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 codeName="{EFFCB103-AD96-A003-248E-DF2DB03C906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.mille\Desktop\"/>
    </mc:Choice>
  </mc:AlternateContent>
  <xr:revisionPtr revIDLastSave="0" documentId="10_ncr:8100000_{40204FCF-16F0-4ECE-88E3-E74D08E2A68C}" xr6:coauthVersionLast="34" xr6:coauthVersionMax="34" xr10:uidLastSave="{00000000-0000-0000-0000-000000000000}"/>
  <bookViews>
    <workbookView xWindow="32760" yWindow="32760" windowWidth="14400" windowHeight="8640" tabRatio="500" activeTab="1" xr2:uid="{00000000-000D-0000-FFFF-FFFF00000000}"/>
  </bookViews>
  <sheets>
    <sheet name="TRAME" sheetId="23" r:id="rId1"/>
    <sheet name="Analyses" sheetId="31" r:id="rId2"/>
  </sheets>
  <definedNames>
    <definedName name="_xlnm._FilterDatabase" localSheetId="1" hidden="1">Analyses!$C$2:$F$32</definedName>
    <definedName name="_xlnm._FilterDatabase" localSheetId="0" hidden="1">TRAME!$C$2:$C$2</definedName>
  </definedNames>
  <calcPr calcId="162913"/>
</workbook>
</file>

<file path=xl/calcChain.xml><?xml version="1.0" encoding="utf-8"?>
<calcChain xmlns="http://schemas.openxmlformats.org/spreadsheetml/2006/main">
  <c r="D4" i="31" l="1"/>
  <c r="D5" i="31"/>
  <c r="D6" i="31"/>
  <c r="D7" i="31"/>
  <c r="D8" i="31"/>
  <c r="D9" i="31"/>
  <c r="D10" i="31"/>
  <c r="D11" i="31"/>
  <c r="D12" i="31"/>
  <c r="D13" i="31"/>
  <c r="D14" i="31"/>
  <c r="D15" i="31"/>
  <c r="D16" i="31"/>
  <c r="D17" i="31"/>
  <c r="D18" i="31"/>
  <c r="D19" i="31"/>
  <c r="D20" i="31"/>
  <c r="D21" i="31"/>
  <c r="D22" i="31"/>
  <c r="D23" i="31"/>
  <c r="D24" i="31"/>
  <c r="D25" i="31"/>
  <c r="D26" i="31"/>
  <c r="D27" i="31"/>
  <c r="D28" i="31"/>
  <c r="D29" i="31"/>
  <c r="D30" i="31"/>
  <c r="D31" i="31"/>
  <c r="D32" i="31"/>
  <c r="D33" i="31"/>
  <c r="D34" i="31"/>
  <c r="D35" i="31"/>
  <c r="D36" i="31"/>
  <c r="D37" i="31"/>
  <c r="D38" i="31"/>
  <c r="D39" i="31"/>
  <c r="D40" i="31"/>
  <c r="D41" i="31"/>
  <c r="D42" i="31"/>
  <c r="D43" i="31"/>
  <c r="D44" i="31"/>
  <c r="D45" i="31"/>
  <c r="D46" i="31"/>
  <c r="D449" i="31" l="1"/>
  <c r="D448" i="31" l="1"/>
  <c r="D447" i="31"/>
  <c r="D446" i="31"/>
  <c r="D450" i="31"/>
  <c r="D445" i="31" l="1"/>
  <c r="D451" i="31"/>
  <c r="D444" i="31"/>
  <c r="D452" i="31" l="1"/>
  <c r="D453" i="31" l="1"/>
  <c r="D454" i="31" l="1"/>
  <c r="D455" i="31" l="1"/>
  <c r="D456" i="31" l="1"/>
  <c r="D457" i="31" l="1"/>
  <c r="D458" i="31" l="1"/>
  <c r="D459" i="31" l="1"/>
  <c r="D460" i="31" l="1"/>
  <c r="D461" i="31" l="1"/>
  <c r="D462" i="31" l="1"/>
  <c r="D463" i="31" l="1"/>
  <c r="D464" i="31" l="1"/>
  <c r="D465" i="31" l="1"/>
  <c r="D466" i="31" l="1"/>
  <c r="D467" i="31" l="1"/>
  <c r="D468" i="31" l="1"/>
  <c r="D469" i="31" l="1"/>
  <c r="D470" i="31" l="1"/>
  <c r="D471" i="31" l="1"/>
  <c r="D472" i="31" l="1"/>
  <c r="D473" i="31" l="1"/>
  <c r="D474" i="31" l="1"/>
  <c r="D475" i="31" l="1"/>
  <c r="D476" i="31" l="1"/>
  <c r="D477" i="31" l="1"/>
  <c r="D478" i="31" l="1"/>
  <c r="D479" i="31" l="1"/>
  <c r="D480" i="31" l="1"/>
  <c r="D481" i="31" l="1"/>
  <c r="D482" i="31" l="1"/>
  <c r="D483" i="31" l="1"/>
  <c r="D484" i="31" l="1"/>
  <c r="D485" i="31" l="1"/>
  <c r="D486" i="31" l="1"/>
  <c r="D487" i="31" l="1"/>
  <c r="D488" i="31" l="1"/>
  <c r="D489" i="31" l="1"/>
  <c r="D490" i="31" l="1"/>
  <c r="D491" i="31" l="1"/>
  <c r="D492" i="31" l="1"/>
  <c r="D493" i="31" l="1"/>
  <c r="D494" i="31" l="1"/>
  <c r="D495" i="31" l="1"/>
  <c r="D496" i="31" l="1"/>
  <c r="D497" i="31" l="1"/>
  <c r="D498" i="31" l="1"/>
  <c r="D499" i="31" l="1"/>
  <c r="D500" i="31" l="1"/>
  <c r="D501" i="31" l="1"/>
  <c r="D502" i="31" l="1"/>
  <c r="D503" i="31" l="1"/>
  <c r="D504" i="31" l="1"/>
  <c r="D129" i="31"/>
  <c r="D505" i="31" l="1"/>
  <c r="D130" i="31"/>
  <c r="D131" i="31" l="1"/>
  <c r="D506" i="31"/>
  <c r="D507" i="31" l="1"/>
  <c r="D132" i="31"/>
  <c r="D508" i="31" l="1"/>
  <c r="D133" i="31"/>
  <c r="D509" i="31" l="1"/>
  <c r="D134" i="31"/>
  <c r="D510" i="31" l="1"/>
  <c r="D135" i="31"/>
  <c r="D511" i="31" l="1"/>
  <c r="D136" i="31"/>
  <c r="D137" i="31" l="1"/>
  <c r="D512" i="31"/>
  <c r="D138" i="31" l="1"/>
  <c r="D513" i="31"/>
  <c r="D139" i="31" l="1"/>
  <c r="D514" i="31"/>
  <c r="D515" i="31" l="1"/>
  <c r="D140" i="31"/>
  <c r="D516" i="31" l="1"/>
  <c r="D141" i="31"/>
  <c r="D517" i="31" l="1"/>
  <c r="D142" i="31"/>
  <c r="D518" i="31" l="1"/>
  <c r="D143" i="31"/>
  <c r="D519" i="31" l="1"/>
  <c r="D144" i="31"/>
  <c r="D520" i="31" l="1"/>
  <c r="D145" i="31"/>
  <c r="D521" i="31" l="1"/>
  <c r="D146" i="31"/>
  <c r="D522" i="31" l="1"/>
  <c r="D147" i="31"/>
  <c r="D523" i="31" l="1"/>
  <c r="D148" i="31"/>
  <c r="D524" i="31" l="1"/>
  <c r="D149" i="31"/>
  <c r="D525" i="31" l="1"/>
  <c r="D150" i="31"/>
  <c r="D526" i="31" l="1"/>
  <c r="D151" i="31"/>
  <c r="D527" i="31" l="1"/>
  <c r="D152" i="31"/>
  <c r="D153" i="31" l="1"/>
  <c r="D528" i="31"/>
  <c r="D529" i="31" l="1"/>
  <c r="D154" i="31"/>
  <c r="D530" i="31" l="1"/>
  <c r="D155" i="31"/>
  <c r="D531" i="31" l="1"/>
  <c r="D156" i="31"/>
  <c r="D532" i="31" l="1"/>
  <c r="D157" i="31"/>
  <c r="D533" i="31" l="1"/>
  <c r="D158" i="31"/>
  <c r="D159" i="31" l="1"/>
  <c r="D534" i="31"/>
  <c r="D160" i="31" l="1"/>
  <c r="D535" i="31"/>
  <c r="D536" i="31" l="1"/>
  <c r="D161" i="31"/>
  <c r="D537" i="31" l="1"/>
  <c r="D162" i="31"/>
  <c r="D538" i="31" l="1"/>
  <c r="D163" i="31"/>
  <c r="D539" i="31" l="1"/>
  <c r="D164" i="31"/>
  <c r="D540" i="31" l="1"/>
  <c r="D165" i="31"/>
  <c r="D541" i="31" l="1"/>
  <c r="D166" i="31"/>
  <c r="D167" i="31" l="1"/>
  <c r="D542" i="31"/>
  <c r="D168" i="31" l="1"/>
  <c r="D543" i="31"/>
  <c r="D544" i="31" l="1"/>
  <c r="D169" i="31"/>
  <c r="D545" i="31" l="1"/>
  <c r="D170" i="31"/>
  <c r="D546" i="31" l="1"/>
  <c r="D171" i="31"/>
  <c r="D547" i="31" l="1"/>
  <c r="D172" i="31"/>
  <c r="D173" i="31" l="1"/>
  <c r="D548" i="31"/>
  <c r="D549" i="31" l="1"/>
  <c r="D174" i="31"/>
  <c r="D550" i="31" l="1"/>
  <c r="D175" i="31"/>
  <c r="D551" i="31" l="1"/>
  <c r="D176" i="31"/>
  <c r="D552" i="31" l="1"/>
  <c r="D177" i="31"/>
  <c r="D553" i="31" l="1"/>
  <c r="D178" i="31"/>
  <c r="D554" i="31" l="1"/>
  <c r="D179" i="31"/>
  <c r="D555" i="31" l="1"/>
  <c r="D180" i="31"/>
  <c r="D556" i="31" l="1"/>
  <c r="D181" i="31"/>
  <c r="D182" i="31" l="1"/>
  <c r="D557" i="31"/>
  <c r="D558" i="31" l="1"/>
  <c r="D183" i="31"/>
  <c r="D559" i="31" l="1"/>
  <c r="D184" i="31"/>
  <c r="D560" i="31" l="1"/>
  <c r="D185" i="31"/>
  <c r="D561" i="31" l="1"/>
  <c r="D186" i="31"/>
  <c r="D187" i="31" l="1"/>
  <c r="D562" i="31"/>
  <c r="D563" i="31" l="1"/>
  <c r="D188" i="31"/>
  <c r="D564" i="31" l="1"/>
  <c r="D189" i="31"/>
  <c r="D190" i="31" l="1"/>
  <c r="D565" i="31"/>
  <c r="D566" i="31" l="1"/>
  <c r="D191" i="31"/>
  <c r="D567" i="31" l="1"/>
  <c r="D192" i="31"/>
  <c r="D193" i="31" l="1"/>
  <c r="D568" i="31"/>
  <c r="D569" i="31" l="1"/>
  <c r="D194" i="31"/>
  <c r="D570" i="31" l="1"/>
  <c r="D195" i="31"/>
  <c r="D571" i="31" l="1"/>
  <c r="D196" i="31"/>
  <c r="D197" i="31" l="1"/>
  <c r="D572" i="31"/>
  <c r="D573" i="31" l="1"/>
  <c r="D198" i="31"/>
  <c r="D199" i="31" l="1"/>
  <c r="D574" i="31"/>
  <c r="D575" i="31" l="1"/>
  <c r="D200" i="31"/>
  <c r="D576" i="31" l="1"/>
  <c r="D201" i="31"/>
  <c r="D202" i="31" l="1"/>
  <c r="D577" i="31"/>
  <c r="D578" i="31" l="1"/>
  <c r="D203" i="31"/>
  <c r="D579" i="31" l="1"/>
  <c r="D204" i="31"/>
  <c r="D580" i="31" l="1"/>
  <c r="D205" i="31"/>
  <c r="D581" i="31" l="1"/>
  <c r="D206" i="31"/>
  <c r="D582" i="31" l="1"/>
  <c r="D207" i="31"/>
  <c r="D208" i="31" l="1"/>
  <c r="D583" i="31"/>
  <c r="D584" i="31" l="1"/>
  <c r="D209" i="31"/>
  <c r="D210" i="31" l="1"/>
  <c r="D585" i="31"/>
  <c r="D586" i="31" l="1"/>
  <c r="D211" i="31"/>
  <c r="D212" i="31" l="1"/>
  <c r="D587" i="31"/>
  <c r="D588" i="31" l="1"/>
  <c r="D213" i="31"/>
  <c r="D589" i="31" l="1"/>
  <c r="D214" i="31"/>
  <c r="D590" i="31" l="1"/>
  <c r="D215" i="31"/>
  <c r="D591" i="31" l="1"/>
  <c r="D216" i="31"/>
  <c r="D592" i="31" l="1"/>
  <c r="D217" i="31"/>
  <c r="D218" i="31" l="1"/>
  <c r="D593" i="31"/>
  <c r="D594" i="31" l="1"/>
  <c r="D219" i="31"/>
  <c r="D595" i="31" l="1"/>
  <c r="D220" i="31"/>
  <c r="D221" i="31" l="1"/>
  <c r="D596" i="31"/>
  <c r="D597" i="31" l="1"/>
  <c r="D222" i="31"/>
  <c r="D598" i="31" l="1"/>
  <c r="D223" i="31"/>
  <c r="D599" i="31" l="1"/>
  <c r="D224" i="31"/>
  <c r="D600" i="31" l="1"/>
  <c r="D225" i="31"/>
  <c r="D601" i="31" l="1"/>
  <c r="D226" i="31"/>
  <c r="D602" i="31" l="1"/>
  <c r="D227" i="31"/>
  <c r="D603" i="31" l="1"/>
  <c r="D228" i="31"/>
  <c r="D604" i="31" l="1"/>
  <c r="D229" i="31"/>
  <c r="D605" i="31" l="1"/>
  <c r="D230" i="31"/>
  <c r="D606" i="31" l="1"/>
  <c r="D231" i="31"/>
  <c r="D607" i="31" l="1"/>
  <c r="D232" i="31"/>
  <c r="D233" i="31" l="1"/>
  <c r="D608" i="31"/>
  <c r="D609" i="31" l="1"/>
  <c r="D234" i="31"/>
  <c r="D610" i="31" l="1"/>
  <c r="D235" i="31"/>
  <c r="D611" i="31" l="1"/>
  <c r="D236" i="31"/>
  <c r="D612" i="31" l="1"/>
  <c r="D237" i="31"/>
  <c r="D238" i="31" l="1"/>
  <c r="D613" i="31"/>
  <c r="D614" i="31" l="1"/>
  <c r="D239" i="31"/>
  <c r="D615" i="31" l="1"/>
  <c r="D240" i="31"/>
  <c r="D616" i="31" l="1"/>
  <c r="D241" i="31"/>
  <c r="D617" i="31" l="1"/>
  <c r="D242" i="31"/>
  <c r="D243" i="31" l="1"/>
  <c r="D618" i="31"/>
  <c r="D244" i="31" l="1"/>
  <c r="D619" i="31"/>
  <c r="D620" i="31" l="1"/>
  <c r="D245" i="31"/>
  <c r="D246" i="31" l="1"/>
  <c r="D621" i="31"/>
  <c r="D247" i="31" l="1"/>
  <c r="D622" i="31"/>
  <c r="D248" i="31" l="1"/>
  <c r="D623" i="31"/>
  <c r="D249" i="31" l="1"/>
  <c r="D624" i="31"/>
  <c r="D250" i="31" l="1"/>
  <c r="D625" i="31"/>
  <c r="D626" i="31" l="1"/>
  <c r="D251" i="31"/>
  <c r="D252" i="31" l="1"/>
  <c r="D627" i="31"/>
  <c r="D253" i="31" l="1"/>
  <c r="D628" i="31"/>
  <c r="D254" i="31" l="1"/>
  <c r="D629" i="31"/>
  <c r="D630" i="31" l="1"/>
  <c r="D255" i="31"/>
  <c r="D631" i="31" l="1"/>
  <c r="D256" i="31"/>
  <c r="D632" i="31" l="1"/>
  <c r="D257" i="31"/>
  <c r="D258" i="31" l="1"/>
  <c r="D633" i="31"/>
  <c r="D634" i="31" l="1"/>
  <c r="D259" i="31"/>
  <c r="D260" i="31" l="1"/>
  <c r="D635" i="31"/>
  <c r="D636" i="31" l="1"/>
  <c r="D261" i="31"/>
  <c r="D637" i="31" l="1"/>
  <c r="D262" i="31"/>
  <c r="D263" i="31" l="1"/>
  <c r="D638" i="31"/>
  <c r="D639" i="31" l="1"/>
  <c r="D264" i="31"/>
  <c r="D640" i="31" l="1"/>
  <c r="D265" i="31"/>
  <c r="D641" i="31" l="1"/>
  <c r="D266" i="31"/>
  <c r="D642" i="31" l="1"/>
  <c r="D267" i="31"/>
  <c r="D643" i="31" l="1"/>
  <c r="D268" i="31"/>
  <c r="D644" i="31" l="1"/>
  <c r="D269" i="31"/>
  <c r="D270" i="31" l="1"/>
  <c r="D645" i="31"/>
  <c r="D271" i="31" l="1"/>
  <c r="D646" i="31"/>
  <c r="D647" i="31" l="1"/>
  <c r="D272" i="31"/>
  <c r="D648" i="31" l="1"/>
  <c r="D273" i="31"/>
  <c r="D649" i="31" l="1"/>
  <c r="D274" i="31"/>
  <c r="D650" i="31" l="1"/>
  <c r="D275" i="31"/>
  <c r="D651" i="31" l="1"/>
  <c r="D276" i="31"/>
  <c r="D652" i="31" l="1"/>
  <c r="D277" i="31"/>
  <c r="D653" i="31" l="1"/>
  <c r="D278" i="31"/>
  <c r="D654" i="31" l="1"/>
  <c r="D279" i="31"/>
  <c r="D280" i="31" l="1"/>
  <c r="D655" i="31"/>
  <c r="D656" i="31" l="1"/>
  <c r="D281" i="31"/>
  <c r="D657" i="31" l="1"/>
  <c r="D282" i="31"/>
  <c r="D658" i="31" l="1"/>
  <c r="D283" i="31"/>
  <c r="D284" i="31" l="1"/>
  <c r="D659" i="31"/>
  <c r="D660" i="31" l="1"/>
  <c r="D285" i="31"/>
  <c r="D661" i="31" l="1"/>
  <c r="D286" i="31"/>
  <c r="D662" i="31" l="1"/>
  <c r="D287" i="31"/>
  <c r="D663" i="31" l="1"/>
  <c r="D288" i="31"/>
  <c r="D664" i="31" l="1"/>
  <c r="D289" i="31"/>
  <c r="D665" i="31" l="1"/>
  <c r="D290" i="31"/>
  <c r="D666" i="31" l="1"/>
  <c r="D291" i="31"/>
  <c r="D292" i="31" l="1"/>
  <c r="D667" i="31"/>
  <c r="D293" i="31" l="1"/>
  <c r="D668" i="31"/>
  <c r="D294" i="31" l="1"/>
  <c r="D669" i="31"/>
  <c r="D670" i="31" l="1"/>
  <c r="D295" i="31"/>
  <c r="D671" i="31" l="1"/>
  <c r="D296" i="31"/>
  <c r="D297" i="31" l="1"/>
  <c r="D672" i="31"/>
  <c r="D298" i="31" l="1"/>
  <c r="D673" i="31"/>
  <c r="D299" i="31" l="1"/>
  <c r="D674" i="31"/>
  <c r="D675" i="31" l="1"/>
  <c r="D300" i="31"/>
  <c r="D301" i="31" l="1"/>
  <c r="D676" i="31"/>
  <c r="D302" i="31" l="1"/>
  <c r="D677" i="31"/>
  <c r="D303" i="31" l="1"/>
  <c r="D678" i="31"/>
  <c r="D304" i="31" l="1"/>
  <c r="D679" i="31"/>
  <c r="D680" i="31" l="1"/>
  <c r="D305" i="31"/>
  <c r="D681" i="31" l="1"/>
  <c r="D306" i="31"/>
  <c r="D682" i="31" l="1"/>
  <c r="D307" i="31"/>
  <c r="D683" i="31" l="1"/>
  <c r="D308" i="31"/>
  <c r="D684" i="31" l="1"/>
  <c r="D309" i="31"/>
  <c r="D685" i="31" l="1"/>
  <c r="D310" i="31"/>
  <c r="D311" i="31" l="1"/>
  <c r="D686" i="31"/>
  <c r="D687" i="31" l="1"/>
  <c r="D312" i="31"/>
  <c r="D313" i="31" l="1"/>
  <c r="D688" i="31"/>
  <c r="D689" i="31" l="1"/>
  <c r="D314" i="31"/>
  <c r="D315" i="31" l="1"/>
  <c r="D690" i="31"/>
  <c r="D691" i="31" l="1"/>
  <c r="D316" i="31"/>
  <c r="D692" i="31" l="1"/>
  <c r="D317" i="31"/>
  <c r="D318" i="31" l="1"/>
  <c r="D693" i="31"/>
  <c r="D694" i="31" l="1"/>
  <c r="D319" i="31"/>
  <c r="D320" i="31" l="1"/>
  <c r="D695" i="31"/>
  <c r="D696" i="31" l="1"/>
  <c r="D321" i="31"/>
  <c r="D697" i="31" l="1"/>
  <c r="D322" i="31"/>
  <c r="D323" i="31" l="1"/>
  <c r="D698" i="31"/>
  <c r="D699" i="31" l="1"/>
  <c r="D324" i="31"/>
  <c r="D325" i="31" l="1"/>
  <c r="D700" i="31"/>
  <c r="D701" i="31" l="1"/>
  <c r="D326" i="31"/>
  <c r="D327" i="31" l="1"/>
  <c r="D702" i="31"/>
  <c r="D703" i="31" l="1"/>
  <c r="D328" i="31"/>
  <c r="D704" i="31" l="1"/>
  <c r="D329" i="31"/>
  <c r="D330" i="31" l="1"/>
  <c r="D705" i="31"/>
  <c r="D706" i="31" l="1"/>
  <c r="D331" i="31"/>
  <c r="D707" i="31" l="1"/>
  <c r="D332" i="31"/>
  <c r="D333" i="31" l="1"/>
  <c r="D708" i="31"/>
  <c r="D334" i="31" l="1"/>
  <c r="D709" i="31"/>
  <c r="D335" i="31" l="1"/>
  <c r="D710" i="31"/>
  <c r="D711" i="31" l="1"/>
  <c r="D336" i="31"/>
  <c r="D712" i="31" l="1"/>
  <c r="D337" i="31"/>
  <c r="D713" i="31" l="1"/>
  <c r="D338" i="31"/>
  <c r="D339" i="31" l="1"/>
  <c r="D714" i="31"/>
  <c r="D715" i="31" l="1"/>
  <c r="D340" i="31"/>
  <c r="D716" i="31" l="1"/>
  <c r="D341" i="31"/>
  <c r="D717" i="31" l="1"/>
  <c r="D342" i="31"/>
  <c r="D718" i="31" l="1"/>
  <c r="D343" i="31"/>
  <c r="D719" i="31" l="1"/>
  <c r="D344" i="31"/>
  <c r="D720" i="31" l="1"/>
  <c r="D345" i="31"/>
  <c r="D721" i="31" l="1"/>
  <c r="D346" i="31"/>
  <c r="D722" i="31" l="1"/>
  <c r="D347" i="31"/>
  <c r="D723" i="31" l="1"/>
  <c r="D348" i="31"/>
  <c r="D349" i="31" l="1"/>
  <c r="D724" i="31"/>
  <c r="D350" i="31" l="1"/>
  <c r="D725" i="31"/>
  <c r="D351" i="31" l="1"/>
  <c r="D726" i="31"/>
  <c r="D727" i="31" l="1"/>
  <c r="D352" i="31"/>
  <c r="D353" i="31" l="1"/>
  <c r="D728" i="31"/>
  <c r="D729" i="31" l="1"/>
  <c r="D354" i="31"/>
  <c r="D355" i="31" l="1"/>
  <c r="D730" i="31"/>
  <c r="D731" i="31" l="1"/>
  <c r="D356" i="31"/>
  <c r="D357" i="31" l="1"/>
  <c r="D732" i="31"/>
  <c r="D733" i="31" l="1"/>
  <c r="D358" i="31"/>
  <c r="D359" i="31" l="1"/>
  <c r="D734" i="31"/>
  <c r="D735" i="31" l="1"/>
  <c r="D360" i="31"/>
  <c r="D736" i="31" l="1"/>
  <c r="D361" i="31"/>
  <c r="D362" i="31" l="1"/>
  <c r="D737" i="31"/>
  <c r="D738" i="31" l="1"/>
  <c r="D363" i="31"/>
  <c r="D739" i="31" l="1"/>
  <c r="D364" i="31"/>
  <c r="D365" i="31" l="1"/>
  <c r="D740" i="31"/>
  <c r="D741" i="31" l="1"/>
  <c r="D366" i="31"/>
  <c r="D742" i="31" l="1"/>
  <c r="D367" i="31"/>
  <c r="D743" i="31" l="1"/>
  <c r="D368" i="31"/>
  <c r="D744" i="31" l="1"/>
  <c r="D369" i="31"/>
  <c r="D745" i="31" l="1"/>
  <c r="D370" i="31"/>
  <c r="D371" i="31" l="1"/>
  <c r="D746" i="31"/>
  <c r="D747" i="31" l="1"/>
  <c r="D372" i="31"/>
  <c r="D748" i="31" l="1"/>
  <c r="D373" i="31"/>
  <c r="D749" i="31" l="1"/>
  <c r="D374" i="31"/>
  <c r="D750" i="31" l="1"/>
  <c r="D375" i="31"/>
  <c r="D751" i="31" l="1"/>
  <c r="D376" i="31"/>
  <c r="D377" i="31" l="1"/>
  <c r="D752" i="31"/>
  <c r="D753" i="31" l="1"/>
  <c r="D378" i="31"/>
  <c r="D754" i="31" l="1"/>
  <c r="D379" i="31"/>
  <c r="D380" i="31" l="1"/>
  <c r="D755" i="31"/>
  <c r="D381" i="31" l="1"/>
  <c r="D756" i="31"/>
  <c r="D757" i="31" l="1"/>
  <c r="D382" i="31"/>
  <c r="D383" i="31" l="1"/>
  <c r="D758" i="31"/>
  <c r="D384" i="31" l="1"/>
  <c r="D759" i="31"/>
  <c r="D760" i="31" l="1"/>
  <c r="D385" i="31"/>
  <c r="D386" i="31" l="1"/>
  <c r="D761" i="31"/>
  <c r="D762" i="31" l="1"/>
  <c r="D387" i="31"/>
  <c r="D388" i="31" l="1"/>
  <c r="D763" i="31"/>
  <c r="D764" i="31" l="1"/>
  <c r="D389" i="31"/>
  <c r="D765" i="31" l="1"/>
  <c r="D390" i="31"/>
  <c r="D766" i="31" l="1"/>
  <c r="D391" i="31"/>
  <c r="D767" i="31" l="1"/>
  <c r="D392" i="31"/>
  <c r="D393" i="31" l="1"/>
  <c r="D768" i="31"/>
  <c r="D394" i="31" l="1"/>
  <c r="D769" i="31"/>
  <c r="D770" i="31" l="1"/>
  <c r="D395" i="31"/>
  <c r="D771" i="31" l="1"/>
  <c r="D396" i="31"/>
  <c r="D772" i="31" l="1"/>
  <c r="D397" i="31"/>
  <c r="D773" i="31" l="1"/>
  <c r="D398" i="31"/>
  <c r="D399" i="31" l="1"/>
  <c r="D774" i="31"/>
  <c r="D775" i="31" l="1"/>
  <c r="D400" i="31"/>
  <c r="D401" i="31" l="1"/>
  <c r="D776" i="31"/>
  <c r="D402" i="31" l="1"/>
  <c r="D777" i="31"/>
  <c r="D403" i="31" l="1"/>
  <c r="D778" i="31"/>
  <c r="D404" i="31" l="1"/>
  <c r="D779" i="31"/>
  <c r="D405" i="31" l="1"/>
  <c r="D780" i="31"/>
  <c r="D406" i="31" l="1"/>
  <c r="D781" i="31"/>
  <c r="D782" i="31" l="1"/>
  <c r="D407" i="31"/>
  <c r="D783" i="31" l="1"/>
  <c r="D408" i="31"/>
  <c r="D784" i="31" l="1"/>
  <c r="D409" i="31"/>
  <c r="D785" i="31" l="1"/>
  <c r="D410" i="31"/>
  <c r="D786" i="31" l="1"/>
  <c r="D411" i="31"/>
  <c r="D787" i="31" l="1"/>
  <c r="D412" i="31"/>
  <c r="D788" i="31" l="1"/>
  <c r="D413" i="31"/>
  <c r="D789" i="31" l="1"/>
  <c r="D414" i="31"/>
  <c r="D790" i="31" l="1"/>
  <c r="D415" i="31"/>
  <c r="D791" i="31" l="1"/>
  <c r="D416" i="31"/>
  <c r="D417" i="31" l="1"/>
  <c r="D792" i="31"/>
  <c r="D793" i="31" l="1"/>
  <c r="D418" i="31"/>
  <c r="D794" i="31" l="1"/>
  <c r="D419" i="31"/>
  <c r="D795" i="31" l="1"/>
  <c r="D420" i="31"/>
  <c r="D796" i="31" l="1"/>
  <c r="D421" i="31"/>
  <c r="D797" i="31" l="1"/>
  <c r="D422" i="31"/>
  <c r="D423" i="31" l="1"/>
  <c r="D798" i="31"/>
  <c r="D424" i="31" l="1"/>
  <c r="D799" i="31"/>
  <c r="D800" i="31" l="1"/>
  <c r="D425" i="31"/>
  <c r="D426" i="31" l="1"/>
  <c r="D801" i="31"/>
  <c r="D427" i="31" l="1"/>
  <c r="D802" i="31"/>
  <c r="D428" i="31" l="1"/>
  <c r="D803" i="31"/>
  <c r="D429" i="31" l="1"/>
  <c r="D804" i="31"/>
  <c r="D805" i="31" l="1"/>
  <c r="D430" i="31"/>
  <c r="D431" i="31" l="1"/>
  <c r="D806" i="31"/>
  <c r="D807" i="31" l="1"/>
  <c r="D432" i="31"/>
  <c r="D433" i="31" l="1"/>
  <c r="D808" i="31"/>
  <c r="D809" i="31" l="1"/>
  <c r="D434" i="31"/>
  <c r="D810" i="31" l="1"/>
  <c r="D435" i="31"/>
  <c r="D811" i="31" l="1"/>
  <c r="D436" i="31"/>
  <c r="D437" i="31" l="1"/>
  <c r="D812" i="31"/>
  <c r="D813" i="31" l="1"/>
  <c r="D438" i="31"/>
  <c r="D814" i="31" l="1"/>
  <c r="D439" i="31"/>
  <c r="D815" i="31" l="1"/>
  <c r="D440" i="31"/>
  <c r="D816" i="31" l="1"/>
  <c r="D441" i="31"/>
  <c r="D817" i="31" l="1"/>
  <c r="D442" i="31"/>
  <c r="D443" i="31"/>
  <c r="D818" i="31" l="1"/>
  <c r="D819" i="31" l="1"/>
  <c r="D820" i="31" l="1"/>
  <c r="D821" i="31" l="1"/>
  <c r="D822" i="31" l="1"/>
  <c r="D823" i="31" l="1"/>
  <c r="D824" i="31" l="1"/>
  <c r="D825" i="31" l="1"/>
  <c r="D826" i="31" l="1"/>
  <c r="D827" i="31" l="1"/>
  <c r="D828" i="31" l="1"/>
  <c r="D829" i="31" l="1"/>
  <c r="D830" i="31" l="1"/>
  <c r="D831" i="31" l="1"/>
  <c r="D832" i="31" l="1"/>
  <c r="D833" i="31" l="1"/>
  <c r="D834" i="31" l="1"/>
  <c r="D835" i="31" l="1"/>
  <c r="D836" i="31" l="1"/>
  <c r="D837" i="31" l="1"/>
  <c r="D838" i="31" l="1"/>
  <c r="D839" i="31" l="1"/>
  <c r="D840" i="31" l="1"/>
  <c r="D841" i="31" l="1"/>
  <c r="D842" i="31" l="1"/>
  <c r="D843" i="31" l="1"/>
  <c r="D844" i="31" l="1"/>
  <c r="D845" i="31" l="1"/>
  <c r="D846" i="31" l="1"/>
  <c r="D847" i="31" l="1"/>
  <c r="D848" i="31" l="1"/>
  <c r="D849" i="31" l="1"/>
  <c r="D850" i="31" l="1"/>
  <c r="D851" i="31" l="1"/>
  <c r="D852" i="31" l="1"/>
  <c r="D853" i="31" l="1"/>
  <c r="D854" i="31" l="1"/>
  <c r="D855" i="31" l="1"/>
  <c r="D856" i="31" l="1"/>
  <c r="D857" i="31" l="1"/>
  <c r="D858" i="31" l="1"/>
  <c r="D859" i="31" l="1"/>
  <c r="D860" i="31" l="1"/>
  <c r="D861" i="31" l="1"/>
  <c r="D862" i="31" l="1"/>
  <c r="D863" i="31" l="1"/>
  <c r="D864" i="31" l="1"/>
  <c r="D865" i="31" l="1"/>
  <c r="D866" i="31" l="1"/>
  <c r="D867" i="31" l="1"/>
  <c r="D868" i="31" l="1"/>
  <c r="D869" i="31" l="1"/>
  <c r="D870" i="31" l="1"/>
  <c r="D871" i="31" l="1"/>
  <c r="D872" i="31" l="1"/>
  <c r="D873" i="31" l="1"/>
  <c r="D874" i="31" l="1"/>
  <c r="D875" i="31" l="1"/>
  <c r="D876" i="31" l="1"/>
  <c r="D877" i="31" l="1"/>
  <c r="D878" i="31" l="1"/>
  <c r="D879" i="31" l="1"/>
  <c r="D880" i="31" l="1"/>
  <c r="D881" i="31" l="1"/>
  <c r="D882" i="31" l="1"/>
  <c r="D883" i="31" l="1"/>
  <c r="D884" i="31" l="1"/>
  <c r="D885" i="31" l="1"/>
  <c r="D886" i="31" l="1"/>
  <c r="D887" i="31" l="1"/>
  <c r="D888" i="31" l="1"/>
  <c r="D889" i="31" l="1"/>
  <c r="D890" i="31" l="1"/>
  <c r="D891" i="31" l="1"/>
  <c r="D892" i="31" l="1"/>
  <c r="D893" i="31" l="1"/>
  <c r="D894" i="31" l="1"/>
  <c r="D895" i="31" l="1"/>
  <c r="D896" i="31" l="1"/>
  <c r="D897" i="31" l="1"/>
  <c r="D898" i="31" l="1"/>
  <c r="D899" i="31" l="1"/>
  <c r="D900" i="31" l="1"/>
  <c r="D901" i="31" l="1"/>
  <c r="D902" i="31" l="1"/>
  <c r="D903" i="31" l="1"/>
  <c r="D904" i="31" l="1"/>
  <c r="D905" i="31" l="1"/>
  <c r="D906" i="31" l="1"/>
  <c r="D907" i="31" l="1"/>
  <c r="D908" i="31" l="1"/>
  <c r="D909" i="31" l="1"/>
  <c r="D910" i="31" l="1"/>
  <c r="D911" i="31" l="1"/>
  <c r="D912" i="31" l="1"/>
  <c r="D913" i="31" l="1"/>
  <c r="D914" i="31" l="1"/>
  <c r="D915" i="31" l="1"/>
  <c r="D916" i="31" l="1"/>
  <c r="D917" i="31" l="1"/>
  <c r="D918" i="31" l="1"/>
  <c r="D919" i="31" l="1"/>
  <c r="D920" i="31" l="1"/>
  <c r="D921" i="31" l="1"/>
  <c r="D922" i="31" l="1"/>
  <c r="D923" i="31" l="1"/>
  <c r="D924" i="31" l="1"/>
  <c r="D925" i="31" l="1"/>
  <c r="D926" i="31" l="1"/>
  <c r="D927" i="31" l="1"/>
  <c r="D928" i="31" l="1"/>
  <c r="D929" i="31" l="1"/>
  <c r="D930" i="31" l="1"/>
  <c r="D931" i="31" l="1"/>
  <c r="D932" i="31" l="1"/>
  <c r="D933" i="31" l="1"/>
  <c r="D934" i="31" l="1"/>
  <c r="D935" i="31" l="1"/>
  <c r="D936" i="31" l="1"/>
  <c r="D937" i="31" l="1"/>
  <c r="D938" i="31" l="1"/>
  <c r="D939" i="31" l="1"/>
  <c r="D940" i="31" l="1"/>
  <c r="D941" i="31" l="1"/>
  <c r="D942" i="31" l="1"/>
  <c r="D943" i="31" l="1"/>
  <c r="D944" i="31" l="1"/>
  <c r="D945" i="31" l="1"/>
  <c r="D946" i="31" l="1"/>
  <c r="D947" i="31" l="1"/>
  <c r="D948" i="31" l="1"/>
  <c r="D949" i="31" l="1"/>
  <c r="D950" i="31" l="1"/>
  <c r="D951" i="31" l="1"/>
  <c r="D952" i="31" l="1"/>
  <c r="D953" i="31" l="1"/>
  <c r="D954" i="31" l="1"/>
  <c r="D955" i="31" l="1"/>
  <c r="D956" i="31" l="1"/>
  <c r="D957" i="31" l="1"/>
  <c r="D958" i="31" l="1"/>
  <c r="D959" i="31" l="1"/>
  <c r="D960" i="31" l="1"/>
  <c r="D961" i="31" l="1"/>
  <c r="D962" i="31" l="1"/>
  <c r="D963" i="31" l="1"/>
  <c r="D964" i="31" l="1"/>
  <c r="D965" i="31" l="1"/>
  <c r="D966" i="31" l="1"/>
  <c r="D967" i="31" l="1"/>
  <c r="D968" i="31" l="1"/>
  <c r="D969" i="31" l="1"/>
  <c r="D970" i="31" l="1"/>
  <c r="D971" i="31" l="1"/>
  <c r="D972" i="31" l="1"/>
  <c r="D973" i="31" l="1"/>
  <c r="D974" i="31" l="1"/>
  <c r="D975" i="31" l="1"/>
  <c r="D976" i="31" l="1"/>
  <c r="D977" i="31" l="1"/>
  <c r="D978" i="31" l="1"/>
  <c r="D979" i="31" l="1"/>
  <c r="D980" i="31" l="1"/>
  <c r="D981" i="31" l="1"/>
  <c r="D982" i="31" l="1"/>
  <c r="D983" i="31" l="1"/>
  <c r="D984" i="31" l="1"/>
  <c r="D985" i="31" l="1"/>
  <c r="D986" i="31" l="1"/>
  <c r="D987" i="31" l="1"/>
  <c r="D988" i="31" l="1"/>
  <c r="D989" i="31" l="1"/>
  <c r="D990" i="31" l="1"/>
  <c r="D991" i="31" l="1"/>
  <c r="D992" i="31" l="1"/>
  <c r="D993" i="31" l="1"/>
  <c r="D994" i="31" l="1"/>
  <c r="D995" i="31" l="1"/>
  <c r="D996" i="31" l="1"/>
  <c r="D997" i="31" l="1"/>
  <c r="D998" i="31" l="1"/>
  <c r="D999" i="31" l="1"/>
  <c r="D1000" i="31" l="1"/>
  <c r="D1001" i="31" l="1"/>
  <c r="D1002" i="31" l="1"/>
  <c r="D1003" i="31" l="1"/>
  <c r="D1004" i="31" l="1"/>
  <c r="D1005" i="31" l="1"/>
  <c r="D1006" i="31" l="1"/>
  <c r="D1007" i="31" l="1"/>
  <c r="D1008" i="31" l="1"/>
  <c r="D1009" i="31" l="1"/>
  <c r="D1010" i="31" l="1"/>
  <c r="D1011" i="31" l="1"/>
  <c r="D1012" i="31" l="1"/>
  <c r="D1013" i="31" l="1"/>
  <c r="D1014" i="31" l="1"/>
  <c r="D1015" i="31" l="1"/>
  <c r="D1016" i="31" l="1"/>
  <c r="D1017" i="31" l="1"/>
  <c r="D1018" i="31" l="1"/>
  <c r="D1019" i="31" l="1"/>
  <c r="D1020" i="31" l="1"/>
  <c r="D1021" i="31" l="1"/>
  <c r="D1022" i="31" l="1"/>
  <c r="D1023" i="31" l="1"/>
  <c r="D1024" i="31" l="1"/>
  <c r="D1025" i="31" l="1"/>
  <c r="D1026" i="31" l="1"/>
  <c r="D1027" i="31" l="1"/>
  <c r="D1028" i="31" l="1"/>
  <c r="D1029" i="31" l="1"/>
  <c r="D1030" i="31" l="1"/>
  <c r="D1031" i="31" l="1"/>
  <c r="D1032" i="31" l="1"/>
  <c r="D1033" i="31" l="1"/>
  <c r="D1034" i="31" l="1"/>
  <c r="D1035" i="31" l="1"/>
  <c r="D1036" i="31" l="1"/>
  <c r="D1037" i="31" l="1"/>
  <c r="D1038" i="31" l="1"/>
  <c r="D1039" i="31" l="1"/>
  <c r="D1040" i="31" l="1"/>
  <c r="D1041" i="31" l="1"/>
  <c r="D1042" i="31" l="1"/>
  <c r="D1043" i="31" l="1"/>
  <c r="D1044" i="31" l="1"/>
  <c r="D1045" i="31" l="1"/>
  <c r="D1046" i="31" l="1"/>
  <c r="D1047" i="31" l="1"/>
  <c r="D1048" i="31" l="1"/>
  <c r="D1049" i="31" l="1"/>
  <c r="D1050" i="31" l="1"/>
  <c r="D1051" i="31" l="1"/>
  <c r="D1052" i="31" l="1"/>
  <c r="D1053" i="31" l="1"/>
  <c r="D1054" i="31" l="1"/>
  <c r="D1055" i="31" l="1"/>
  <c r="D1056" i="31" l="1"/>
  <c r="D1057" i="31" l="1"/>
  <c r="D1058" i="31" l="1"/>
  <c r="D1059" i="31" l="1"/>
  <c r="D1060" i="31" l="1"/>
  <c r="D1061" i="31" l="1"/>
  <c r="D1062" i="31" l="1"/>
  <c r="D1063" i="31" l="1"/>
  <c r="D1064" i="31" l="1"/>
  <c r="D1065" i="31" l="1"/>
  <c r="D1066" i="31" l="1"/>
  <c r="D1067" i="31" l="1"/>
  <c r="D1068" i="31" l="1"/>
  <c r="D1069" i="31" l="1"/>
  <c r="D1070" i="31" l="1"/>
  <c r="D1071" i="31" l="1"/>
  <c r="D1072" i="31" l="1"/>
  <c r="D1073" i="31" l="1"/>
  <c r="D1074" i="31" l="1"/>
  <c r="D1075" i="31" l="1"/>
  <c r="D1076" i="31" l="1"/>
  <c r="D1077" i="31" l="1"/>
  <c r="D1078" i="31" l="1"/>
  <c r="D1079" i="31" l="1"/>
  <c r="D1080" i="31" l="1"/>
  <c r="D1081" i="31" l="1"/>
  <c r="D1082" i="31" l="1"/>
  <c r="D1083" i="31" l="1"/>
  <c r="D1084" i="31" l="1"/>
  <c r="D1085" i="31" l="1"/>
  <c r="D1086" i="31" l="1"/>
  <c r="D1087" i="31" l="1"/>
  <c r="D1088" i="31" l="1"/>
  <c r="D1089" i="31" l="1"/>
  <c r="D1090" i="31" l="1"/>
  <c r="D1091" i="31" l="1"/>
  <c r="D1092" i="31" l="1"/>
  <c r="D1093" i="31" l="1"/>
  <c r="D1094" i="31" l="1"/>
  <c r="D1095" i="31" l="1"/>
  <c r="D1096" i="31" l="1"/>
  <c r="D1097" i="31" l="1"/>
  <c r="D1098" i="31" l="1"/>
  <c r="D1099" i="31" l="1"/>
  <c r="D1100" i="31" l="1"/>
  <c r="D1101" i="31" l="1"/>
  <c r="D1102" i="31" l="1"/>
  <c r="D1103" i="31" l="1"/>
  <c r="D1104" i="31" l="1"/>
  <c r="D1105" i="31" l="1"/>
  <c r="D1106" i="31" l="1"/>
  <c r="D1107" i="31" l="1"/>
  <c r="D1108" i="31" l="1"/>
  <c r="D1109" i="31" l="1"/>
  <c r="D1110" i="31" l="1"/>
  <c r="D1111" i="31" l="1"/>
  <c r="D1112" i="31" l="1"/>
  <c r="D1113" i="31" l="1"/>
  <c r="D1114" i="31" l="1"/>
  <c r="D1115" i="31" l="1"/>
  <c r="D1116" i="31" l="1"/>
  <c r="D1117" i="31" l="1"/>
  <c r="D1118" i="31" l="1"/>
  <c r="D1119" i="31" l="1"/>
  <c r="D1120" i="31" l="1"/>
  <c r="D1121" i="31" l="1"/>
  <c r="D1122" i="31" l="1"/>
  <c r="D1123" i="31" l="1"/>
  <c r="D1124" i="31" l="1"/>
  <c r="D1125" i="31" l="1"/>
  <c r="D1126" i="31" l="1"/>
  <c r="D1127" i="31" l="1"/>
  <c r="D1128" i="31" l="1"/>
  <c r="D1129" i="31" l="1"/>
  <c r="D1130" i="31" l="1"/>
  <c r="D1131" i="31" l="1"/>
  <c r="D1132" i="31" l="1"/>
  <c r="D1133" i="31" l="1"/>
  <c r="D1134" i="31" l="1"/>
  <c r="D1135" i="31" l="1"/>
  <c r="D1136" i="31" l="1"/>
  <c r="D1137" i="31" l="1"/>
  <c r="D1138" i="31" l="1"/>
  <c r="D1139" i="31" l="1"/>
  <c r="D1140" i="31" l="1"/>
  <c r="D1141" i="31" l="1"/>
  <c r="D1142" i="31" l="1"/>
  <c r="D1143" i="31" l="1"/>
  <c r="D1144" i="31" l="1"/>
  <c r="D1145" i="31" l="1"/>
  <c r="D1146" i="31" l="1"/>
  <c r="D1147" i="31" l="1"/>
  <c r="D1148" i="31" l="1"/>
  <c r="D1149" i="31" l="1"/>
  <c r="D1150" i="31" l="1"/>
  <c r="D1151" i="31" l="1"/>
  <c r="D1152" i="31" l="1"/>
  <c r="D1153" i="31" l="1"/>
  <c r="D1154" i="31" l="1"/>
  <c r="D1155" i="31" l="1"/>
  <c r="D1156" i="31" l="1"/>
  <c r="D1157" i="31" l="1"/>
  <c r="D1158" i="31" l="1"/>
  <c r="D1159" i="31" l="1"/>
  <c r="D1160" i="31" l="1"/>
  <c r="D1161" i="31" l="1"/>
  <c r="D1162" i="31" l="1"/>
  <c r="D1163" i="31" l="1"/>
  <c r="D1164" i="31" l="1"/>
  <c r="D1165" i="31" l="1"/>
  <c r="D1166" i="31" l="1"/>
  <c r="D1167" i="31" l="1"/>
  <c r="D1168" i="31" l="1"/>
  <c r="D1169" i="31" l="1"/>
  <c r="D1170" i="31" l="1"/>
  <c r="D1171" i="31" l="1"/>
  <c r="D1172" i="31" l="1"/>
  <c r="D1173" i="31" l="1"/>
  <c r="D1174" i="31" l="1"/>
  <c r="D1175" i="31" l="1"/>
  <c r="D1176" i="31" l="1"/>
  <c r="D1177" i="31" l="1"/>
  <c r="D1178" i="31" l="1"/>
  <c r="D1179" i="31" l="1"/>
  <c r="D1180" i="31" l="1"/>
  <c r="D1181" i="31" l="1"/>
  <c r="D1182" i="31" l="1"/>
  <c r="D1183" i="31" l="1"/>
  <c r="D1184" i="31" l="1"/>
  <c r="D1185" i="31" l="1"/>
  <c r="D1186" i="31" l="1"/>
  <c r="D1187" i="31" l="1"/>
  <c r="D1188" i="31" l="1"/>
  <c r="D1189" i="31" l="1"/>
  <c r="D1190" i="31" l="1"/>
  <c r="D1191" i="31" l="1"/>
  <c r="D1192" i="31" l="1"/>
  <c r="D1193" i="31" l="1"/>
  <c r="D1194" i="31" l="1"/>
  <c r="D1195" i="31" l="1"/>
  <c r="D1196" i="31" l="1"/>
  <c r="D1197" i="31" l="1"/>
  <c r="D1198" i="31" l="1"/>
  <c r="D1199" i="31" l="1"/>
  <c r="D1200" i="31" l="1"/>
  <c r="D1201" i="31" l="1"/>
  <c r="D1202" i="31" l="1"/>
  <c r="D1203" i="31" l="1"/>
  <c r="D1204" i="31" l="1"/>
  <c r="D1205" i="31" l="1"/>
  <c r="D1206" i="31" l="1"/>
  <c r="D1207" i="31" l="1"/>
  <c r="D1208" i="31" l="1"/>
  <c r="D1209" i="31" l="1"/>
  <c r="D1210" i="31" l="1"/>
  <c r="D1211" i="31" l="1"/>
  <c r="D1212" i="31" l="1"/>
  <c r="D1213" i="31" l="1"/>
  <c r="D1214" i="31" l="1"/>
  <c r="D1215" i="31" l="1"/>
  <c r="D1216" i="31" l="1"/>
  <c r="D1217" i="31" l="1"/>
  <c r="D1218" i="31" l="1"/>
  <c r="D1219" i="31" l="1"/>
  <c r="D1220" i="31" l="1"/>
  <c r="D1221" i="31" l="1"/>
  <c r="D1222" i="31" l="1"/>
  <c r="D1223" i="31" l="1"/>
  <c r="D1224" i="31" l="1"/>
  <c r="D1225" i="31" l="1"/>
  <c r="D1226" i="31" l="1"/>
  <c r="D1227" i="31" l="1"/>
  <c r="D1228" i="31" l="1"/>
  <c r="D1229" i="31" l="1"/>
  <c r="D1230" i="31" l="1"/>
  <c r="D1231" i="31" l="1"/>
  <c r="D1232" i="31" l="1"/>
  <c r="D1233" i="31" l="1"/>
  <c r="D1234" i="31" l="1"/>
  <c r="D1235" i="31" l="1"/>
  <c r="D1236" i="31" l="1"/>
  <c r="D1237" i="31" l="1"/>
  <c r="D1238" i="31" l="1"/>
  <c r="D1239" i="31" l="1"/>
  <c r="D1240" i="31" l="1"/>
  <c r="D1241" i="31" l="1"/>
  <c r="D1242" i="31" l="1"/>
  <c r="D1243" i="31" l="1"/>
  <c r="D1244" i="31" l="1"/>
  <c r="D1245" i="31" l="1"/>
  <c r="D1246" i="31" l="1"/>
  <c r="D1247" i="31" l="1"/>
  <c r="D1248" i="31" l="1"/>
  <c r="D1249" i="31" l="1"/>
  <c r="D1250" i="31" l="1"/>
  <c r="D1251" i="31" l="1"/>
  <c r="D1252" i="31" l="1"/>
  <c r="D1253" i="31" l="1"/>
  <c r="D1254" i="31" l="1"/>
  <c r="D1255" i="31" l="1"/>
  <c r="D1256" i="31" l="1"/>
  <c r="D1257" i="31" l="1"/>
  <c r="D1258" i="31" l="1"/>
  <c r="D1259" i="31" l="1"/>
  <c r="D1260" i="31" l="1"/>
  <c r="D1261" i="31" l="1"/>
  <c r="D1262" i="31" l="1"/>
  <c r="D1263" i="31" l="1"/>
  <c r="D1264" i="31" l="1"/>
  <c r="D1265" i="31" l="1"/>
  <c r="D1266" i="31" l="1"/>
  <c r="D1267" i="31" l="1"/>
  <c r="D1268" i="31" l="1"/>
  <c r="D1269" i="31" l="1"/>
  <c r="D1270" i="31" l="1"/>
  <c r="D1271" i="31" l="1"/>
  <c r="D1272" i="31" l="1"/>
  <c r="D1273" i="31" l="1"/>
  <c r="D1274" i="31" l="1"/>
  <c r="D1275" i="31" l="1"/>
  <c r="D1276" i="31" l="1"/>
  <c r="D1277" i="31" l="1"/>
  <c r="D1278" i="31" l="1"/>
  <c r="D1279" i="31" l="1"/>
  <c r="D1280" i="31" l="1"/>
  <c r="D1281" i="31" l="1"/>
  <c r="D1282" i="31" l="1"/>
  <c r="D1283" i="31" l="1"/>
  <c r="D1284" i="31" l="1"/>
  <c r="D1285" i="31" l="1"/>
  <c r="D1286" i="31" l="1"/>
  <c r="D1287" i="31" l="1"/>
  <c r="D1288" i="31" l="1"/>
  <c r="D1289" i="31" l="1"/>
  <c r="D1290" i="31" l="1"/>
  <c r="D1291" i="31" l="1"/>
  <c r="D1292" i="31" l="1"/>
  <c r="D1293" i="31" l="1"/>
  <c r="D1294" i="31" l="1"/>
  <c r="D1295" i="31" l="1"/>
  <c r="D1296" i="31" l="1"/>
  <c r="D1297" i="31" l="1"/>
  <c r="D1298" i="31" l="1"/>
  <c r="D1299" i="31" l="1"/>
  <c r="D1300" i="31" l="1"/>
  <c r="D1301" i="31" l="1"/>
  <c r="D1302" i="31" l="1"/>
  <c r="D1303" i="31" l="1"/>
  <c r="D1304" i="31" l="1"/>
  <c r="D1305" i="31" l="1"/>
  <c r="D1306" i="31" l="1"/>
  <c r="D1307" i="31" l="1"/>
  <c r="D1308" i="31" l="1"/>
  <c r="D1309" i="31" l="1"/>
  <c r="D1310" i="31" l="1"/>
  <c r="D1311" i="31" l="1"/>
  <c r="D1312" i="31" l="1"/>
  <c r="D1313" i="31" l="1"/>
  <c r="D1314" i="31" l="1"/>
  <c r="D1315" i="31" l="1"/>
  <c r="D1316" i="31" l="1"/>
  <c r="D1317" i="31" l="1"/>
  <c r="D1318" i="31" l="1"/>
  <c r="D1319" i="31" l="1"/>
  <c r="D1320" i="31" l="1"/>
  <c r="D1321" i="31" l="1"/>
  <c r="D1322" i="31" l="1"/>
  <c r="D1323" i="31" l="1"/>
  <c r="D1324" i="31" l="1"/>
  <c r="D1325" i="31" l="1"/>
  <c r="D1326" i="31" l="1"/>
  <c r="D1327" i="31" l="1"/>
  <c r="D1328" i="31" l="1"/>
  <c r="D1329" i="31" l="1"/>
  <c r="D1330" i="31" l="1"/>
  <c r="D1331" i="31" l="1"/>
  <c r="D1332" i="31" l="1"/>
  <c r="D1333" i="31" l="1"/>
  <c r="D1334" i="31" l="1"/>
  <c r="D1335" i="31" l="1"/>
  <c r="D1336" i="31" l="1"/>
  <c r="D1337" i="31" l="1"/>
  <c r="D1338" i="31" l="1"/>
  <c r="D1339" i="31" l="1"/>
  <c r="D1340" i="31" l="1"/>
  <c r="D1341" i="31" l="1"/>
  <c r="D1342" i="31" l="1"/>
  <c r="D1343" i="31" l="1"/>
  <c r="D1344" i="31" l="1"/>
  <c r="D1345" i="31" l="1"/>
  <c r="D1346" i="31" l="1"/>
  <c r="D1347" i="31" l="1"/>
  <c r="D1348" i="31" l="1"/>
  <c r="D1349" i="31" l="1"/>
  <c r="D1350" i="31" l="1"/>
  <c r="D1351" i="31" l="1"/>
  <c r="D1352" i="31" l="1"/>
  <c r="D1353" i="31" l="1"/>
  <c r="D1354" i="31" l="1"/>
  <c r="D1355" i="31" l="1"/>
  <c r="D1356" i="31" l="1"/>
  <c r="D1357" i="31" l="1"/>
  <c r="D1358" i="31" l="1"/>
  <c r="D1359" i="31" l="1"/>
  <c r="D1360" i="31" l="1"/>
  <c r="D1361" i="31" l="1"/>
  <c r="D1362" i="31" l="1"/>
  <c r="D1363" i="31" l="1"/>
  <c r="D1364" i="31" l="1"/>
  <c r="D1365" i="31" l="1"/>
  <c r="D1366" i="31" l="1"/>
  <c r="D1367" i="31" l="1"/>
  <c r="D1368" i="31" l="1"/>
  <c r="D1369" i="31" l="1"/>
  <c r="D1370" i="31" l="1"/>
  <c r="D1371" i="31" l="1"/>
  <c r="D1372" i="31" l="1"/>
  <c r="D1373" i="31" l="1"/>
  <c r="D1374" i="31" l="1"/>
  <c r="D1375" i="31" l="1"/>
  <c r="D1376" i="31" l="1"/>
  <c r="D1377" i="31" l="1"/>
  <c r="D1378" i="31" l="1"/>
  <c r="D1379" i="31" l="1"/>
  <c r="D1380" i="31" l="1"/>
  <c r="D1381" i="31" l="1"/>
  <c r="D1382" i="31" l="1"/>
  <c r="D1383" i="31" l="1"/>
  <c r="D1384" i="31" l="1"/>
  <c r="D1385" i="31" l="1"/>
  <c r="D1386" i="31" l="1"/>
  <c r="D1387" i="31" l="1"/>
  <c r="D1388" i="31" l="1"/>
  <c r="D1389" i="31" l="1"/>
  <c r="D1390" i="31" l="1"/>
  <c r="D1391" i="31" l="1"/>
  <c r="D1392" i="31" l="1"/>
  <c r="D1393" i="31" l="1"/>
  <c r="D1394" i="31" l="1"/>
  <c r="D1395" i="31" l="1"/>
  <c r="D1396" i="31" l="1"/>
  <c r="D1397" i="31" l="1"/>
  <c r="D1398" i="31" l="1"/>
  <c r="D1399" i="31" l="1"/>
  <c r="D1400" i="31" l="1"/>
  <c r="D1401" i="31" l="1"/>
  <c r="D1402" i="31" l="1"/>
  <c r="D1403" i="31" l="1"/>
  <c r="D1404" i="31" l="1"/>
  <c r="D1405" i="31" l="1"/>
  <c r="D1406" i="31" l="1"/>
  <c r="D1407" i="31" l="1"/>
  <c r="D1408" i="31" l="1"/>
  <c r="D1409" i="31" l="1"/>
  <c r="D1410" i="31" l="1"/>
  <c r="D1411" i="31" l="1"/>
  <c r="D1412" i="31" l="1"/>
  <c r="D1413" i="31" l="1"/>
  <c r="D1414" i="31" l="1"/>
  <c r="D1415" i="31" l="1"/>
  <c r="D1416" i="31" l="1"/>
  <c r="D1417" i="31" l="1"/>
  <c r="D1418" i="31" l="1"/>
  <c r="D1419" i="31" l="1"/>
  <c r="D1420" i="31" l="1"/>
  <c r="D1421" i="31" l="1"/>
  <c r="D1422" i="31" l="1"/>
  <c r="D1423" i="31" l="1"/>
  <c r="D1424" i="31" l="1"/>
  <c r="D1425" i="31" l="1"/>
  <c r="D1426" i="31" l="1"/>
  <c r="D1427" i="31" l="1"/>
  <c r="D1428" i="31" l="1"/>
  <c r="D1429" i="31" l="1"/>
  <c r="D1430" i="31" l="1"/>
  <c r="D1431" i="31" l="1"/>
  <c r="D1432" i="31" l="1"/>
  <c r="D1433" i="31" l="1"/>
  <c r="D1434" i="31" l="1"/>
  <c r="D1435" i="31" l="1"/>
  <c r="D1436" i="31" l="1"/>
  <c r="D1437" i="31" l="1"/>
  <c r="D1438" i="31" l="1"/>
  <c r="D1439" i="31" l="1"/>
  <c r="D1440" i="31" l="1"/>
  <c r="D1441" i="31" l="1"/>
  <c r="D1442" i="31" l="1"/>
  <c r="D1443" i="31" l="1"/>
  <c r="D1444" i="31" l="1"/>
  <c r="D1445" i="31" l="1"/>
  <c r="D1446" i="31" l="1"/>
  <c r="D1447" i="31" l="1"/>
  <c r="D1448" i="31" l="1"/>
  <c r="D1449" i="31" l="1"/>
  <c r="D1450" i="31" l="1"/>
  <c r="D1451" i="31" l="1"/>
  <c r="D1452" i="31" l="1"/>
  <c r="D1453" i="31" l="1"/>
  <c r="D1454" i="31" l="1"/>
  <c r="D1455" i="31" l="1"/>
  <c r="D1456" i="31" l="1"/>
  <c r="D1457" i="31" l="1"/>
  <c r="D1458" i="31" l="1"/>
  <c r="D1459" i="31" l="1"/>
  <c r="D1460" i="31" l="1"/>
  <c r="D1461" i="31" l="1"/>
  <c r="D1462" i="31" l="1"/>
  <c r="D1463" i="31" l="1"/>
  <c r="D1464" i="31" l="1"/>
  <c r="D1465" i="31" l="1"/>
  <c r="D1466" i="31" l="1"/>
  <c r="D1467" i="31" l="1"/>
  <c r="D1468" i="31" l="1"/>
  <c r="D1469" i="31" l="1"/>
  <c r="D1470" i="31" l="1"/>
  <c r="D1471" i="31" l="1"/>
  <c r="D1472" i="31" l="1"/>
  <c r="D1473" i="31" l="1"/>
  <c r="D1474" i="31" l="1"/>
  <c r="D1475" i="31" l="1"/>
  <c r="D1476" i="31" l="1"/>
  <c r="D1477" i="31" l="1"/>
  <c r="D1478" i="31" l="1"/>
  <c r="D1479" i="31" l="1"/>
  <c r="D1480" i="31" l="1"/>
  <c r="D1481" i="31" l="1"/>
  <c r="D1482" i="31" l="1"/>
  <c r="D1483" i="31" l="1"/>
  <c r="D1484" i="31" l="1"/>
  <c r="D1485" i="31" l="1"/>
  <c r="D1486" i="31" l="1"/>
  <c r="D1487" i="31" l="1"/>
  <c r="D1488" i="31" l="1"/>
  <c r="D1489" i="31" l="1"/>
  <c r="D1490" i="31" l="1"/>
  <c r="D1491" i="31" l="1"/>
  <c r="D1492" i="31" l="1"/>
  <c r="D1493" i="31" l="1"/>
  <c r="D1494" i="31" l="1"/>
  <c r="D1495" i="31" l="1"/>
  <c r="D1496" i="31" l="1"/>
  <c r="D1497" i="31" l="1"/>
  <c r="D1498" i="31" l="1"/>
  <c r="D1499" i="31" l="1"/>
  <c r="D1500" i="31" l="1"/>
  <c r="D1501" i="31" l="1"/>
  <c r="D1502" i="31" l="1"/>
  <c r="D1503" i="31" l="1"/>
  <c r="D1504" i="31" l="1"/>
  <c r="D1505" i="31" l="1"/>
  <c r="D1506" i="31" l="1"/>
  <c r="D1507" i="31" l="1"/>
  <c r="D1508" i="31" l="1"/>
  <c r="D1509" i="31" l="1"/>
  <c r="D1510" i="31" l="1"/>
  <c r="D1511" i="31" l="1"/>
  <c r="D1512" i="31" l="1"/>
  <c r="D1513" i="31" l="1"/>
  <c r="D1514" i="31" l="1"/>
  <c r="D1515" i="31" l="1"/>
  <c r="D1516" i="31" l="1"/>
  <c r="D1517" i="31" l="1"/>
  <c r="D1518" i="31" l="1"/>
  <c r="D1519" i="31" l="1"/>
  <c r="D1520" i="31" l="1"/>
  <c r="D1521" i="31" l="1"/>
  <c r="D1522" i="31" l="1"/>
  <c r="D1523" i="31" l="1"/>
  <c r="D1524" i="31" l="1"/>
  <c r="D1525" i="31" l="1"/>
  <c r="D1526" i="31" l="1"/>
  <c r="D1527" i="31" l="1"/>
  <c r="D1528" i="31" l="1"/>
  <c r="D1529" i="31" l="1"/>
  <c r="D1530" i="31" l="1"/>
  <c r="D1531" i="31" l="1"/>
  <c r="D1532" i="31" l="1"/>
  <c r="D1533" i="31" l="1"/>
  <c r="D1534" i="31" l="1"/>
  <c r="D1535" i="31" l="1"/>
  <c r="D1536" i="31" l="1"/>
  <c r="D1537" i="31" l="1"/>
  <c r="D1538" i="31" l="1"/>
  <c r="D1539" i="31" l="1"/>
  <c r="D1540" i="31" l="1"/>
  <c r="D1541" i="31" l="1"/>
  <c r="D1542" i="31" l="1"/>
  <c r="D1543" i="31" l="1"/>
  <c r="D1544" i="31" l="1"/>
  <c r="D1545" i="31" l="1"/>
  <c r="D1546" i="31" l="1"/>
  <c r="D1547" i="31" l="1"/>
  <c r="D1548" i="31" l="1"/>
  <c r="D1549" i="31" l="1"/>
  <c r="D1550" i="31" l="1"/>
  <c r="D1551" i="31" l="1"/>
  <c r="D1552" i="31" l="1"/>
  <c r="D1553" i="31" l="1"/>
  <c r="D1554" i="31" l="1"/>
  <c r="D1555" i="31" l="1"/>
  <c r="D1556" i="31" l="1"/>
  <c r="D1557" i="31" l="1"/>
  <c r="D1558" i="31" l="1"/>
  <c r="D1559" i="31" l="1"/>
  <c r="D1560" i="31" l="1"/>
  <c r="D1561" i="31" l="1"/>
  <c r="D1562" i="31" l="1"/>
  <c r="D1563" i="31" l="1"/>
  <c r="D1564" i="31" l="1"/>
  <c r="D1565" i="31" l="1"/>
  <c r="D1566" i="31" l="1"/>
  <c r="D1567" i="31" l="1"/>
  <c r="D1568" i="31" l="1"/>
  <c r="D1569" i="31" l="1"/>
  <c r="D1570" i="31" l="1"/>
  <c r="D1571" i="31" l="1"/>
  <c r="D1572" i="31" l="1"/>
  <c r="D1573" i="31" l="1"/>
  <c r="D1574" i="31" l="1"/>
  <c r="D1575" i="31" l="1"/>
  <c r="D1576" i="31" l="1"/>
  <c r="D1577" i="31" l="1"/>
  <c r="D1578" i="31" l="1"/>
  <c r="D1579" i="31" l="1"/>
  <c r="D1580" i="31" l="1"/>
  <c r="D1581" i="31" l="1"/>
  <c r="D1582" i="31" l="1"/>
  <c r="D1583" i="31" l="1"/>
  <c r="D1584" i="31" l="1"/>
  <c r="D1585" i="31" l="1"/>
  <c r="D1586" i="31" l="1"/>
  <c r="D1587" i="31" l="1"/>
  <c r="D1588" i="31" l="1"/>
  <c r="D1589" i="31" l="1"/>
  <c r="D1590" i="31" l="1"/>
  <c r="D1591" i="31" l="1"/>
  <c r="D1592" i="31" l="1"/>
  <c r="D1593" i="31" l="1"/>
  <c r="D1594" i="31" l="1"/>
  <c r="D1595" i="31" l="1"/>
  <c r="D1596" i="31" l="1"/>
  <c r="D1597" i="31" l="1"/>
  <c r="D1598" i="31" l="1"/>
  <c r="D1599" i="31" l="1"/>
  <c r="D1600" i="31" l="1"/>
  <c r="D1601" i="31" l="1"/>
  <c r="D1602" i="31" l="1"/>
  <c r="D1603" i="31" l="1"/>
  <c r="D1604" i="31" l="1"/>
  <c r="D1605" i="31" l="1"/>
  <c r="D1606" i="31" l="1"/>
  <c r="D1607" i="31" l="1"/>
  <c r="D1608" i="31" l="1"/>
  <c r="D1609" i="31" l="1"/>
  <c r="D1610" i="31" l="1"/>
  <c r="D1611" i="31" l="1"/>
  <c r="D1612" i="31" l="1"/>
  <c r="D1613" i="31" l="1"/>
  <c r="D1614" i="31" l="1"/>
  <c r="D1615" i="31" l="1"/>
  <c r="D1616" i="31" l="1"/>
  <c r="D1617" i="31" l="1"/>
  <c r="D1618" i="31" l="1"/>
  <c r="D1619" i="31" l="1"/>
  <c r="D1620" i="31" l="1"/>
  <c r="D1621" i="31" l="1"/>
  <c r="D1622" i="31" l="1"/>
  <c r="D1623" i="31" l="1"/>
  <c r="D1624" i="31" l="1"/>
  <c r="D1625" i="31" l="1"/>
  <c r="D1626" i="31" l="1"/>
  <c r="D1627" i="31" l="1"/>
  <c r="D1628" i="31" l="1"/>
  <c r="D1629" i="31" l="1"/>
  <c r="D1630" i="31" l="1"/>
  <c r="D1631" i="31" l="1"/>
  <c r="D1632" i="31" l="1"/>
  <c r="D1633" i="31" l="1"/>
  <c r="D1634" i="31" l="1"/>
  <c r="D1635" i="31" l="1"/>
  <c r="D1636" i="31" l="1"/>
  <c r="D1637" i="31" l="1"/>
  <c r="D1638" i="31" l="1"/>
  <c r="D1639" i="31" l="1"/>
  <c r="D1640" i="31" l="1"/>
  <c r="D1641" i="31" l="1"/>
  <c r="D1642" i="31" l="1"/>
  <c r="D1643" i="31" l="1"/>
  <c r="D1644" i="31" l="1"/>
  <c r="D1645" i="31" l="1"/>
  <c r="D1646" i="31" l="1"/>
  <c r="D1647" i="31" l="1"/>
  <c r="D1648" i="31" l="1"/>
  <c r="D1649" i="31" l="1"/>
  <c r="D1650" i="31" l="1"/>
  <c r="D1651" i="31" l="1"/>
  <c r="D1652" i="31" l="1"/>
  <c r="D1653" i="31" l="1"/>
  <c r="D1654" i="31" l="1"/>
  <c r="D1655" i="31" l="1"/>
  <c r="D1656" i="31" l="1"/>
  <c r="D1657" i="31" l="1"/>
  <c r="D1658" i="31" l="1"/>
  <c r="D1659" i="31" l="1"/>
  <c r="D1660" i="31" l="1"/>
  <c r="D1661" i="31" l="1"/>
  <c r="D1662" i="31" l="1"/>
  <c r="D1663" i="31" l="1"/>
  <c r="D1664" i="31" l="1"/>
  <c r="D1665" i="31" l="1"/>
  <c r="D1666" i="31" l="1"/>
  <c r="D1667" i="31" l="1"/>
  <c r="D1668" i="31" l="1"/>
  <c r="D1669" i="31" l="1"/>
  <c r="D1670" i="31" l="1"/>
  <c r="D1671" i="31" l="1"/>
  <c r="D1672" i="31" l="1"/>
  <c r="D1673" i="31" l="1"/>
  <c r="D1674" i="31" l="1"/>
  <c r="D1675" i="31" l="1"/>
  <c r="D1676" i="31" l="1"/>
  <c r="D1677" i="31" l="1"/>
  <c r="D1678" i="31" l="1"/>
  <c r="D1679" i="31" l="1"/>
  <c r="D1680" i="31" l="1"/>
  <c r="D1681" i="31" l="1"/>
  <c r="D1682" i="31" l="1"/>
  <c r="D1683" i="31" l="1"/>
  <c r="D1684" i="31" l="1"/>
  <c r="D1685" i="31" l="1"/>
  <c r="D1686" i="31" l="1"/>
  <c r="D1687" i="31" l="1"/>
  <c r="D1688" i="31" l="1"/>
  <c r="D1689" i="31" l="1"/>
  <c r="D1690" i="31" l="1"/>
  <c r="D1691" i="31" l="1"/>
  <c r="D1692" i="31" l="1"/>
  <c r="D1693" i="31" l="1"/>
  <c r="D1694" i="31" l="1"/>
  <c r="D1695" i="31" l="1"/>
  <c r="D1696" i="31" l="1"/>
  <c r="D1697" i="31" l="1"/>
  <c r="D1698" i="31" l="1"/>
  <c r="D1699" i="31" l="1"/>
  <c r="D1700" i="31" l="1"/>
  <c r="D1701" i="31" l="1"/>
  <c r="D1702" i="31" l="1"/>
  <c r="D1703" i="31" l="1"/>
  <c r="D1704" i="31" l="1"/>
  <c r="D1705" i="31" l="1"/>
  <c r="D1706" i="31" l="1"/>
  <c r="D1707" i="31" l="1"/>
  <c r="D1708" i="31" l="1"/>
  <c r="D1709" i="31" l="1"/>
  <c r="D1710" i="31" l="1"/>
  <c r="D1711" i="31" l="1"/>
  <c r="D1712" i="31" l="1"/>
  <c r="D1713" i="31" l="1"/>
  <c r="D1714" i="31" l="1"/>
  <c r="D1715" i="31" l="1"/>
  <c r="D1716" i="31" l="1"/>
  <c r="D1717" i="31" l="1"/>
  <c r="D1718" i="31" l="1"/>
  <c r="D1719" i="31" l="1"/>
  <c r="D1720" i="31" l="1"/>
  <c r="D1721" i="31" l="1"/>
  <c r="D1722" i="31" l="1"/>
  <c r="D1723" i="31" l="1"/>
  <c r="D1724" i="31" l="1"/>
  <c r="D1725" i="31" l="1"/>
  <c r="D1726" i="31" l="1"/>
  <c r="D1727" i="31" l="1"/>
  <c r="D1728" i="31" l="1"/>
  <c r="D1729" i="31" l="1"/>
  <c r="D1730" i="31" l="1"/>
  <c r="D1731" i="31" l="1"/>
  <c r="D1732" i="31" l="1"/>
  <c r="D1733" i="31" l="1"/>
  <c r="D1734" i="31" l="1"/>
  <c r="D1735" i="31" l="1"/>
  <c r="D1736" i="31" l="1"/>
  <c r="D1737" i="31" l="1"/>
  <c r="D1738" i="31" l="1"/>
  <c r="D1739" i="31" l="1"/>
  <c r="D1740" i="31" l="1"/>
  <c r="D1741" i="31" l="1"/>
  <c r="D1742" i="31" l="1"/>
  <c r="D1743" i="31" l="1"/>
  <c r="D1744" i="31" l="1"/>
  <c r="D1745" i="31" l="1"/>
  <c r="D1746" i="31" l="1"/>
  <c r="D1747" i="31" l="1"/>
  <c r="D1748" i="31" l="1"/>
  <c r="D1749" i="31" l="1"/>
  <c r="D1750" i="31" l="1"/>
  <c r="D1751" i="31" l="1"/>
  <c r="D1752" i="31" l="1"/>
  <c r="D1753" i="31" l="1"/>
  <c r="D1754" i="31" l="1"/>
  <c r="D1755" i="31" l="1"/>
  <c r="D1756" i="31" l="1"/>
  <c r="D1757" i="31" l="1"/>
  <c r="D1758" i="31" l="1"/>
  <c r="D1759" i="31" l="1"/>
  <c r="D1760" i="31" l="1"/>
  <c r="D1761" i="31" l="1"/>
  <c r="D1762" i="31" l="1"/>
  <c r="D1763" i="31" l="1"/>
  <c r="D1764" i="31" l="1"/>
  <c r="D1765" i="31" l="1"/>
  <c r="D1766" i="31" l="1"/>
  <c r="D1767" i="31" l="1"/>
  <c r="D1768" i="31" l="1"/>
  <c r="D1769" i="31" l="1"/>
  <c r="D1770" i="31" l="1"/>
  <c r="D1771" i="31" l="1"/>
  <c r="D1772" i="31" l="1"/>
  <c r="D1773" i="31" l="1"/>
  <c r="D1774" i="31" l="1"/>
  <c r="D1775" i="31" l="1"/>
  <c r="D1776" i="31" l="1"/>
  <c r="D1777" i="31" l="1"/>
  <c r="D1778" i="31" l="1"/>
  <c r="D1779" i="31" l="1"/>
  <c r="D1780" i="31" l="1"/>
  <c r="D1781" i="31" l="1"/>
  <c r="D1782" i="31" l="1"/>
  <c r="D1783" i="31" l="1"/>
  <c r="D1784" i="31" l="1"/>
  <c r="D1785" i="31" l="1"/>
  <c r="D1786" i="31" l="1"/>
  <c r="D1787" i="31" l="1"/>
  <c r="D1788" i="31" l="1"/>
  <c r="D1789" i="31" l="1"/>
  <c r="D1790" i="31" l="1"/>
  <c r="D1791" i="31" l="1"/>
  <c r="D1792" i="31" l="1"/>
  <c r="D1793" i="31" l="1"/>
  <c r="D1794" i="31" l="1"/>
  <c r="D1795" i="31" l="1"/>
  <c r="D1796" i="31" l="1"/>
  <c r="D1797" i="31" l="1"/>
  <c r="D1798" i="31" l="1"/>
  <c r="D1799" i="31" l="1"/>
  <c r="D1800" i="31" l="1"/>
  <c r="D1801" i="31" l="1"/>
  <c r="D1802" i="31" l="1"/>
  <c r="D1803" i="31" l="1"/>
  <c r="D1804" i="31" l="1"/>
  <c r="D1805" i="31" l="1"/>
  <c r="D1806" i="31" l="1"/>
  <c r="D1807" i="31" l="1"/>
  <c r="D1808" i="31" l="1"/>
  <c r="D1809" i="31" l="1"/>
  <c r="D1810" i="31" l="1"/>
  <c r="D1811" i="31" l="1"/>
  <c r="D1812" i="31" l="1"/>
  <c r="D1813" i="31" l="1"/>
  <c r="D1814" i="31" l="1"/>
  <c r="D1815" i="31" l="1"/>
  <c r="D1816" i="31" l="1"/>
  <c r="D1817" i="31" l="1"/>
  <c r="D1818" i="31" l="1"/>
  <c r="D1819" i="31" l="1"/>
  <c r="D1820" i="31" l="1"/>
  <c r="D1821" i="31" l="1"/>
  <c r="D1822" i="31" l="1"/>
  <c r="D1823" i="31" l="1"/>
  <c r="D1824" i="31" l="1"/>
  <c r="D1825" i="31" l="1"/>
  <c r="D1826" i="31" l="1"/>
  <c r="D1827" i="31" l="1"/>
  <c r="D1828" i="31" l="1"/>
  <c r="D1829" i="31" l="1"/>
  <c r="D1830" i="31" l="1"/>
  <c r="D1831" i="31" l="1"/>
  <c r="D1832" i="31" l="1"/>
  <c r="D1833" i="31" l="1"/>
  <c r="D1834" i="31" l="1"/>
  <c r="D1835" i="31" l="1"/>
  <c r="D1836" i="31" l="1"/>
  <c r="D1837" i="31" l="1"/>
  <c r="D1838" i="31" l="1"/>
  <c r="D1839" i="31" l="1"/>
  <c r="D1840" i="31" l="1"/>
  <c r="D1841" i="31" l="1"/>
  <c r="D1842" i="31" l="1"/>
  <c r="D1843" i="31" l="1"/>
  <c r="D1844" i="31" l="1"/>
  <c r="D1845" i="31" l="1"/>
  <c r="D1846" i="31" l="1"/>
  <c r="D1847" i="31" l="1"/>
  <c r="D1848" i="31" l="1"/>
  <c r="D1849" i="31" l="1"/>
  <c r="D1850" i="31" l="1"/>
  <c r="D1851" i="31" l="1"/>
  <c r="D1852" i="31" l="1"/>
  <c r="D1853" i="31" l="1"/>
  <c r="D1854" i="31" l="1"/>
  <c r="D1855" i="31" l="1"/>
  <c r="D1856" i="31" l="1"/>
  <c r="D1857" i="31" l="1"/>
  <c r="D1858" i="31" l="1"/>
  <c r="D1859" i="31" l="1"/>
  <c r="D1860" i="31" l="1"/>
  <c r="D1861" i="31" l="1"/>
  <c r="D1862" i="31" l="1"/>
  <c r="D1863" i="31" l="1"/>
  <c r="D1864" i="31" l="1"/>
  <c r="D1865" i="31" l="1"/>
  <c r="D1866" i="31" l="1"/>
  <c r="D1867" i="31" l="1"/>
  <c r="D1868" i="31" l="1"/>
  <c r="D1869" i="31" l="1"/>
  <c r="D1870" i="31" l="1"/>
  <c r="D1871" i="31" l="1"/>
  <c r="D1872" i="31" l="1"/>
  <c r="D1873" i="31" l="1"/>
  <c r="D1874" i="31" l="1"/>
  <c r="D1875" i="31" l="1"/>
  <c r="D1876" i="31" l="1"/>
  <c r="D1877" i="31" l="1"/>
  <c r="D1878" i="31" l="1"/>
  <c r="D1879" i="31" l="1"/>
  <c r="D1880" i="31" l="1"/>
  <c r="D1881" i="31" l="1"/>
  <c r="D1882" i="31" l="1"/>
  <c r="D1883" i="31" l="1"/>
  <c r="D1884" i="31" l="1"/>
  <c r="D1885" i="31" l="1"/>
  <c r="D1886" i="31" l="1"/>
  <c r="D1887" i="31" l="1"/>
  <c r="D1888" i="31" l="1"/>
  <c r="D1889" i="31" l="1"/>
  <c r="D1890" i="31" l="1"/>
  <c r="D1891" i="31" l="1"/>
  <c r="D1892" i="31" l="1"/>
  <c r="D1893" i="31" l="1"/>
  <c r="D1894" i="31" l="1"/>
  <c r="D1895" i="31" l="1"/>
  <c r="D1896" i="31" l="1"/>
  <c r="D1897" i="31" l="1"/>
  <c r="D1898" i="31" l="1"/>
  <c r="D1899" i="31" l="1"/>
  <c r="D1900" i="31" l="1"/>
  <c r="D1901" i="31" l="1"/>
  <c r="D1902" i="31" l="1"/>
  <c r="D1903" i="31" l="1"/>
  <c r="D1904" i="31" l="1"/>
  <c r="D1905" i="31" l="1"/>
  <c r="D1906" i="31" l="1"/>
  <c r="D1907" i="31" l="1"/>
  <c r="D1908" i="31" l="1"/>
  <c r="D1909" i="31" l="1"/>
  <c r="D1910" i="31" l="1"/>
  <c r="D1911" i="31" l="1"/>
  <c r="D1912" i="31" l="1"/>
  <c r="D1913" i="31" l="1"/>
  <c r="D1914" i="31" l="1"/>
  <c r="D1915" i="31" l="1"/>
  <c r="D1916" i="31" l="1"/>
  <c r="D1917" i="31" l="1"/>
  <c r="D1918" i="31" l="1"/>
  <c r="D1919" i="31" l="1"/>
  <c r="D1920" i="31" l="1"/>
  <c r="D1921" i="31" l="1"/>
  <c r="D1922" i="31" l="1"/>
  <c r="D1923" i="31" l="1"/>
  <c r="D1924" i="31" l="1"/>
  <c r="D1925" i="31" l="1"/>
  <c r="D1926" i="31" l="1"/>
  <c r="D1927" i="31" l="1"/>
  <c r="D1928" i="31" l="1"/>
  <c r="D1929" i="31" l="1"/>
  <c r="D1930" i="31" l="1"/>
  <c r="D1931" i="31" l="1"/>
  <c r="D1932" i="31" l="1"/>
  <c r="D1933" i="31" l="1"/>
  <c r="D1934" i="31" l="1"/>
  <c r="D1935" i="31" l="1"/>
  <c r="D1936" i="31" l="1"/>
  <c r="D1937" i="31" l="1"/>
  <c r="D1938" i="31" l="1"/>
  <c r="D1939" i="31" l="1"/>
  <c r="D1940" i="31" l="1"/>
  <c r="D1941" i="31" l="1"/>
  <c r="D1942" i="31" l="1"/>
  <c r="D1943" i="31" l="1"/>
  <c r="D1944" i="31" l="1"/>
  <c r="D1945" i="31" l="1"/>
  <c r="D1946" i="31" l="1"/>
  <c r="D1947" i="31" l="1"/>
  <c r="D1948" i="31" l="1"/>
  <c r="D1949" i="31" l="1"/>
  <c r="D1950" i="31" l="1"/>
  <c r="D1951" i="31" l="1"/>
  <c r="D1952" i="31" l="1"/>
  <c r="D1953" i="31" l="1"/>
  <c r="D1954" i="31" l="1"/>
  <c r="D1955" i="31" l="1"/>
  <c r="D1956" i="31" l="1"/>
  <c r="D1957" i="31" l="1"/>
  <c r="D1958" i="31" l="1"/>
  <c r="D1959" i="31" l="1"/>
  <c r="D1960" i="31" l="1"/>
  <c r="D1961" i="31" l="1"/>
  <c r="D1962" i="31" l="1"/>
  <c r="D1963" i="31" l="1"/>
  <c r="D1964" i="31" l="1"/>
  <c r="D1965" i="31" l="1"/>
  <c r="D1966" i="31" l="1"/>
  <c r="D1967" i="31" l="1"/>
  <c r="D1968" i="31" l="1"/>
  <c r="D1969" i="31" l="1"/>
  <c r="D1970" i="31" l="1"/>
  <c r="D1971" i="31" l="1"/>
  <c r="D1972" i="31" l="1"/>
  <c r="D1973" i="31" l="1"/>
  <c r="D1974" i="31" l="1"/>
  <c r="D1975" i="31" l="1"/>
  <c r="D1976" i="31" l="1"/>
  <c r="D1977" i="31" l="1"/>
  <c r="D1978" i="31" l="1"/>
  <c r="D1979" i="31" l="1"/>
  <c r="D1980" i="31" l="1"/>
  <c r="D1981" i="31" l="1"/>
  <c r="D1982" i="31" l="1"/>
  <c r="D1983" i="31" l="1"/>
  <c r="D1984" i="31" l="1"/>
  <c r="D1985" i="31" l="1"/>
  <c r="D1986" i="31" l="1"/>
  <c r="D1987" i="31" l="1"/>
  <c r="D1988" i="31" l="1"/>
  <c r="D1989" i="31" l="1"/>
  <c r="D1990" i="31" l="1"/>
  <c r="D1991" i="31" l="1"/>
  <c r="D1992" i="31" l="1"/>
  <c r="D1993" i="31" l="1"/>
  <c r="D1994" i="31" l="1"/>
  <c r="D1995" i="31" l="1"/>
  <c r="D1996" i="31" l="1"/>
  <c r="D1997" i="31" l="1"/>
  <c r="D1998" i="31" l="1"/>
  <c r="D1999" i="31" l="1"/>
  <c r="D2000" i="31" l="1"/>
  <c r="D2001" i="31" l="1"/>
  <c r="D2002" i="31" l="1"/>
  <c r="D2003" i="31" l="1"/>
  <c r="D2004" i="31" l="1"/>
  <c r="D2005" i="31" l="1"/>
  <c r="D2006" i="31" l="1"/>
  <c r="D2007" i="31" l="1"/>
  <c r="D2008" i="31" l="1"/>
  <c r="D2009" i="31" l="1"/>
  <c r="D2010" i="31" l="1"/>
  <c r="D2011" i="31" l="1"/>
  <c r="D2012" i="31" l="1"/>
  <c r="D2013" i="31" l="1"/>
  <c r="D2014" i="31" l="1"/>
  <c r="D2015" i="31" l="1"/>
  <c r="D2016" i="31" l="1"/>
  <c r="D2017" i="31" l="1"/>
  <c r="D2018" i="31" l="1"/>
  <c r="D2019" i="31" l="1"/>
  <c r="D2020" i="31" l="1"/>
  <c r="D2021" i="31" l="1"/>
  <c r="D2022" i="31" l="1"/>
  <c r="D2023" i="31" l="1"/>
  <c r="D2024" i="31" l="1"/>
  <c r="D2025" i="31" l="1"/>
  <c r="D2026" i="31" l="1"/>
  <c r="D2027" i="31" l="1"/>
  <c r="D2028" i="31" l="1"/>
  <c r="D2029" i="31" l="1"/>
  <c r="D2030" i="31" l="1"/>
  <c r="D2031" i="31" l="1"/>
  <c r="D2032" i="31" l="1"/>
  <c r="D2033" i="31" l="1"/>
  <c r="D2034" i="31" l="1"/>
  <c r="D2035" i="31" l="1"/>
  <c r="D2036" i="31" l="1"/>
  <c r="D2037" i="31" l="1"/>
  <c r="D2038" i="31" l="1"/>
  <c r="D2039" i="31" l="1"/>
  <c r="D2040" i="31" l="1"/>
  <c r="D2041" i="31" l="1"/>
  <c r="D2042" i="31" l="1"/>
  <c r="D2043" i="31" l="1"/>
  <c r="D2044" i="31" l="1"/>
  <c r="D2045" i="31" l="1"/>
  <c r="D2046" i="31" l="1"/>
  <c r="D2047" i="31" l="1"/>
  <c r="D2048" i="31" l="1"/>
  <c r="D2049" i="31" l="1"/>
  <c r="D2050" i="31" l="1"/>
  <c r="D2051" i="31" l="1"/>
  <c r="D2052" i="31" l="1"/>
  <c r="D2053" i="31" l="1"/>
  <c r="D2054" i="31" l="1"/>
  <c r="D2055" i="31" l="1"/>
  <c r="D2056" i="31" l="1"/>
  <c r="D2057" i="31" l="1"/>
  <c r="D2058" i="31" l="1"/>
  <c r="D2059" i="31" l="1"/>
  <c r="D2060" i="31" l="1"/>
  <c r="D2061" i="31" l="1"/>
  <c r="D2062" i="31" l="1"/>
  <c r="D2063" i="31" l="1"/>
  <c r="D2064" i="31" l="1"/>
  <c r="D2065" i="31" l="1"/>
  <c r="D2066" i="31" l="1"/>
  <c r="D2067" i="31" l="1"/>
  <c r="D2068" i="31" l="1"/>
  <c r="D2069" i="31" l="1"/>
  <c r="D2070" i="31" l="1"/>
  <c r="D2071" i="31" l="1"/>
  <c r="D2072" i="31" l="1"/>
  <c r="D2073" i="31" l="1"/>
  <c r="D2074" i="31" l="1"/>
  <c r="D2075" i="31" l="1"/>
  <c r="D2076" i="31" l="1"/>
  <c r="D2077" i="31" l="1"/>
  <c r="D2078" i="31" l="1"/>
  <c r="D2079" i="31" l="1"/>
  <c r="D2080" i="31" l="1"/>
  <c r="D2081" i="31" l="1"/>
  <c r="D2082" i="31" l="1"/>
  <c r="D2083" i="31" l="1"/>
  <c r="D2084" i="31" l="1"/>
  <c r="D2085" i="31" l="1"/>
  <c r="D2086" i="31" l="1"/>
  <c r="D2087" i="31" l="1"/>
  <c r="D2088" i="31" l="1"/>
  <c r="D2089" i="31" l="1"/>
  <c r="D2090" i="31" l="1"/>
  <c r="D2091" i="31" l="1"/>
  <c r="D2092" i="31" l="1"/>
  <c r="D2093" i="31" l="1"/>
  <c r="D2094" i="31" l="1"/>
  <c r="D2095" i="31" l="1"/>
  <c r="D2096" i="31" l="1"/>
  <c r="D2097" i="31" l="1"/>
  <c r="D2098" i="31" l="1"/>
  <c r="D2099" i="31" l="1"/>
  <c r="D2100" i="31" l="1"/>
  <c r="D2101" i="31" l="1"/>
  <c r="D2102" i="31" l="1"/>
  <c r="D2103" i="31" l="1"/>
  <c r="D2104" i="31" l="1"/>
  <c r="D2105" i="31" l="1"/>
  <c r="D2106" i="31" l="1"/>
  <c r="D2107" i="31" l="1"/>
  <c r="D2108" i="31" l="1"/>
  <c r="D2109" i="31" l="1"/>
  <c r="D2110" i="31" l="1"/>
  <c r="D2111" i="31" l="1"/>
  <c r="D2112" i="31" l="1"/>
  <c r="D2113" i="31" l="1"/>
  <c r="D2114" i="31" l="1"/>
  <c r="D2115" i="31" l="1"/>
  <c r="D2116" i="31" l="1"/>
  <c r="D2117" i="31" l="1"/>
  <c r="D2118" i="31" l="1"/>
  <c r="D2119" i="31" l="1"/>
  <c r="D2120" i="31" l="1"/>
  <c r="D2121" i="31" l="1"/>
  <c r="D2122" i="31" l="1"/>
  <c r="D2123" i="31" l="1"/>
  <c r="D2124" i="31" l="1"/>
  <c r="D2125" i="31" l="1"/>
  <c r="D2126" i="31" l="1"/>
  <c r="D2127" i="31" l="1"/>
  <c r="D2128" i="31" l="1"/>
  <c r="D2129" i="31" l="1"/>
  <c r="D2130" i="31" l="1"/>
  <c r="D2131" i="31" l="1"/>
  <c r="D2132" i="31" l="1"/>
  <c r="D2133" i="31" l="1"/>
  <c r="D2134" i="31" l="1"/>
  <c r="D2135" i="31" l="1"/>
  <c r="D2136" i="31" l="1"/>
  <c r="D2137" i="31" l="1"/>
  <c r="D2138" i="31" l="1"/>
  <c r="D2139" i="31" l="1"/>
  <c r="D2140" i="31" l="1"/>
  <c r="D2141" i="31" l="1"/>
  <c r="D2142" i="31" l="1"/>
  <c r="D2143" i="31" l="1"/>
  <c r="D2144" i="31" l="1"/>
  <c r="D2145" i="31" l="1"/>
  <c r="D2146" i="31" l="1"/>
  <c r="D2147" i="31" l="1"/>
  <c r="D2148" i="31" l="1"/>
  <c r="D2149" i="31" l="1"/>
  <c r="D2150" i="31" l="1"/>
  <c r="D2151" i="31" l="1"/>
  <c r="D2152" i="31" l="1"/>
  <c r="D2153" i="31" l="1"/>
  <c r="D2154" i="31" l="1"/>
  <c r="D2155" i="31" l="1"/>
  <c r="D2156" i="31" l="1"/>
  <c r="D2157" i="31" l="1"/>
  <c r="D2158" i="31" l="1"/>
  <c r="D2159" i="31" l="1"/>
  <c r="D2160" i="31" l="1"/>
  <c r="D2161" i="31" l="1"/>
  <c r="D2162" i="31" l="1"/>
  <c r="D2163" i="31" l="1"/>
  <c r="D2164" i="31" l="1"/>
  <c r="D2165" i="31" l="1"/>
  <c r="D2166" i="31" l="1"/>
  <c r="D2167" i="31" l="1"/>
  <c r="D2168" i="31" l="1"/>
  <c r="D2169" i="31" l="1"/>
  <c r="D2170" i="31" l="1"/>
  <c r="D2171" i="31" l="1"/>
  <c r="D2172" i="31" l="1"/>
  <c r="D2173" i="31" l="1"/>
  <c r="D2174" i="31" l="1"/>
  <c r="D2175" i="31" l="1"/>
  <c r="D2176" i="31" l="1"/>
  <c r="D2177" i="31" l="1"/>
  <c r="D2178" i="31" l="1"/>
  <c r="D2179" i="31" l="1"/>
  <c r="D2180" i="31" l="1"/>
  <c r="D2181" i="31" l="1"/>
  <c r="D2182" i="31" l="1"/>
  <c r="D2183" i="31" l="1"/>
  <c r="D2184" i="31" l="1"/>
  <c r="D2185" i="31" l="1"/>
  <c r="D2186" i="31" l="1"/>
  <c r="D2187" i="31" l="1"/>
  <c r="D2188" i="31" l="1"/>
  <c r="D2189" i="31" l="1"/>
  <c r="D2190" i="31" l="1"/>
  <c r="D2191" i="31" l="1"/>
  <c r="D2192" i="31" l="1"/>
  <c r="D2193" i="31" l="1"/>
  <c r="D2194" i="31" l="1"/>
  <c r="D2195" i="31" l="1"/>
  <c r="D2196" i="31" l="1"/>
  <c r="D2197" i="31" l="1"/>
  <c r="D2198" i="31" l="1"/>
  <c r="D2199" i="31" l="1"/>
  <c r="D2200" i="31" l="1"/>
  <c r="D2201" i="31" l="1"/>
  <c r="D2202" i="31" l="1"/>
  <c r="D2203" i="31" l="1"/>
  <c r="D2204" i="31" l="1"/>
  <c r="D2205" i="31" l="1"/>
  <c r="D2206" i="31" l="1"/>
  <c r="D2207" i="31" l="1"/>
  <c r="D2208" i="31" l="1"/>
  <c r="D2209" i="31" l="1"/>
  <c r="D2210" i="31" l="1"/>
  <c r="D2211" i="31" l="1"/>
  <c r="D2212" i="31" l="1"/>
  <c r="D2213" i="31" l="1"/>
  <c r="D2214" i="31" l="1"/>
  <c r="D2215" i="31" l="1"/>
  <c r="D2216" i="31" l="1"/>
  <c r="D2217" i="31" l="1"/>
  <c r="D2218" i="31" l="1"/>
  <c r="D2219" i="31" l="1"/>
  <c r="D2220" i="31" l="1"/>
  <c r="D2221" i="31" l="1"/>
  <c r="D2222" i="31" l="1"/>
  <c r="D2223" i="31" l="1"/>
  <c r="D2224" i="31" l="1"/>
  <c r="D2225" i="31" l="1"/>
  <c r="D2226" i="31" l="1"/>
  <c r="D2227" i="31" l="1"/>
  <c r="D2228" i="31" l="1"/>
  <c r="D2229" i="31" l="1"/>
  <c r="D2230" i="31" l="1"/>
  <c r="D2231" i="31" l="1"/>
  <c r="D2232" i="31" l="1"/>
  <c r="D2233" i="31" l="1"/>
  <c r="D2234" i="31" l="1"/>
  <c r="D2235" i="31" l="1"/>
  <c r="D2236" i="31" l="1"/>
  <c r="D2237" i="31" l="1"/>
  <c r="D2238" i="31" l="1"/>
  <c r="D2239" i="31" l="1"/>
  <c r="D2240" i="31" l="1"/>
  <c r="D2241" i="31" l="1"/>
  <c r="D2242" i="31" l="1"/>
  <c r="D2243" i="31" l="1"/>
  <c r="D2244" i="31" l="1"/>
  <c r="D2245" i="31" l="1"/>
  <c r="D2246" i="31" l="1"/>
  <c r="D2247" i="31" l="1"/>
  <c r="D2248" i="31" l="1"/>
  <c r="D2249" i="31" l="1"/>
  <c r="D2250" i="31" l="1"/>
  <c r="D2251" i="31" l="1"/>
  <c r="D2252" i="31" l="1"/>
  <c r="D2253" i="31" l="1"/>
  <c r="D2254" i="31" l="1"/>
  <c r="D2255" i="31" l="1"/>
  <c r="D2256" i="31" l="1"/>
  <c r="D2257" i="31" l="1"/>
  <c r="D2258" i="31" l="1"/>
  <c r="D2259" i="31" l="1"/>
  <c r="D2260" i="31" l="1"/>
  <c r="D2261" i="31" l="1"/>
  <c r="D2262" i="31" l="1"/>
  <c r="D2263" i="31" l="1"/>
  <c r="D2264" i="31" l="1"/>
  <c r="D2265" i="31" l="1"/>
  <c r="D2266" i="31" l="1"/>
  <c r="D2267" i="31" l="1"/>
  <c r="D2268" i="31" l="1"/>
  <c r="D2269" i="31" l="1"/>
  <c r="D2270" i="31" l="1"/>
  <c r="D2271" i="31" l="1"/>
  <c r="D2272" i="31" l="1"/>
  <c r="D2273" i="31" l="1"/>
  <c r="D2274" i="31" l="1"/>
  <c r="D2275" i="31" l="1"/>
  <c r="D2276" i="31" l="1"/>
  <c r="D2277" i="31" l="1"/>
  <c r="D2278" i="31" l="1"/>
  <c r="D2279" i="31" l="1"/>
  <c r="D2280" i="31" l="1"/>
  <c r="D2281" i="31" l="1"/>
  <c r="D2282" i="31" l="1"/>
  <c r="D2283" i="31" l="1"/>
  <c r="D2284" i="31" l="1"/>
  <c r="D2285" i="31" l="1"/>
  <c r="D2286" i="31" l="1"/>
  <c r="D2287" i="31" l="1"/>
  <c r="D2288" i="31" l="1"/>
  <c r="D2289" i="31" l="1"/>
  <c r="D2290" i="31" l="1"/>
  <c r="D2291" i="31" l="1"/>
  <c r="D2292" i="31" l="1"/>
  <c r="D2293" i="31" l="1"/>
  <c r="D2294" i="31" l="1"/>
  <c r="D2295" i="31" l="1"/>
  <c r="D2296" i="31" l="1"/>
  <c r="D2297" i="31" l="1"/>
  <c r="D2298" i="31" l="1"/>
  <c r="D2299" i="31" l="1"/>
  <c r="D2300" i="31" l="1"/>
  <c r="D2301" i="31" l="1"/>
  <c r="D2302" i="31" l="1"/>
  <c r="D2303" i="31" l="1"/>
  <c r="D2304" i="31" l="1"/>
  <c r="D2305" i="31" l="1"/>
  <c r="D2306" i="31" l="1"/>
  <c r="D2307" i="31" l="1"/>
  <c r="D2308" i="31" l="1"/>
  <c r="D2309" i="31" l="1"/>
  <c r="D2310" i="31" l="1"/>
  <c r="D2311" i="31" l="1"/>
  <c r="D2312" i="31" l="1"/>
  <c r="D2313" i="31" l="1"/>
  <c r="D2314" i="31" l="1"/>
  <c r="D2315" i="31" l="1"/>
  <c r="D2316" i="31" l="1"/>
  <c r="D2317" i="31" l="1"/>
  <c r="D2318" i="31" l="1"/>
  <c r="D2319" i="31" l="1"/>
  <c r="D2320" i="31" l="1"/>
  <c r="D2321" i="31" l="1"/>
  <c r="D2322" i="31" l="1"/>
  <c r="D2323" i="31" l="1"/>
  <c r="D2324" i="31" l="1"/>
  <c r="D2325" i="31" l="1"/>
  <c r="D2326" i="31" l="1"/>
  <c r="D2327" i="31" l="1"/>
  <c r="D2328" i="31" l="1"/>
  <c r="D2329" i="31" l="1"/>
  <c r="D2330" i="31" l="1"/>
  <c r="D2331" i="31" l="1"/>
  <c r="D2332" i="31" l="1"/>
  <c r="D2333" i="31" l="1"/>
  <c r="D2334" i="31" l="1"/>
  <c r="D2335" i="31" l="1"/>
  <c r="D2336" i="31" l="1"/>
  <c r="D2337" i="31" l="1"/>
  <c r="D2338" i="31" l="1"/>
  <c r="D2339" i="31" l="1"/>
  <c r="D2340" i="31" l="1"/>
  <c r="D2341" i="31" l="1"/>
  <c r="D2342" i="31" l="1"/>
  <c r="D2343" i="31" l="1"/>
  <c r="D2344" i="31" l="1"/>
  <c r="D2345" i="31" l="1"/>
  <c r="D2346" i="31" l="1"/>
  <c r="D2347" i="31" l="1"/>
  <c r="D2348" i="31" l="1"/>
  <c r="D2349" i="31" l="1"/>
  <c r="D2350" i="31" l="1"/>
  <c r="D2351" i="31" l="1"/>
  <c r="D2352" i="31" l="1"/>
  <c r="D2353" i="31" l="1"/>
  <c r="D2354" i="31" l="1"/>
  <c r="D2355" i="31" l="1"/>
  <c r="D2356" i="31" l="1"/>
  <c r="D2357" i="31" l="1"/>
  <c r="D2358" i="31" l="1"/>
  <c r="D2359" i="31" l="1"/>
  <c r="D2360" i="31" l="1"/>
  <c r="D2361" i="31" l="1"/>
  <c r="D2362" i="31" l="1"/>
  <c r="D2363" i="31" l="1"/>
  <c r="D2364" i="31" l="1"/>
  <c r="D2365" i="31" l="1"/>
  <c r="D2366" i="31" l="1"/>
  <c r="D2367" i="31" l="1"/>
  <c r="D2368" i="31" l="1"/>
  <c r="D2369" i="31" l="1"/>
  <c r="D2370" i="31" l="1"/>
  <c r="D2371" i="31" l="1"/>
  <c r="D2372" i="31" l="1"/>
  <c r="D2373" i="31" l="1"/>
  <c r="D2374" i="31" l="1"/>
  <c r="D2375" i="31" l="1"/>
  <c r="D2376" i="31" l="1"/>
  <c r="D2377" i="31" l="1"/>
  <c r="D2378" i="31" l="1"/>
  <c r="D2379" i="31" l="1"/>
  <c r="D2380" i="31" l="1"/>
  <c r="D2381" i="31" l="1"/>
  <c r="D2382" i="31" l="1"/>
  <c r="D2383" i="31" l="1"/>
  <c r="D2384" i="31" l="1"/>
  <c r="D2385" i="31" l="1"/>
  <c r="D2386" i="31" l="1"/>
  <c r="D2387" i="31" l="1"/>
  <c r="D2388" i="31" l="1"/>
  <c r="D2389" i="31" l="1"/>
  <c r="D2390" i="31" l="1"/>
  <c r="D2391" i="31" l="1"/>
  <c r="D2392" i="31" l="1"/>
  <c r="D2393" i="31" l="1"/>
  <c r="D2394" i="31" l="1"/>
  <c r="D2395" i="31" l="1"/>
  <c r="D2396" i="31" l="1"/>
  <c r="D2397" i="31" l="1"/>
  <c r="D2398" i="31" l="1"/>
  <c r="D2399" i="31" l="1"/>
  <c r="D2400" i="31" l="1"/>
  <c r="D2401" i="31" l="1"/>
  <c r="D2402" i="31" l="1"/>
  <c r="D2403" i="31" l="1"/>
  <c r="D2404" i="31" l="1"/>
  <c r="D2405" i="31" l="1"/>
  <c r="D2406" i="31" l="1"/>
  <c r="D2407" i="31" l="1"/>
  <c r="D2408" i="31" l="1"/>
  <c r="D2409" i="31" l="1"/>
  <c r="D2410" i="31" l="1"/>
  <c r="D2411" i="31" l="1"/>
  <c r="D2412" i="31" l="1"/>
  <c r="D2413" i="31" l="1"/>
  <c r="D2414" i="31" l="1"/>
  <c r="D2415" i="31" l="1"/>
  <c r="D2416" i="31" l="1"/>
  <c r="D2417" i="31" l="1"/>
  <c r="D2418" i="31" l="1"/>
  <c r="D2419" i="31" l="1"/>
  <c r="D2420" i="31" l="1"/>
  <c r="D2421" i="31" l="1"/>
  <c r="D2422" i="31" l="1"/>
  <c r="D2423" i="31" l="1"/>
  <c r="D2424" i="31" l="1"/>
  <c r="D2425" i="31" l="1"/>
  <c r="D2426" i="31" l="1"/>
  <c r="D2427" i="31" l="1"/>
  <c r="D2428" i="31" l="1"/>
  <c r="D2429" i="31" l="1"/>
  <c r="D2430" i="31" l="1"/>
  <c r="D2431" i="31" l="1"/>
  <c r="D2432" i="31" l="1"/>
  <c r="D2433" i="31" l="1"/>
  <c r="D2434" i="31" l="1"/>
  <c r="D2435" i="31" l="1"/>
  <c r="D2436" i="31" l="1"/>
  <c r="D2437" i="31" l="1"/>
  <c r="D2438" i="31" l="1"/>
  <c r="D2439" i="31" l="1"/>
  <c r="D2440" i="31" l="1"/>
  <c r="D2441" i="31" l="1"/>
  <c r="D2442" i="31" l="1"/>
  <c r="D2443" i="31" l="1"/>
  <c r="D2444" i="31" l="1"/>
  <c r="D2445" i="31" l="1"/>
  <c r="D2446" i="31" l="1"/>
  <c r="D2447" i="31" l="1"/>
  <c r="D2448" i="31" l="1"/>
  <c r="D2449" i="31" l="1"/>
  <c r="D2450" i="31" l="1"/>
  <c r="D2451" i="31" l="1"/>
  <c r="D2452" i="31" l="1"/>
  <c r="D2453" i="31" l="1"/>
  <c r="D2454" i="31" l="1"/>
  <c r="D2455" i="31" l="1"/>
  <c r="D2456" i="31" l="1"/>
  <c r="D2457" i="31" l="1"/>
  <c r="D2458" i="31" l="1"/>
  <c r="D2459" i="31" l="1"/>
  <c r="D2460" i="31" l="1"/>
  <c r="D2461" i="31" l="1"/>
  <c r="D2462" i="31" l="1"/>
  <c r="D2463" i="31" l="1"/>
  <c r="D2464" i="31" l="1"/>
  <c r="D2465" i="31" l="1"/>
  <c r="D2466" i="31" l="1"/>
  <c r="D2467" i="31" l="1"/>
  <c r="D2468" i="31" l="1"/>
  <c r="D2469" i="31" l="1"/>
  <c r="D2470" i="31" l="1"/>
  <c r="D2471" i="31" l="1"/>
  <c r="D2472" i="31" l="1"/>
  <c r="D2473" i="31" l="1"/>
  <c r="D2474" i="31" l="1"/>
  <c r="D2475" i="31" l="1"/>
  <c r="D2476" i="31" l="1"/>
  <c r="D2477" i="31" l="1"/>
  <c r="D2478" i="31" l="1"/>
  <c r="D2479" i="31" l="1"/>
  <c r="D2480" i="31" l="1"/>
  <c r="D2481" i="31" l="1"/>
  <c r="D2482" i="31" l="1"/>
  <c r="D2483" i="31" l="1"/>
  <c r="D2484" i="31" l="1"/>
  <c r="D2485" i="31" l="1"/>
  <c r="D2486" i="31" l="1"/>
  <c r="D2487" i="31" l="1"/>
  <c r="D2488" i="31" l="1"/>
  <c r="D2489" i="31" l="1"/>
  <c r="D2490" i="31" l="1"/>
  <c r="D2491" i="31" l="1"/>
  <c r="D2492" i="31" l="1"/>
  <c r="D2493" i="31" l="1"/>
  <c r="D2494" i="31" l="1"/>
  <c r="D2495" i="31" l="1"/>
  <c r="D2496" i="31" l="1"/>
  <c r="D2497" i="31" l="1"/>
  <c r="D2498" i="31" l="1"/>
  <c r="D2499" i="31" l="1"/>
  <c r="D2500" i="31" l="1"/>
  <c r="D2501" i="31" l="1"/>
  <c r="D2502" i="31" l="1"/>
  <c r="D2503" i="31" l="1"/>
  <c r="D2504" i="31" l="1"/>
  <c r="D2505" i="31" l="1"/>
  <c r="D2506" i="31" l="1"/>
  <c r="D2507" i="31" l="1"/>
  <c r="D2508" i="31" l="1"/>
  <c r="D2509" i="31" l="1"/>
  <c r="D2510" i="31" l="1"/>
  <c r="D2511" i="31" l="1"/>
  <c r="D2512" i="31" l="1"/>
  <c r="D2513" i="31" l="1"/>
  <c r="D2514" i="31" l="1"/>
  <c r="D2515" i="31" l="1"/>
  <c r="D2516" i="31" l="1"/>
  <c r="D2517" i="31" l="1"/>
  <c r="D2518" i="31" l="1"/>
  <c r="D2519" i="31" l="1"/>
  <c r="D2520" i="31" l="1"/>
  <c r="D2521" i="31" l="1"/>
  <c r="D2522" i="31" l="1"/>
  <c r="D2523" i="31" l="1"/>
  <c r="D2524" i="31" l="1"/>
  <c r="D2525" i="31" l="1"/>
  <c r="D2526" i="31" l="1"/>
  <c r="D2527" i="31" l="1"/>
  <c r="D2528" i="31" l="1"/>
  <c r="D2529" i="31" l="1"/>
  <c r="D2530" i="31" l="1"/>
  <c r="D2531" i="31" l="1"/>
  <c r="D2532" i="31" l="1"/>
  <c r="D2533" i="31" l="1"/>
  <c r="D2534" i="31" l="1"/>
  <c r="D2535" i="31" l="1"/>
  <c r="D2536" i="31" l="1"/>
  <c r="D2537" i="31" l="1"/>
  <c r="D2538" i="31" l="1"/>
  <c r="D2539" i="31" l="1"/>
  <c r="D2540" i="31" l="1"/>
  <c r="D2541" i="31" l="1"/>
  <c r="D2542" i="31" l="1"/>
  <c r="D2543" i="31" l="1"/>
  <c r="D2544" i="31" l="1"/>
  <c r="D2545" i="31" l="1"/>
  <c r="D2546" i="31" l="1"/>
  <c r="D2547" i="31" l="1"/>
  <c r="D2548" i="31" l="1"/>
  <c r="D2549" i="31" l="1"/>
  <c r="D2550" i="31" l="1"/>
  <c r="D2551" i="31" l="1"/>
  <c r="D2552" i="31" l="1"/>
  <c r="D2553" i="31" l="1"/>
  <c r="D2554" i="31" l="1"/>
  <c r="D2555" i="31" l="1"/>
  <c r="D2556" i="31" l="1"/>
  <c r="D2557" i="31" l="1"/>
  <c r="D2558" i="31" l="1"/>
  <c r="D2559" i="31" l="1"/>
  <c r="D2560" i="31" l="1"/>
  <c r="D2561" i="31" l="1"/>
  <c r="D2562" i="31" l="1"/>
  <c r="D2563" i="31" l="1"/>
  <c r="D2564" i="31" l="1"/>
  <c r="D2565" i="31" l="1"/>
  <c r="D2566" i="31" l="1"/>
  <c r="D2567" i="31" l="1"/>
  <c r="D2568" i="31" l="1"/>
  <c r="D2569" i="31" l="1"/>
  <c r="D2570" i="31" l="1"/>
  <c r="D2571" i="31" l="1"/>
  <c r="D2572" i="31" l="1"/>
  <c r="D2573" i="31" l="1"/>
  <c r="D2574" i="31" l="1"/>
  <c r="D2575" i="31" l="1"/>
  <c r="D2576" i="31" l="1"/>
  <c r="D2577" i="31" l="1"/>
  <c r="D2578" i="31" l="1"/>
  <c r="D2579" i="31" l="1"/>
  <c r="D2580" i="31" l="1"/>
  <c r="D2581" i="31" l="1"/>
  <c r="D2582" i="31" l="1"/>
  <c r="D2583" i="31" l="1"/>
  <c r="D2584" i="31" l="1"/>
  <c r="D2585" i="31" l="1"/>
  <c r="D2586" i="31" l="1"/>
  <c r="D2587" i="31" l="1"/>
  <c r="D2588" i="31" l="1"/>
  <c r="D2589" i="31" l="1"/>
  <c r="D2590" i="31" l="1"/>
  <c r="D2591" i="31" l="1"/>
  <c r="D2592" i="31" l="1"/>
  <c r="D2593" i="31" l="1"/>
  <c r="D2594" i="31" l="1"/>
  <c r="D2595" i="31" l="1"/>
  <c r="D2596" i="31" l="1"/>
  <c r="D2597" i="31" l="1"/>
  <c r="D2598" i="31" l="1"/>
  <c r="D2599" i="31" l="1"/>
  <c r="D2600" i="31" l="1"/>
  <c r="D2601" i="31" l="1"/>
  <c r="D2602" i="31" l="1"/>
  <c r="D2603" i="31" l="1"/>
  <c r="D2604" i="31" l="1"/>
  <c r="D2605" i="31" l="1"/>
  <c r="D2606" i="31" l="1"/>
  <c r="D2607" i="31" l="1"/>
  <c r="D2608" i="31" l="1"/>
  <c r="D2609" i="31" l="1"/>
  <c r="D2610" i="31" l="1"/>
  <c r="D2611" i="31" l="1"/>
  <c r="D2612" i="31" l="1"/>
  <c r="D2613" i="31" l="1"/>
  <c r="D2614" i="31" l="1"/>
  <c r="D2615" i="31" l="1"/>
  <c r="D2616" i="31" l="1"/>
  <c r="D2617" i="31" l="1"/>
  <c r="D2618" i="31" l="1"/>
  <c r="D2619" i="31" l="1"/>
  <c r="D2620" i="31" l="1"/>
  <c r="D2621" i="31" l="1"/>
  <c r="D2622" i="31" l="1"/>
  <c r="D2623" i="31" l="1"/>
  <c r="D2624" i="31" l="1"/>
  <c r="D2625" i="31" l="1"/>
  <c r="D2626" i="31" l="1"/>
  <c r="D2627" i="31" l="1"/>
  <c r="D2628" i="31" l="1"/>
  <c r="D2629" i="31" l="1"/>
  <c r="D2630" i="31" l="1"/>
  <c r="D2631" i="31" l="1"/>
  <c r="D2632" i="31" l="1"/>
  <c r="D2633" i="31" l="1"/>
  <c r="D2634" i="31" l="1"/>
  <c r="D2635" i="31" l="1"/>
  <c r="D2636" i="31" l="1"/>
  <c r="D2637" i="31" l="1"/>
  <c r="D2638" i="31" l="1"/>
  <c r="D2639" i="31" l="1"/>
  <c r="D2640" i="31" l="1"/>
  <c r="D2641" i="31" l="1"/>
  <c r="D2642" i="31" l="1"/>
  <c r="D2643" i="31" l="1"/>
  <c r="D2644" i="31" l="1"/>
  <c r="D2645" i="31" l="1"/>
  <c r="D2646" i="31" l="1"/>
  <c r="D2647" i="31" l="1"/>
  <c r="D2648" i="31" l="1"/>
  <c r="D2649" i="31" l="1"/>
  <c r="D2650" i="31" l="1"/>
  <c r="D2651" i="31" l="1"/>
  <c r="D2652" i="31" l="1"/>
  <c r="D2653" i="31" l="1"/>
  <c r="D2654" i="31" l="1"/>
  <c r="D2655" i="31" l="1"/>
  <c r="D2656" i="31" l="1"/>
  <c r="D2657" i="31" l="1"/>
  <c r="D2658" i="31" l="1"/>
  <c r="D2659" i="31" l="1"/>
  <c r="D2660" i="31" l="1"/>
  <c r="D2661" i="31" l="1"/>
  <c r="D2662" i="31" l="1"/>
  <c r="D2663" i="31" l="1"/>
  <c r="D2664" i="31" l="1"/>
  <c r="D2665" i="31" l="1"/>
  <c r="D2666" i="31" l="1"/>
  <c r="D2667" i="31" l="1"/>
  <c r="D2668" i="31" l="1"/>
  <c r="D2669" i="31" l="1"/>
  <c r="D2670" i="31" l="1"/>
  <c r="D2671" i="31" l="1"/>
  <c r="D2672" i="31" l="1"/>
  <c r="D2673" i="31" l="1"/>
  <c r="D2674" i="31" l="1"/>
  <c r="D2675" i="31" l="1"/>
  <c r="D2676" i="31" l="1"/>
  <c r="D2677" i="31" l="1"/>
  <c r="D2678" i="31" l="1"/>
  <c r="D2679" i="31" l="1"/>
  <c r="D2680" i="31" l="1"/>
  <c r="D2681" i="31" l="1"/>
  <c r="D2682" i="31" l="1"/>
  <c r="D2683" i="31" l="1"/>
  <c r="D2684" i="31" l="1"/>
  <c r="D2685" i="31" l="1"/>
  <c r="D2686" i="31" l="1"/>
  <c r="D2687" i="31" l="1"/>
  <c r="D2688" i="31" l="1"/>
  <c r="D2689" i="31" l="1"/>
  <c r="D2690" i="31" l="1"/>
  <c r="D2691" i="31" l="1"/>
  <c r="D2692" i="31" l="1"/>
  <c r="D2693" i="31" l="1"/>
  <c r="D2694" i="31" l="1"/>
  <c r="D2695" i="31" l="1"/>
  <c r="D2696" i="31" l="1"/>
  <c r="D2697" i="31" l="1"/>
  <c r="D2698" i="31" l="1"/>
  <c r="D2699" i="31" l="1"/>
  <c r="D2700" i="31" l="1"/>
  <c r="D2701" i="31" l="1"/>
  <c r="D2702" i="31" l="1"/>
  <c r="D2703" i="31" l="1"/>
  <c r="D2704" i="31" l="1"/>
  <c r="D2705" i="31" l="1"/>
  <c r="D2706" i="31" l="1"/>
  <c r="D2707" i="31" l="1"/>
  <c r="D2708" i="31" l="1"/>
  <c r="D2709" i="31" l="1"/>
  <c r="D2710" i="31" l="1"/>
  <c r="D2711" i="31" l="1"/>
  <c r="D2712" i="31" l="1"/>
  <c r="D2713" i="31" l="1"/>
  <c r="D2714" i="31" l="1"/>
  <c r="D2715" i="31" l="1"/>
  <c r="D2716" i="31" l="1"/>
  <c r="D2717" i="31" l="1"/>
  <c r="D2718" i="31" l="1"/>
  <c r="D2719" i="31" l="1"/>
  <c r="D2720" i="31" l="1"/>
  <c r="D2721" i="31" l="1"/>
  <c r="D2722" i="31" l="1"/>
  <c r="D2723" i="31" l="1"/>
  <c r="D2724" i="31" l="1"/>
  <c r="D2725" i="31" l="1"/>
  <c r="D2726" i="31" l="1"/>
  <c r="D2727" i="31" l="1"/>
  <c r="D2728" i="31" l="1"/>
  <c r="D2729" i="31" l="1"/>
  <c r="D2730" i="31" l="1"/>
  <c r="D2731" i="31" l="1"/>
  <c r="D2732" i="31" l="1"/>
  <c r="D2733" i="31" l="1"/>
  <c r="D2734" i="31" l="1"/>
  <c r="D2735" i="31" l="1"/>
  <c r="D2736" i="31" l="1"/>
  <c r="D2737" i="31" l="1"/>
  <c r="D2738" i="31" l="1"/>
  <c r="D2739" i="31" l="1"/>
  <c r="D2740" i="31" l="1"/>
  <c r="D2741" i="31" l="1"/>
  <c r="D2742" i="31" l="1"/>
  <c r="D2743" i="31" l="1"/>
  <c r="D2744" i="31" l="1"/>
  <c r="D2745" i="31" l="1"/>
  <c r="D2746" i="31" l="1"/>
  <c r="D2747" i="31" l="1"/>
  <c r="D2748" i="31" l="1"/>
  <c r="D2749" i="31" l="1"/>
  <c r="D2750" i="31" l="1"/>
  <c r="D2751" i="31" l="1"/>
  <c r="D2752" i="31" l="1"/>
  <c r="D2753" i="31" l="1"/>
  <c r="D2754" i="31" l="1"/>
  <c r="D2755" i="31" l="1"/>
  <c r="D2756" i="31" l="1"/>
  <c r="D2757" i="31" l="1"/>
  <c r="D2758" i="31" l="1"/>
  <c r="D2759" i="31" l="1"/>
  <c r="D2760" i="31" l="1"/>
  <c r="D2761" i="31" l="1"/>
  <c r="D2762" i="31" l="1"/>
  <c r="D2763" i="31" l="1"/>
  <c r="D2764" i="31" l="1"/>
  <c r="D2765" i="31" l="1"/>
  <c r="D2766" i="31" l="1"/>
  <c r="D2767" i="31" l="1"/>
  <c r="D2768" i="31" l="1"/>
  <c r="D2769" i="31" l="1"/>
  <c r="D2770" i="31" l="1"/>
  <c r="D2771" i="31" l="1"/>
  <c r="D2772" i="31" l="1"/>
  <c r="D2773" i="31" l="1"/>
  <c r="D2774" i="31" l="1"/>
  <c r="D2775" i="31" l="1"/>
  <c r="D2776" i="31" l="1"/>
  <c r="D2777" i="31" l="1"/>
  <c r="D2778" i="31" l="1"/>
  <c r="D2779" i="31" l="1"/>
  <c r="D2780" i="31" l="1"/>
  <c r="D2781" i="31" l="1"/>
  <c r="D2782" i="31" l="1"/>
  <c r="D2783" i="31" l="1"/>
  <c r="D2784" i="31" l="1"/>
  <c r="D2785" i="31" l="1"/>
  <c r="D2786" i="31" l="1"/>
  <c r="D2787" i="31" l="1"/>
  <c r="D2788" i="31" l="1"/>
  <c r="D2789" i="31" l="1"/>
  <c r="D2790" i="31" l="1"/>
  <c r="D2791" i="31" l="1"/>
  <c r="D2792" i="31" l="1"/>
  <c r="D2793" i="31" l="1"/>
  <c r="D2794" i="31" l="1"/>
  <c r="D2795" i="31" l="1"/>
  <c r="D2796" i="31" l="1"/>
  <c r="D2797" i="31" l="1"/>
  <c r="D2798" i="31" l="1"/>
  <c r="D2799" i="31" l="1"/>
  <c r="D2800" i="31" l="1"/>
  <c r="D2801" i="31" l="1"/>
  <c r="D2802" i="31" l="1"/>
  <c r="D2803" i="31" l="1"/>
  <c r="D2804" i="31" l="1"/>
  <c r="D2805" i="31" l="1"/>
  <c r="D2806" i="31" l="1"/>
  <c r="D2807" i="31" l="1"/>
  <c r="D2808" i="31" l="1"/>
  <c r="D2809" i="31" l="1"/>
  <c r="D2810" i="31" l="1"/>
  <c r="D2811" i="31" l="1"/>
  <c r="D2812" i="31" l="1"/>
  <c r="D2813" i="31" l="1"/>
  <c r="D2814" i="31" l="1"/>
  <c r="D2815" i="31" l="1"/>
  <c r="D2816" i="31" l="1"/>
  <c r="D2817" i="31" l="1"/>
  <c r="D2818" i="31" l="1"/>
  <c r="D2819" i="31" l="1"/>
  <c r="D2820" i="31" l="1"/>
  <c r="D2821" i="31" l="1"/>
  <c r="D2822" i="31" l="1"/>
  <c r="D2823" i="31" l="1"/>
  <c r="D2824" i="31" l="1"/>
  <c r="D2825" i="31" l="1"/>
  <c r="D2826" i="31" l="1"/>
  <c r="D2827" i="31" l="1"/>
  <c r="D2828" i="31" l="1"/>
  <c r="D2829" i="31" l="1"/>
  <c r="D2830" i="31" l="1"/>
  <c r="D2831" i="31" l="1"/>
  <c r="D2832" i="31" l="1"/>
  <c r="D2833" i="31" l="1"/>
  <c r="D2834" i="31" l="1"/>
  <c r="D2835" i="31" l="1"/>
  <c r="D2836" i="31" l="1"/>
  <c r="D2837" i="31" l="1"/>
  <c r="D2838" i="31" l="1"/>
  <c r="D2839" i="31" l="1"/>
  <c r="D2840" i="31" l="1"/>
  <c r="D2841" i="31" l="1"/>
  <c r="D2842" i="31" l="1"/>
  <c r="D2843" i="31" l="1"/>
  <c r="D2844" i="31" l="1"/>
  <c r="D2845" i="31" l="1"/>
  <c r="D2846" i="31" l="1"/>
  <c r="D2847" i="31" l="1"/>
  <c r="D2848" i="31" l="1"/>
  <c r="D2849" i="31" l="1"/>
  <c r="D2850" i="31" l="1"/>
  <c r="D2851" i="31" l="1"/>
  <c r="D2852" i="31" l="1"/>
  <c r="D2853" i="31" l="1"/>
  <c r="D2854" i="31" l="1"/>
  <c r="D2855" i="31" l="1"/>
  <c r="D2856" i="31" l="1"/>
  <c r="D2857" i="31" l="1"/>
  <c r="D2858" i="31" l="1"/>
  <c r="D2859" i="31" l="1"/>
  <c r="D2860" i="31" l="1"/>
  <c r="D2861" i="31" l="1"/>
  <c r="D2862" i="31" l="1"/>
  <c r="D2863" i="31" l="1"/>
  <c r="D2864" i="31" l="1"/>
  <c r="D2865" i="31" l="1"/>
  <c r="D2866" i="31" l="1"/>
  <c r="D2867" i="31" l="1"/>
  <c r="D2868" i="31" l="1"/>
  <c r="D2869" i="31" l="1"/>
  <c r="D2870" i="31" l="1"/>
  <c r="D2871" i="31" l="1"/>
  <c r="D2872" i="31" l="1"/>
  <c r="D2873" i="31" l="1"/>
  <c r="D2874" i="31" l="1"/>
  <c r="D2875" i="31" l="1"/>
  <c r="D2876" i="31" l="1"/>
  <c r="D2877" i="31" l="1"/>
  <c r="D2878" i="31" l="1"/>
  <c r="D2879" i="31" l="1"/>
  <c r="D2880" i="31" l="1"/>
  <c r="D2881" i="31" l="1"/>
  <c r="D2882" i="31" l="1"/>
  <c r="D2883" i="31" l="1"/>
  <c r="D2884" i="31" l="1"/>
  <c r="D2885" i="31" l="1"/>
  <c r="D2886" i="31" l="1"/>
  <c r="D2887" i="31" l="1"/>
  <c r="D2888" i="31" l="1"/>
  <c r="D2889" i="31" l="1"/>
  <c r="D2890" i="31" l="1"/>
  <c r="D2891" i="31" l="1"/>
  <c r="D2892" i="31" l="1"/>
  <c r="D2893" i="31" l="1"/>
  <c r="D2894" i="31" l="1"/>
  <c r="D2895" i="31" l="1"/>
  <c r="D2896" i="31" l="1"/>
  <c r="D2897" i="31" l="1"/>
  <c r="D2898" i="31" l="1"/>
  <c r="D2899" i="31" l="1"/>
  <c r="D2900" i="31" l="1"/>
  <c r="D2901" i="31" l="1"/>
  <c r="D2902" i="31" l="1"/>
  <c r="D2903" i="31" l="1"/>
  <c r="D2904" i="31" l="1"/>
  <c r="D2905" i="31" l="1"/>
  <c r="D2906" i="31" l="1"/>
  <c r="D2907" i="31" l="1"/>
  <c r="D2908" i="31" l="1"/>
  <c r="D2909" i="31" l="1"/>
  <c r="D2910" i="31" l="1"/>
  <c r="D2911" i="31" l="1"/>
  <c r="D2912" i="31" l="1"/>
  <c r="D2913" i="31" l="1"/>
  <c r="D2914" i="31" l="1"/>
  <c r="D2915" i="31" l="1"/>
  <c r="D2916" i="31" l="1"/>
  <c r="D2917" i="31" l="1"/>
  <c r="D2918" i="31" l="1"/>
  <c r="D2919" i="31" l="1"/>
  <c r="D2920" i="31" l="1"/>
  <c r="D2921" i="31" l="1"/>
  <c r="D2922" i="31" l="1"/>
  <c r="D2923" i="31" l="1"/>
  <c r="D2924" i="31" l="1"/>
  <c r="D2925" i="31" l="1"/>
  <c r="D2926" i="31" l="1"/>
  <c r="D2927" i="31" l="1"/>
  <c r="D2928" i="31" l="1"/>
  <c r="D2929" i="31" l="1"/>
  <c r="D2930" i="31" l="1"/>
  <c r="D2931" i="31" l="1"/>
  <c r="D2932" i="31" l="1"/>
  <c r="D2933" i="31" l="1"/>
  <c r="D2934" i="31" l="1"/>
  <c r="D2935" i="31" l="1"/>
  <c r="D2936" i="31" l="1"/>
  <c r="D2937" i="31" l="1"/>
  <c r="D2938" i="31" l="1"/>
  <c r="D2939" i="31" l="1"/>
  <c r="D2940" i="31" l="1"/>
  <c r="D2941" i="31" l="1"/>
  <c r="D2942" i="31" l="1"/>
  <c r="D2943" i="31" l="1"/>
  <c r="D2944" i="31" l="1"/>
  <c r="D2945" i="31" l="1"/>
  <c r="D2946" i="31" l="1"/>
  <c r="D2947" i="31" l="1"/>
  <c r="D2948" i="31" l="1"/>
  <c r="D2949" i="31" l="1"/>
  <c r="D2950" i="31" l="1"/>
  <c r="D2951" i="31" l="1"/>
  <c r="D2952" i="31" l="1"/>
  <c r="D2953" i="31" l="1"/>
  <c r="D2954" i="31" l="1"/>
  <c r="D2955" i="31" l="1"/>
  <c r="D2956" i="31" l="1"/>
  <c r="D2957" i="31" l="1"/>
  <c r="D2958" i="31" l="1"/>
  <c r="D2959" i="31" l="1"/>
  <c r="D2960" i="31" l="1"/>
  <c r="D2961" i="31" l="1"/>
  <c r="D2962" i="31" l="1"/>
  <c r="D2963" i="31" l="1"/>
  <c r="D2964" i="31" l="1"/>
  <c r="D2965" i="31" l="1"/>
  <c r="D2966" i="31" l="1"/>
  <c r="D2967" i="31" l="1"/>
  <c r="D2968" i="31" l="1"/>
  <c r="D2969" i="31" l="1"/>
  <c r="D2970" i="31" l="1"/>
  <c r="D2971" i="31" l="1"/>
  <c r="D2972" i="31" l="1"/>
  <c r="D2973" i="31" l="1"/>
  <c r="D2974" i="31" l="1"/>
  <c r="D2975" i="31" l="1"/>
  <c r="D2976" i="31" l="1"/>
  <c r="D2977" i="31" l="1"/>
  <c r="D2978" i="31" l="1"/>
  <c r="D2979" i="31" l="1"/>
  <c r="D2980" i="31" l="1"/>
  <c r="D2981" i="31" l="1"/>
  <c r="D2982" i="31" l="1"/>
  <c r="D2983" i="31" l="1"/>
  <c r="D2984" i="31" l="1"/>
  <c r="D2985" i="31" l="1"/>
  <c r="D2986" i="31" l="1"/>
  <c r="D2987" i="31" l="1"/>
  <c r="D2988" i="31" l="1"/>
  <c r="D2989" i="31" l="1"/>
  <c r="D2990" i="31" l="1"/>
  <c r="D2991" i="31" l="1"/>
  <c r="D2992" i="31" l="1"/>
  <c r="D2993" i="31" l="1"/>
  <c r="D2994" i="31" l="1"/>
  <c r="D2995" i="31" l="1"/>
  <c r="D2996" i="31" l="1"/>
  <c r="D2997" i="31" l="1"/>
  <c r="D2998" i="31" l="1"/>
  <c r="D2999" i="31" l="1"/>
  <c r="D3000" i="31" l="1"/>
  <c r="D3001" i="31" l="1"/>
  <c r="D3002" i="31" l="1"/>
  <c r="D3003" i="31" l="1"/>
  <c r="D3004" i="31" l="1"/>
  <c r="D3005" i="31" l="1"/>
  <c r="D3006" i="31" l="1"/>
  <c r="D3007" i="31" l="1"/>
  <c r="D3008" i="31" l="1"/>
  <c r="D3009" i="31" l="1"/>
  <c r="D3010" i="31" l="1"/>
  <c r="D3011" i="31" l="1"/>
  <c r="D3012" i="31" l="1"/>
  <c r="D3013" i="31" l="1"/>
  <c r="D3014" i="31" l="1"/>
  <c r="D3015" i="31" l="1"/>
  <c r="D3016" i="31" l="1"/>
  <c r="D3017" i="31" l="1"/>
  <c r="D3018" i="31" l="1"/>
  <c r="D3019" i="31" l="1"/>
  <c r="D3020" i="31" l="1"/>
  <c r="D3021" i="31" l="1"/>
  <c r="D3022" i="31" l="1"/>
  <c r="D3023" i="31" l="1"/>
  <c r="D3024" i="31" l="1"/>
  <c r="D3025" i="31" l="1"/>
  <c r="D3026" i="31" l="1"/>
  <c r="D3027" i="31" l="1"/>
  <c r="D3028" i="31" l="1"/>
  <c r="D3029" i="31" l="1"/>
  <c r="D3030" i="31" l="1"/>
  <c r="D3031" i="31" l="1"/>
  <c r="D3032" i="31" l="1"/>
  <c r="D3033" i="31" l="1"/>
  <c r="D3034" i="31" l="1"/>
  <c r="D3035" i="31" l="1"/>
  <c r="D3036" i="31" l="1"/>
  <c r="D3037" i="31" l="1"/>
  <c r="D3038" i="31" l="1"/>
  <c r="D3039" i="31" l="1"/>
  <c r="D3040" i="31" l="1"/>
  <c r="D3041" i="31" l="1"/>
  <c r="D3042" i="31" l="1"/>
  <c r="D3043" i="31" l="1"/>
  <c r="D3044" i="31" l="1"/>
  <c r="D3045" i="31" l="1"/>
  <c r="D3046" i="31" l="1"/>
  <c r="D3047" i="31" l="1"/>
  <c r="D3048" i="31" l="1"/>
  <c r="D3049" i="31" l="1"/>
  <c r="D3050" i="31" l="1"/>
  <c r="D3051" i="31" l="1"/>
  <c r="D3052" i="31" l="1"/>
  <c r="D3053" i="31" l="1"/>
  <c r="D3054" i="31" l="1"/>
  <c r="D3055" i="31" l="1"/>
  <c r="D3056" i="31" l="1"/>
  <c r="D3057" i="31" l="1"/>
  <c r="D3058" i="31" l="1"/>
  <c r="D3059" i="31" l="1"/>
  <c r="D3060" i="31" l="1"/>
  <c r="D3061" i="31" l="1"/>
  <c r="D3062" i="31" l="1"/>
  <c r="D3063" i="31" l="1"/>
  <c r="D3064" i="31" l="1"/>
  <c r="D3065" i="31" l="1"/>
  <c r="D3066" i="31" l="1"/>
  <c r="D3067" i="31" l="1"/>
  <c r="D3068" i="31" l="1"/>
  <c r="D3069" i="31" l="1"/>
  <c r="D3070" i="31" l="1"/>
  <c r="D3071" i="31" l="1"/>
  <c r="D3072" i="31" l="1"/>
  <c r="D3073" i="31" l="1"/>
  <c r="D3074" i="31" l="1"/>
  <c r="D3075" i="31" l="1"/>
  <c r="D3076" i="31" l="1"/>
  <c r="D3077" i="31" l="1"/>
  <c r="D3078" i="31" l="1"/>
  <c r="D3079" i="31" l="1"/>
  <c r="D3080" i="31" l="1"/>
  <c r="D3081" i="31" l="1"/>
  <c r="D3082" i="31" l="1"/>
  <c r="D3083" i="31" l="1"/>
  <c r="D3084" i="31" l="1"/>
  <c r="D3085" i="31" l="1"/>
  <c r="D3086" i="31" l="1"/>
  <c r="D3087" i="31" l="1"/>
  <c r="D3088" i="31" l="1"/>
  <c r="D3089" i="31" l="1"/>
  <c r="D3090" i="31" l="1"/>
  <c r="D3091" i="31" l="1"/>
  <c r="D3092" i="31" l="1"/>
  <c r="D3093" i="31" l="1"/>
  <c r="D3094" i="31" l="1"/>
  <c r="D3095" i="31" l="1"/>
  <c r="D3096" i="31" l="1"/>
  <c r="D3097" i="31" l="1"/>
  <c r="D3098" i="31" l="1"/>
  <c r="D3099" i="31" l="1"/>
  <c r="D3100" i="31" l="1"/>
  <c r="D3101" i="31" l="1"/>
  <c r="D3102" i="31" l="1"/>
  <c r="D3103" i="31" l="1"/>
  <c r="D3104" i="31" l="1"/>
  <c r="D3105" i="31" l="1"/>
  <c r="D3106" i="31" l="1"/>
  <c r="D3107" i="31" l="1"/>
  <c r="D3108" i="31" l="1"/>
  <c r="D3109" i="31" l="1"/>
  <c r="D3110" i="31" l="1"/>
  <c r="D3111" i="31" l="1"/>
  <c r="D3112" i="31" l="1"/>
  <c r="D3113" i="31" l="1"/>
  <c r="D3114" i="31" l="1"/>
  <c r="D3115" i="31" l="1"/>
  <c r="D3116" i="31" l="1"/>
  <c r="D3117" i="31" l="1"/>
  <c r="D3118" i="31" l="1"/>
  <c r="D3119" i="31" l="1"/>
  <c r="D3120" i="31" l="1"/>
  <c r="D3121" i="31" l="1"/>
  <c r="D3122" i="31" l="1"/>
  <c r="D3123" i="31" l="1"/>
  <c r="D3124" i="31" l="1"/>
  <c r="D3125" i="31" l="1"/>
  <c r="D3126" i="31" l="1"/>
  <c r="D3127" i="31" l="1"/>
  <c r="D3128" i="31" l="1"/>
  <c r="D3129" i="31" l="1"/>
  <c r="D3130" i="31" l="1"/>
  <c r="D3131" i="31" l="1"/>
  <c r="D3132" i="31" l="1"/>
  <c r="D3133" i="31" l="1"/>
  <c r="D3134" i="31" l="1"/>
  <c r="D3135" i="31" l="1"/>
  <c r="D3136" i="31" l="1"/>
  <c r="D3137" i="31" l="1"/>
  <c r="D3138" i="31" l="1"/>
  <c r="D3139" i="31" l="1"/>
  <c r="D3140" i="31" l="1"/>
  <c r="D3141" i="31" l="1"/>
  <c r="D3142" i="31" l="1"/>
  <c r="D3143" i="31" l="1"/>
  <c r="D3144" i="31" l="1"/>
  <c r="D3145" i="31" l="1"/>
  <c r="D3146" i="31" l="1"/>
  <c r="D3147" i="31" l="1"/>
  <c r="D3148" i="31" l="1"/>
  <c r="D3149" i="31" l="1"/>
  <c r="D3150" i="31" l="1"/>
  <c r="D3151" i="31" l="1"/>
  <c r="D3152" i="31" l="1"/>
  <c r="D3153" i="31" l="1"/>
  <c r="D3154" i="31" l="1"/>
  <c r="D3155" i="31" l="1"/>
  <c r="D3156" i="31" l="1"/>
  <c r="D3157" i="31" l="1"/>
  <c r="D3158" i="31" l="1"/>
  <c r="D3159" i="31" l="1"/>
  <c r="D3160" i="31" l="1"/>
  <c r="D3161" i="31" l="1"/>
  <c r="D3162" i="31" l="1"/>
  <c r="D3163" i="31" l="1"/>
  <c r="D3164" i="31" l="1"/>
  <c r="D3165" i="31" l="1"/>
  <c r="D3166" i="31" l="1"/>
  <c r="D3167" i="31" l="1"/>
  <c r="D3168" i="31" l="1"/>
  <c r="D3169" i="31" l="1"/>
  <c r="D3170" i="31" l="1"/>
  <c r="D3171" i="31" l="1"/>
  <c r="D3172" i="31" l="1"/>
  <c r="D3173" i="31" l="1"/>
  <c r="D3174" i="31" l="1"/>
  <c r="D3175" i="31" l="1"/>
  <c r="D3176" i="31" l="1"/>
  <c r="D3177" i="31" l="1"/>
  <c r="D3178" i="31" l="1"/>
  <c r="D3179" i="31" l="1"/>
  <c r="D3180" i="31" l="1"/>
  <c r="D3181" i="31" l="1"/>
  <c r="D3182" i="31" l="1"/>
  <c r="D3183" i="31" l="1"/>
  <c r="D3184" i="31" l="1"/>
  <c r="D3185" i="31" l="1"/>
  <c r="D3186" i="31" l="1"/>
  <c r="D3187" i="31" l="1"/>
  <c r="D3188" i="31" l="1"/>
  <c r="D3189" i="31" l="1"/>
  <c r="D3190" i="31" l="1"/>
  <c r="D3191" i="31" l="1"/>
  <c r="D3192" i="31" l="1"/>
  <c r="D3193" i="31" l="1"/>
  <c r="D3194" i="31" l="1"/>
  <c r="D3195" i="31" l="1"/>
  <c r="D3196" i="31" l="1"/>
  <c r="D3197" i="31" l="1"/>
  <c r="D3198" i="31" l="1"/>
  <c r="D3199" i="31" l="1"/>
  <c r="D3200" i="31" l="1"/>
  <c r="D3201" i="31" l="1"/>
  <c r="D3202" i="31" l="1"/>
  <c r="D3203" i="31" l="1"/>
  <c r="D3204" i="31" l="1"/>
  <c r="D3205" i="31" l="1"/>
  <c r="D3206" i="31" l="1"/>
  <c r="D3207" i="31" l="1"/>
  <c r="D3208" i="31" l="1"/>
  <c r="D3209" i="31" l="1"/>
  <c r="D3210" i="31" l="1"/>
  <c r="D3211" i="31" l="1"/>
  <c r="D3212" i="31" l="1"/>
  <c r="D3213" i="31" l="1"/>
  <c r="D3214" i="31" l="1"/>
  <c r="D3215" i="31" l="1"/>
  <c r="D3216" i="31" l="1"/>
  <c r="D3217" i="31" l="1"/>
  <c r="D3218" i="31" l="1"/>
  <c r="D3219" i="31" l="1"/>
  <c r="D3220" i="31" l="1"/>
  <c r="D3221" i="31" l="1"/>
  <c r="D3222" i="31" l="1"/>
  <c r="D3223" i="31" l="1"/>
  <c r="D3224" i="31" l="1"/>
  <c r="D3225" i="31" l="1"/>
  <c r="D3226" i="31" l="1"/>
  <c r="D3227" i="31" l="1"/>
  <c r="D3228" i="31" l="1"/>
  <c r="D3229" i="31" l="1"/>
  <c r="D3230" i="31" l="1"/>
  <c r="D3231" i="31" l="1"/>
  <c r="D3232" i="31" l="1"/>
  <c r="D3233" i="31" l="1"/>
  <c r="D3234" i="31" l="1"/>
  <c r="D3235" i="31" l="1"/>
  <c r="D3236" i="31" l="1"/>
  <c r="D3237" i="31" l="1"/>
  <c r="D3238" i="31" l="1"/>
  <c r="D3239" i="31" l="1"/>
  <c r="D3240" i="31" l="1"/>
  <c r="D3241" i="31" l="1"/>
  <c r="D3242" i="31" l="1"/>
  <c r="D3243" i="31" l="1"/>
  <c r="D3244" i="31" l="1"/>
  <c r="D3245" i="31" l="1"/>
  <c r="D3246" i="31" l="1"/>
  <c r="D3247" i="31" l="1"/>
  <c r="D3248" i="31" l="1"/>
  <c r="D3249" i="31" l="1"/>
  <c r="D3250" i="31" l="1"/>
  <c r="D3251" i="31" l="1"/>
  <c r="D3252" i="31" l="1"/>
  <c r="D3253" i="31" l="1"/>
  <c r="D3254" i="31" l="1"/>
  <c r="D3255" i="31" l="1"/>
  <c r="D3256" i="31" l="1"/>
  <c r="D3257" i="31" l="1"/>
  <c r="D3258" i="31" l="1"/>
  <c r="D3259" i="31" l="1"/>
  <c r="D3260" i="31" l="1"/>
  <c r="D3261" i="31" l="1"/>
  <c r="D3262" i="31" l="1"/>
  <c r="D3263" i="31" l="1"/>
  <c r="D3264" i="31" l="1"/>
  <c r="D3265" i="31" l="1"/>
  <c r="D3266" i="31" l="1"/>
  <c r="D3267" i="31" l="1"/>
  <c r="D3268" i="31" l="1"/>
  <c r="D3269" i="31" l="1"/>
  <c r="D3270" i="31" l="1"/>
  <c r="D3271" i="31" l="1"/>
  <c r="D3272" i="31" l="1"/>
  <c r="D3273" i="31" l="1"/>
  <c r="D3274" i="31" l="1"/>
  <c r="D3275" i="31" l="1"/>
  <c r="D3276" i="31" l="1"/>
  <c r="D3277" i="31" l="1"/>
  <c r="D3278" i="31" l="1"/>
  <c r="D3279" i="31" l="1"/>
  <c r="D3280" i="31" l="1"/>
  <c r="D3281" i="31" l="1"/>
  <c r="D3282" i="31" l="1"/>
  <c r="D3283" i="31" l="1"/>
  <c r="D3284" i="31" l="1"/>
  <c r="D3285" i="31" l="1"/>
  <c r="D3286" i="31" l="1"/>
  <c r="D3287" i="31" l="1"/>
  <c r="D3288" i="31" l="1"/>
  <c r="D3289" i="31" l="1"/>
  <c r="D3290" i="31" l="1"/>
  <c r="D3291" i="31" l="1"/>
  <c r="D3292" i="31" l="1"/>
  <c r="D3293" i="31" l="1"/>
  <c r="D3294" i="31" l="1"/>
  <c r="D3295" i="31" l="1"/>
  <c r="D3296" i="31" l="1"/>
  <c r="D3297" i="31" l="1"/>
  <c r="D3298" i="31" l="1"/>
  <c r="D3299" i="31" l="1"/>
  <c r="D3300" i="31" l="1"/>
  <c r="D3301" i="31" l="1"/>
  <c r="D3302" i="31" l="1"/>
  <c r="D3303" i="31" l="1"/>
  <c r="D3304" i="31" l="1"/>
  <c r="D3305" i="31" l="1"/>
  <c r="D3306" i="31" l="1"/>
  <c r="D3307" i="31" l="1"/>
  <c r="D3308" i="31" l="1"/>
  <c r="D3309" i="31" l="1"/>
  <c r="D3310" i="31" l="1"/>
  <c r="D3311" i="31" l="1"/>
  <c r="D3312" i="31" l="1"/>
  <c r="D3313" i="31" l="1"/>
  <c r="D3314" i="31" l="1"/>
  <c r="D3315" i="31" l="1"/>
  <c r="D3316" i="31" l="1"/>
  <c r="D3317" i="31" l="1"/>
  <c r="D3318" i="31" l="1"/>
  <c r="D3319" i="31" l="1"/>
  <c r="D3320" i="31" l="1"/>
  <c r="D3321" i="31" l="1"/>
  <c r="D3322" i="31" l="1"/>
  <c r="D3323" i="31" l="1"/>
  <c r="D3324" i="31" l="1"/>
  <c r="D3325" i="31" l="1"/>
  <c r="D3326" i="31" l="1"/>
  <c r="D3327" i="31" l="1"/>
  <c r="D3328" i="31" l="1"/>
  <c r="D3329" i="31" l="1"/>
  <c r="D3330" i="31" l="1"/>
  <c r="D3331" i="31" l="1"/>
  <c r="D3332" i="31" l="1"/>
  <c r="D3333" i="31" l="1"/>
  <c r="D3334" i="31" l="1"/>
  <c r="D3335" i="31" l="1"/>
  <c r="D3336" i="31" l="1"/>
  <c r="D3337" i="31" l="1"/>
  <c r="D3338" i="31" l="1"/>
  <c r="D3339" i="31" l="1"/>
  <c r="D3340" i="31" l="1"/>
  <c r="D3341" i="31" l="1"/>
  <c r="D3342" i="31" l="1"/>
  <c r="D3343" i="31" l="1"/>
  <c r="D3344" i="31" l="1"/>
  <c r="D3345" i="31" l="1"/>
  <c r="D3346" i="31" l="1"/>
  <c r="D3347" i="31" l="1"/>
  <c r="D3348" i="31" l="1"/>
  <c r="D3349" i="31" l="1"/>
  <c r="D3350" i="31" l="1"/>
  <c r="D3351" i="31" l="1"/>
  <c r="D3352" i="31" l="1"/>
  <c r="D3353" i="31" l="1"/>
  <c r="D3354" i="31" l="1"/>
  <c r="D3355" i="31" l="1"/>
  <c r="D3356" i="31" l="1"/>
  <c r="D3357" i="31" l="1"/>
  <c r="D3358" i="31" l="1"/>
  <c r="D3359" i="31" l="1"/>
  <c r="D3360" i="31" l="1"/>
  <c r="D3361" i="31" l="1"/>
  <c r="D3362" i="31" l="1"/>
  <c r="D3363" i="31" l="1"/>
  <c r="D3364" i="31" l="1"/>
  <c r="D3365" i="31" l="1"/>
  <c r="D3366" i="31" l="1"/>
  <c r="D3367" i="31" l="1"/>
  <c r="D3368" i="31" l="1"/>
  <c r="D3369" i="31" l="1"/>
  <c r="D3370" i="31" l="1"/>
  <c r="D3371" i="31" l="1"/>
  <c r="D3372" i="31" l="1"/>
  <c r="D3373" i="31" l="1"/>
  <c r="D3374" i="31" l="1"/>
  <c r="D3375" i="31" l="1"/>
  <c r="D3376" i="31" l="1"/>
  <c r="D3377" i="31" l="1"/>
  <c r="D3378" i="31" l="1"/>
  <c r="D3379" i="31" l="1"/>
  <c r="D3380" i="31" l="1"/>
  <c r="D3381" i="31" l="1"/>
  <c r="D3382" i="31" l="1"/>
  <c r="D3383" i="31" l="1"/>
  <c r="D3384" i="31" l="1"/>
  <c r="D3385" i="31" l="1"/>
  <c r="D3386" i="31" l="1"/>
  <c r="D3387" i="31" l="1"/>
  <c r="D3388" i="31" l="1"/>
  <c r="D3389" i="31" l="1"/>
  <c r="D3390" i="31" l="1"/>
  <c r="D3391" i="31" l="1"/>
  <c r="D3392" i="31" l="1"/>
  <c r="D3393" i="31" l="1"/>
  <c r="D3394" i="31" l="1"/>
  <c r="D3395" i="31" l="1"/>
  <c r="D3396" i="31" l="1"/>
  <c r="D3397" i="31" l="1"/>
  <c r="D3398" i="31" l="1"/>
  <c r="D3399" i="31" l="1"/>
  <c r="D3400" i="31" l="1"/>
  <c r="D3401" i="31" l="1"/>
  <c r="D3402" i="31" l="1"/>
  <c r="D3403" i="31" l="1"/>
  <c r="D3404" i="31" l="1"/>
  <c r="D3405" i="31" l="1"/>
  <c r="D3406" i="31" l="1"/>
  <c r="D3407" i="31" l="1"/>
  <c r="D3408" i="31" l="1"/>
  <c r="D3409" i="31" l="1"/>
  <c r="D3410" i="31" l="1"/>
  <c r="D3411" i="31" l="1"/>
  <c r="D3412" i="31" l="1"/>
  <c r="D3413" i="31" l="1"/>
  <c r="D3414" i="31" l="1"/>
  <c r="D3415" i="31" l="1"/>
  <c r="D3416" i="31" l="1"/>
  <c r="D3417" i="31" l="1"/>
  <c r="D3418" i="31" l="1"/>
  <c r="D3419" i="31" l="1"/>
  <c r="D3420" i="31" l="1"/>
  <c r="D3421" i="31" l="1"/>
  <c r="D3422" i="31" l="1"/>
  <c r="D3423" i="31" l="1"/>
  <c r="D3424" i="31" l="1"/>
  <c r="D3425" i="31" l="1"/>
  <c r="D3426" i="31" l="1"/>
  <c r="D3427" i="31" l="1"/>
  <c r="D3428" i="31" l="1"/>
  <c r="D3429" i="31" l="1"/>
  <c r="D3430" i="31" l="1"/>
  <c r="D3431" i="31" l="1"/>
  <c r="D3432" i="31" l="1"/>
  <c r="D3433" i="31" l="1"/>
  <c r="D3434" i="31" l="1"/>
  <c r="D3435" i="31" l="1"/>
  <c r="D3436" i="31" l="1"/>
  <c r="D3437" i="31" l="1"/>
  <c r="D3438" i="31" l="1"/>
  <c r="D3439" i="31" l="1"/>
  <c r="D3440" i="31" l="1"/>
  <c r="D3441" i="31" l="1"/>
  <c r="D3442" i="31" l="1"/>
  <c r="D3443" i="31" l="1"/>
  <c r="D3444" i="31" l="1"/>
  <c r="D3445" i="31" l="1"/>
  <c r="D3446" i="31" l="1"/>
  <c r="D3447" i="31" l="1"/>
  <c r="D3448" i="31" l="1"/>
  <c r="D3449" i="31" l="1"/>
  <c r="D3450" i="31" l="1"/>
  <c r="D3451" i="31" l="1"/>
  <c r="D3452" i="31" l="1"/>
  <c r="D3453" i="31" l="1"/>
  <c r="D3454" i="31" l="1"/>
  <c r="D3455" i="31" l="1"/>
  <c r="D3456" i="31" l="1"/>
  <c r="D3457" i="31" l="1"/>
  <c r="D3458" i="31" l="1"/>
  <c r="D3459" i="31" l="1"/>
  <c r="D3460" i="31" l="1"/>
  <c r="D3461" i="31" l="1"/>
  <c r="D3462" i="31" l="1"/>
  <c r="D3463" i="31" l="1"/>
  <c r="D3464" i="31" l="1"/>
  <c r="D3465" i="31" l="1"/>
  <c r="D3466" i="31" l="1"/>
  <c r="D3467" i="31" l="1"/>
  <c r="D3468" i="31" l="1"/>
  <c r="D3469" i="31" l="1"/>
  <c r="D3470" i="31" l="1"/>
  <c r="D3471" i="31" l="1"/>
  <c r="D3472" i="31" l="1"/>
  <c r="D3473" i="31" l="1"/>
  <c r="D3474" i="31" l="1"/>
  <c r="D3475" i="31" l="1"/>
  <c r="D3476" i="31" l="1"/>
  <c r="D3477" i="31" l="1"/>
  <c r="D3478" i="31" l="1"/>
  <c r="D3479" i="31" l="1"/>
  <c r="D3480" i="31" l="1"/>
  <c r="D3481" i="31" l="1"/>
  <c r="D3482" i="31" l="1"/>
  <c r="D3483" i="31" l="1"/>
  <c r="D3484" i="31" l="1"/>
  <c r="D3485" i="31" l="1"/>
  <c r="D3486" i="31" l="1"/>
  <c r="D3487" i="31" l="1"/>
  <c r="D3488" i="31" l="1"/>
  <c r="D3489" i="31" l="1"/>
  <c r="D3490" i="31" l="1"/>
  <c r="D3491" i="31" l="1"/>
  <c r="D3492" i="31" l="1"/>
  <c r="D3493" i="31" l="1"/>
  <c r="D3494" i="31" l="1"/>
  <c r="D3495" i="31" l="1"/>
  <c r="D3496" i="31" l="1"/>
  <c r="D3497" i="31" l="1"/>
  <c r="D3498" i="31" l="1"/>
  <c r="D3499" i="31" l="1"/>
  <c r="D3500" i="31" l="1"/>
  <c r="D3501" i="31" l="1"/>
  <c r="D3502" i="31" l="1"/>
  <c r="D3503" i="31" l="1"/>
  <c r="D3504" i="31" l="1"/>
  <c r="D3505" i="31" l="1"/>
  <c r="D3506" i="31" l="1"/>
  <c r="D3507" i="31" l="1"/>
  <c r="D3508" i="31" l="1"/>
  <c r="D3509" i="31" l="1"/>
  <c r="D3510" i="31" l="1"/>
  <c r="D3511" i="31" l="1"/>
  <c r="D3512" i="31" l="1"/>
  <c r="D3513" i="31" l="1"/>
  <c r="D3514" i="31" l="1"/>
  <c r="D3515" i="31" l="1"/>
  <c r="D3516" i="31" l="1"/>
  <c r="D3517" i="31" l="1"/>
  <c r="D3518" i="31" l="1"/>
  <c r="D3519" i="31" l="1"/>
  <c r="D3520" i="31" l="1"/>
  <c r="D3521" i="31" l="1"/>
  <c r="D3522" i="31" l="1"/>
  <c r="D3523" i="31" l="1"/>
  <c r="D3524" i="31" l="1"/>
  <c r="D3525" i="31" l="1"/>
  <c r="D3526" i="31" l="1"/>
  <c r="D3527" i="31" l="1"/>
  <c r="D3528" i="31" l="1"/>
  <c r="D3529" i="31" l="1"/>
  <c r="D3530" i="31" l="1"/>
  <c r="D3531" i="31" l="1"/>
  <c r="D3532" i="31" l="1"/>
  <c r="D3533" i="31" l="1"/>
  <c r="D3534" i="31" l="1"/>
  <c r="D3535" i="31" l="1"/>
  <c r="D3536" i="31" l="1"/>
  <c r="D3537" i="31" l="1"/>
  <c r="D3538" i="31" l="1"/>
  <c r="D3539" i="31" l="1"/>
  <c r="D3540" i="31" l="1"/>
  <c r="D3541" i="31" l="1"/>
  <c r="D3542" i="31" l="1"/>
  <c r="D3543" i="31" l="1"/>
  <c r="D3544" i="31" l="1"/>
  <c r="D3545" i="31" l="1"/>
  <c r="D3546" i="31" l="1"/>
  <c r="D3547" i="31" l="1"/>
  <c r="D3548" i="31" l="1"/>
  <c r="D3549" i="31" l="1"/>
  <c r="D3550" i="31" l="1"/>
  <c r="D3551" i="31" l="1"/>
  <c r="D3552" i="31" l="1"/>
  <c r="D3553" i="31" l="1"/>
  <c r="D3554" i="31" l="1"/>
  <c r="D3555" i="31" l="1"/>
  <c r="D3556" i="31" l="1"/>
  <c r="D3557" i="31" l="1"/>
  <c r="D3558" i="31" l="1"/>
  <c r="D3559" i="31" l="1"/>
  <c r="D3560" i="31" l="1"/>
  <c r="D3561" i="31" l="1"/>
  <c r="D3562" i="31" l="1"/>
  <c r="D3563" i="31" l="1"/>
  <c r="D3564" i="31" l="1"/>
  <c r="D3565" i="31" l="1"/>
  <c r="D3566" i="31" l="1"/>
  <c r="D3567" i="31" l="1"/>
  <c r="D3568" i="31" l="1"/>
  <c r="D3569" i="31" l="1"/>
  <c r="D3570" i="31" l="1"/>
  <c r="D3571" i="31" l="1"/>
  <c r="D3572" i="31" l="1"/>
  <c r="D3573" i="31" l="1"/>
  <c r="D3574" i="31" l="1"/>
  <c r="D3575" i="31" l="1"/>
  <c r="D3576" i="31" l="1"/>
  <c r="D3577" i="31" l="1"/>
  <c r="D3578" i="31" l="1"/>
  <c r="D3579" i="31" l="1"/>
  <c r="D3580" i="31" l="1"/>
  <c r="D3581" i="31" l="1"/>
  <c r="D3582" i="31" l="1"/>
  <c r="D3583" i="31" l="1"/>
  <c r="D3584" i="31" l="1"/>
  <c r="D3585" i="31" l="1"/>
  <c r="D3586" i="31" l="1"/>
  <c r="D3587" i="31" l="1"/>
  <c r="D3588" i="31" l="1"/>
  <c r="D3589" i="31" l="1"/>
  <c r="D3590" i="31" l="1"/>
  <c r="D3591" i="31" l="1"/>
  <c r="D3592" i="31" l="1"/>
  <c r="D3593" i="31" l="1"/>
  <c r="D3594" i="31" l="1"/>
  <c r="D3595" i="31" l="1"/>
  <c r="D3596" i="31" l="1"/>
  <c r="D3597" i="31" l="1"/>
  <c r="D3598" i="31" l="1"/>
  <c r="D3599" i="31" l="1"/>
  <c r="D3600" i="31" l="1"/>
  <c r="D3601" i="31" l="1"/>
  <c r="D3602" i="31" l="1"/>
  <c r="D3603" i="31" l="1"/>
  <c r="D3604" i="31" l="1"/>
  <c r="D3605" i="31" l="1"/>
  <c r="D3606" i="31" l="1"/>
  <c r="D3607" i="31" l="1"/>
  <c r="D3608" i="31" l="1"/>
  <c r="D3609" i="31" l="1"/>
  <c r="D3610" i="31" l="1"/>
  <c r="D3611" i="31" l="1"/>
  <c r="D3612" i="31" l="1"/>
  <c r="D3613" i="31" l="1"/>
  <c r="D3614" i="31" l="1"/>
  <c r="D3615" i="31" l="1"/>
  <c r="D3616" i="31" l="1"/>
  <c r="D3617" i="31" l="1"/>
  <c r="D3618" i="31" l="1"/>
  <c r="D3619" i="31" l="1"/>
  <c r="D3620" i="31" l="1"/>
  <c r="D3621" i="31" l="1"/>
  <c r="D3622" i="31" l="1"/>
  <c r="D3623" i="31" l="1"/>
  <c r="D3624" i="31" l="1"/>
  <c r="D3625" i="31" l="1"/>
  <c r="D3626" i="31" l="1"/>
  <c r="D3627" i="31" l="1"/>
  <c r="D3628" i="31" l="1"/>
  <c r="D3629" i="31" l="1"/>
  <c r="D3630" i="31" l="1"/>
  <c r="D3631" i="31" l="1"/>
  <c r="D3632" i="31" l="1"/>
  <c r="D3633" i="31" l="1"/>
  <c r="D3634" i="31" l="1"/>
  <c r="D3635" i="31" l="1"/>
  <c r="D3636" i="31" l="1"/>
  <c r="D3637" i="31" l="1"/>
  <c r="D3638" i="31" l="1"/>
  <c r="D3639" i="31" l="1"/>
  <c r="D3640" i="31" l="1"/>
  <c r="D3641" i="31" l="1"/>
  <c r="D3642" i="31" l="1"/>
  <c r="D3643" i="31" l="1"/>
  <c r="D3644" i="31" l="1"/>
  <c r="D3645" i="31" l="1"/>
  <c r="D3646" i="31" l="1"/>
  <c r="D3647" i="31" l="1"/>
  <c r="D3648" i="31" l="1"/>
  <c r="D3649" i="31" l="1"/>
  <c r="D3650" i="31" l="1"/>
  <c r="D3651" i="31" l="1"/>
  <c r="D3652" i="31" l="1"/>
  <c r="D3653" i="31" l="1"/>
  <c r="D3654" i="31" l="1"/>
  <c r="D3655" i="31" l="1"/>
  <c r="D3656" i="31" l="1"/>
  <c r="D3657" i="31" l="1"/>
  <c r="D3658" i="31" l="1"/>
  <c r="D3659" i="31" l="1"/>
  <c r="D3660" i="31" l="1"/>
  <c r="D3661" i="31" l="1"/>
  <c r="D3662" i="31" l="1"/>
  <c r="D3663" i="31" l="1"/>
  <c r="D3664" i="31" l="1"/>
  <c r="D3665" i="31" l="1"/>
  <c r="D3666" i="31" l="1"/>
  <c r="D3667" i="31" l="1"/>
  <c r="D3668" i="31" l="1"/>
  <c r="D3669" i="31" l="1"/>
  <c r="D3670" i="31" l="1"/>
  <c r="D3671" i="31" l="1"/>
  <c r="D3672" i="31" l="1"/>
  <c r="D3673" i="31" l="1"/>
  <c r="D3674" i="31" l="1"/>
  <c r="D3675" i="31" l="1"/>
  <c r="D3676" i="31" l="1"/>
  <c r="D3677" i="31" l="1"/>
  <c r="D3678" i="31" l="1"/>
  <c r="D3679" i="31" l="1"/>
  <c r="D3680" i="31" l="1"/>
  <c r="D3681" i="31" l="1"/>
  <c r="D3682" i="31" l="1"/>
  <c r="D3683" i="31" l="1"/>
  <c r="D3684" i="31" l="1"/>
  <c r="D3685" i="31" l="1"/>
  <c r="D3686" i="31" l="1"/>
  <c r="D3687" i="31" l="1"/>
  <c r="D3688" i="31" l="1"/>
  <c r="D3689" i="31" l="1"/>
  <c r="D3690" i="31" l="1"/>
  <c r="D3691" i="31" l="1"/>
  <c r="D3692" i="31" l="1"/>
  <c r="D3693" i="31" l="1"/>
  <c r="D3694" i="31" l="1"/>
  <c r="D3695" i="31" l="1"/>
  <c r="D3696" i="31" l="1"/>
  <c r="D3697" i="31" l="1"/>
  <c r="D3698" i="31" l="1"/>
  <c r="D3699" i="31" l="1"/>
  <c r="D3700" i="31" l="1"/>
  <c r="D3701" i="31" l="1"/>
  <c r="D3702" i="31" l="1"/>
  <c r="D3703" i="31" l="1"/>
  <c r="D3704" i="31" l="1"/>
  <c r="D3705" i="31" l="1"/>
  <c r="D3706" i="31" l="1"/>
  <c r="D3707" i="31" l="1"/>
  <c r="D3708" i="31" l="1"/>
  <c r="D3709" i="31" l="1"/>
  <c r="D3710" i="31" l="1"/>
  <c r="D3711" i="31" l="1"/>
  <c r="D3712" i="31" l="1"/>
  <c r="D3713" i="31" l="1"/>
  <c r="D3714" i="31" l="1"/>
  <c r="D3715" i="31" l="1"/>
  <c r="D3716" i="31" l="1"/>
  <c r="D3717" i="31" l="1"/>
  <c r="D3718" i="31" l="1"/>
  <c r="D3719" i="31" l="1"/>
  <c r="D3720" i="31" l="1"/>
  <c r="D3721" i="31" l="1"/>
  <c r="D3722" i="31" l="1"/>
  <c r="D3723" i="31" l="1"/>
  <c r="D3724" i="31" l="1"/>
  <c r="D3725" i="31" l="1"/>
  <c r="D3726" i="31" l="1"/>
  <c r="D3727" i="31" l="1"/>
  <c r="D3728" i="31" l="1"/>
  <c r="D3729" i="31" l="1"/>
  <c r="D3730" i="31" l="1"/>
  <c r="D3731" i="31" l="1"/>
  <c r="D3732" i="31" l="1"/>
  <c r="D3733" i="31" l="1"/>
  <c r="D3734" i="31" l="1"/>
  <c r="D3735" i="31" l="1"/>
  <c r="D3736" i="31" l="1"/>
  <c r="D3737" i="31" l="1"/>
  <c r="D3738" i="31" l="1"/>
  <c r="D3739" i="31" l="1"/>
  <c r="D3740" i="31" l="1"/>
  <c r="D3741" i="31" l="1"/>
  <c r="D3742" i="31" l="1"/>
  <c r="D3743" i="31" l="1"/>
  <c r="D3744" i="31" l="1"/>
  <c r="D3745" i="31" l="1"/>
  <c r="D3746" i="31" l="1"/>
  <c r="D3747" i="31" l="1"/>
  <c r="D3748" i="31" l="1"/>
  <c r="D3749" i="31" l="1"/>
  <c r="D3750" i="31" l="1"/>
  <c r="D3751" i="31" l="1"/>
  <c r="D3752" i="31" l="1"/>
  <c r="D3753" i="31" l="1"/>
  <c r="D3754" i="31" l="1"/>
  <c r="D3755" i="31" l="1"/>
  <c r="D3756" i="31" l="1"/>
  <c r="D3757" i="31" l="1"/>
  <c r="D3758" i="31" l="1"/>
  <c r="D3759" i="31" l="1"/>
  <c r="D3760" i="31" l="1"/>
  <c r="D3761" i="31" l="1"/>
  <c r="D3762" i="31" l="1"/>
  <c r="D3763" i="31" l="1"/>
  <c r="D3764" i="31" l="1"/>
  <c r="D3765" i="31" l="1"/>
  <c r="D3766" i="31" l="1"/>
  <c r="D3767" i="31" l="1"/>
  <c r="D3768" i="31" l="1"/>
  <c r="D3769" i="31" l="1"/>
  <c r="D3770" i="31" l="1"/>
  <c r="D3771" i="31" l="1"/>
  <c r="D3772" i="31" l="1"/>
  <c r="D3773" i="31" l="1"/>
  <c r="D3774" i="31" l="1"/>
  <c r="D3775" i="31" l="1"/>
  <c r="D3776" i="31" l="1"/>
  <c r="D3777" i="31" l="1"/>
  <c r="D3778" i="31" l="1"/>
  <c r="D3779" i="31" l="1"/>
  <c r="D3780" i="31" l="1"/>
  <c r="D3781" i="31" l="1"/>
  <c r="D3782" i="31" l="1"/>
  <c r="D3783" i="31" l="1"/>
  <c r="D3784" i="31" l="1"/>
  <c r="D3785" i="31" l="1"/>
  <c r="D3786" i="31" l="1"/>
  <c r="D3787" i="31" l="1"/>
  <c r="D3788" i="31" l="1"/>
  <c r="D3789" i="31" l="1"/>
  <c r="D3790" i="31" l="1"/>
  <c r="D3791" i="31" l="1"/>
  <c r="D3792" i="31" l="1"/>
  <c r="D3793" i="31" l="1"/>
  <c r="D3794" i="31" l="1"/>
  <c r="D3795" i="31" l="1"/>
  <c r="D3796" i="31" l="1"/>
  <c r="D3797" i="31" l="1"/>
  <c r="D3798" i="31" l="1"/>
  <c r="D3799" i="31" l="1"/>
  <c r="D3800" i="31" l="1"/>
  <c r="D3801" i="31" l="1"/>
  <c r="D3802" i="31" l="1"/>
  <c r="D3803" i="31" l="1"/>
  <c r="D3804" i="31" l="1"/>
  <c r="D3805" i="31" l="1"/>
  <c r="D3806" i="31" l="1"/>
  <c r="D3807" i="31" l="1"/>
  <c r="D3808" i="31" l="1"/>
  <c r="D3809" i="31" l="1"/>
  <c r="D3810" i="31" l="1"/>
  <c r="D3811" i="31" l="1"/>
  <c r="D3812" i="31" l="1"/>
  <c r="D3813" i="31" l="1"/>
  <c r="D3814" i="31" l="1"/>
  <c r="D3815" i="31" l="1"/>
  <c r="D3816" i="31" l="1"/>
  <c r="D3817" i="31" l="1"/>
  <c r="D3818" i="31" l="1"/>
  <c r="D3819" i="31" l="1"/>
  <c r="D3820" i="31" l="1"/>
  <c r="D3821" i="31" l="1"/>
  <c r="D3822" i="31" l="1"/>
  <c r="D3823" i="31" l="1"/>
  <c r="D3824" i="31" l="1"/>
  <c r="D3825" i="31" l="1"/>
  <c r="D3826" i="31" l="1"/>
  <c r="D3827" i="31" l="1"/>
  <c r="D3828" i="31" l="1"/>
  <c r="D3829" i="31" l="1"/>
  <c r="D3830" i="31" l="1"/>
  <c r="D3831" i="31" l="1"/>
  <c r="D3832" i="31" l="1"/>
  <c r="D3833" i="31" l="1"/>
  <c r="D3834" i="31" l="1"/>
  <c r="D3835" i="31" l="1"/>
  <c r="D3836" i="31" l="1"/>
  <c r="D3837" i="31" l="1"/>
  <c r="D3838" i="31" l="1"/>
  <c r="D3839" i="31" l="1"/>
  <c r="D3840" i="31" l="1"/>
  <c r="D3841" i="31" l="1"/>
  <c r="D3842" i="31" l="1"/>
  <c r="D3843" i="31" l="1"/>
  <c r="D3844" i="31" l="1"/>
  <c r="D3845" i="31" l="1"/>
  <c r="D3846" i="31" l="1"/>
  <c r="D3847" i="31" l="1"/>
  <c r="D3848" i="31" l="1"/>
  <c r="D3849" i="31" l="1"/>
  <c r="D3850" i="31" l="1"/>
  <c r="D3851" i="31" l="1"/>
  <c r="D3852" i="31" l="1"/>
  <c r="D3853" i="31" l="1"/>
  <c r="D3854" i="31" l="1"/>
  <c r="D3855" i="31" l="1"/>
  <c r="D3856" i="31" l="1"/>
  <c r="D3857" i="31" l="1"/>
  <c r="D3858" i="31" l="1"/>
  <c r="D3859" i="31" l="1"/>
  <c r="D3860" i="31" l="1"/>
  <c r="D3861" i="31" l="1"/>
  <c r="D3862" i="31" l="1"/>
  <c r="D3863" i="31" l="1"/>
  <c r="D3864" i="31" l="1"/>
  <c r="D3865" i="31" l="1"/>
  <c r="D3866" i="31" l="1"/>
  <c r="D3867" i="31" l="1"/>
  <c r="D3868" i="31" l="1"/>
  <c r="D3869" i="31" l="1"/>
  <c r="D3870" i="31" l="1"/>
  <c r="D3871" i="31" l="1"/>
  <c r="D3872" i="31" l="1"/>
  <c r="D3873" i="31" l="1"/>
  <c r="D3874" i="31" l="1"/>
  <c r="D3875" i="31" l="1"/>
  <c r="D3876" i="31" l="1"/>
  <c r="D3877" i="31" l="1"/>
  <c r="D3878" i="31" l="1"/>
  <c r="D3879" i="31" l="1"/>
  <c r="D3880" i="31" l="1"/>
  <c r="D3881" i="31" l="1"/>
  <c r="D3882" i="31" l="1"/>
  <c r="D3883" i="31" l="1"/>
  <c r="D3884" i="31" l="1"/>
  <c r="D3885" i="31" l="1"/>
  <c r="D3886" i="31" l="1"/>
  <c r="D3887" i="31" l="1"/>
  <c r="D3888" i="31" l="1"/>
  <c r="D3889" i="31" l="1"/>
  <c r="D3890" i="31" l="1"/>
  <c r="D3891" i="31" l="1"/>
  <c r="D3892" i="31" l="1"/>
  <c r="D3893" i="31" l="1"/>
  <c r="D3894" i="31" l="1"/>
  <c r="D3895" i="31" l="1"/>
  <c r="D3896" i="31" l="1"/>
  <c r="D3897" i="31" l="1"/>
  <c r="D3898" i="31" l="1"/>
  <c r="D3899" i="31" l="1"/>
  <c r="D3900" i="31" l="1"/>
  <c r="D3901" i="31" l="1"/>
  <c r="D3902" i="31" l="1"/>
  <c r="D3903" i="31" l="1"/>
  <c r="D3904" i="31" l="1"/>
  <c r="D3905" i="31" l="1"/>
  <c r="D3906" i="31" l="1"/>
  <c r="D3907" i="31" l="1"/>
  <c r="D3908" i="31" l="1"/>
  <c r="D3909" i="31" l="1"/>
  <c r="D3910" i="31" l="1"/>
  <c r="D3911" i="31" l="1"/>
  <c r="D3912" i="31" l="1"/>
  <c r="D3913" i="31" l="1"/>
  <c r="D3914" i="31" l="1"/>
  <c r="D3915" i="31" l="1"/>
  <c r="D3916" i="31" l="1"/>
  <c r="D3917" i="31" l="1"/>
  <c r="D3918" i="31" l="1"/>
  <c r="D3919" i="31" l="1"/>
  <c r="D3920" i="31" l="1"/>
  <c r="D3921" i="31" l="1"/>
  <c r="D3922" i="31" l="1"/>
  <c r="D3923" i="31" l="1"/>
  <c r="D3924" i="31" l="1"/>
  <c r="D3925" i="31" l="1"/>
  <c r="D3926" i="31" l="1"/>
  <c r="D3927" i="31" l="1"/>
  <c r="D3928" i="31" l="1"/>
  <c r="D3929" i="31" l="1"/>
  <c r="D3930" i="31" l="1"/>
  <c r="D3931" i="31" l="1"/>
  <c r="D3932" i="31" l="1"/>
  <c r="D3933" i="31" l="1"/>
  <c r="D3934" i="31" l="1"/>
  <c r="D3935" i="31" l="1"/>
  <c r="D3936" i="31" l="1"/>
  <c r="D3937" i="31" l="1"/>
  <c r="D3938" i="31" l="1"/>
  <c r="D3939" i="31" l="1"/>
  <c r="D3940" i="31" l="1"/>
  <c r="D3941" i="31" l="1"/>
  <c r="D3942" i="31" l="1"/>
  <c r="D3943" i="31" l="1"/>
  <c r="D3944" i="31" l="1"/>
  <c r="D3945" i="31" l="1"/>
  <c r="D3946" i="31" l="1"/>
  <c r="D3947" i="31" l="1"/>
  <c r="D3948" i="31" l="1"/>
  <c r="D3949" i="31" l="1"/>
  <c r="D3950" i="31" l="1"/>
  <c r="D3951" i="31" l="1"/>
  <c r="D3952" i="31" l="1"/>
  <c r="D3953" i="31" l="1"/>
  <c r="D3954" i="31" l="1"/>
  <c r="D3955" i="31" l="1"/>
  <c r="D3956" i="31" l="1"/>
  <c r="D3957" i="31" l="1"/>
  <c r="D3958" i="31" l="1"/>
  <c r="D3959" i="31" l="1"/>
  <c r="D3960" i="31" l="1"/>
  <c r="D3961" i="31" l="1"/>
  <c r="D3962" i="31" l="1"/>
  <c r="D3963" i="31" l="1"/>
  <c r="D3964" i="31" l="1"/>
  <c r="D3965" i="31" l="1"/>
  <c r="D3966" i="31" l="1"/>
  <c r="D3967" i="31" l="1"/>
  <c r="D3968" i="31" l="1"/>
  <c r="D3969" i="31" l="1"/>
  <c r="D3970" i="31" l="1"/>
  <c r="D3971" i="31" l="1"/>
  <c r="D3972" i="31" l="1"/>
  <c r="D3973" i="31" l="1"/>
  <c r="D3974" i="31" l="1"/>
  <c r="D3975" i="31" l="1"/>
  <c r="D3976" i="31" l="1"/>
  <c r="D3977" i="31" l="1"/>
  <c r="D3978" i="31" l="1"/>
  <c r="D3979" i="31" l="1"/>
  <c r="D3980" i="31" l="1"/>
  <c r="D3981" i="31" l="1"/>
  <c r="D3982" i="31" l="1"/>
  <c r="D3983" i="31" l="1"/>
  <c r="D3984" i="31" l="1"/>
  <c r="D3985" i="31" l="1"/>
  <c r="D3986" i="31" l="1"/>
  <c r="D3987" i="31" l="1"/>
  <c r="D3988" i="31" l="1"/>
  <c r="D3989" i="31" l="1"/>
  <c r="D3990" i="31" l="1"/>
  <c r="D3991" i="31" l="1"/>
  <c r="D3992" i="31" l="1"/>
  <c r="D3993" i="31" l="1"/>
  <c r="D3994" i="31" l="1"/>
  <c r="D3995" i="31" l="1"/>
  <c r="D3996" i="31" l="1"/>
  <c r="D3997" i="31" l="1"/>
  <c r="D3998" i="31" l="1"/>
  <c r="D3999" i="31" l="1"/>
  <c r="D4000" i="31" l="1"/>
  <c r="D4001" i="31" l="1"/>
  <c r="D4002" i="31" l="1"/>
  <c r="D4003" i="31" l="1"/>
  <c r="D4004" i="31" l="1"/>
  <c r="D4005" i="31" l="1"/>
  <c r="D4006" i="31" l="1"/>
  <c r="D4007" i="31" l="1"/>
  <c r="D4008" i="31" l="1"/>
  <c r="D4009" i="31" l="1"/>
  <c r="D4010" i="31" l="1"/>
  <c r="D4011" i="31" l="1"/>
  <c r="D4012" i="31" l="1"/>
  <c r="D4013" i="31" l="1"/>
  <c r="D4014" i="31" l="1"/>
  <c r="D4015" i="31" l="1"/>
  <c r="D4016" i="31" l="1"/>
  <c r="D4017" i="31" l="1"/>
  <c r="D4018" i="31" l="1"/>
  <c r="D4019" i="31" l="1"/>
  <c r="D4020" i="31" l="1"/>
  <c r="D4021" i="31" l="1"/>
  <c r="D4022" i="31" l="1"/>
  <c r="D4023" i="31" l="1"/>
  <c r="D4024" i="31" l="1"/>
  <c r="D4025" i="31" l="1"/>
  <c r="D4026" i="31" l="1"/>
  <c r="D4027" i="31" l="1"/>
  <c r="D4028" i="31" l="1"/>
  <c r="D4029" i="31" l="1"/>
  <c r="D4030" i="31" l="1"/>
  <c r="D4031" i="31" l="1"/>
  <c r="D4032" i="31" l="1"/>
  <c r="D4033" i="31" l="1"/>
  <c r="D4034" i="31" l="1"/>
  <c r="D4035" i="31" l="1"/>
  <c r="D4036" i="31" l="1"/>
  <c r="D4037" i="31" l="1"/>
  <c r="D4038" i="31" l="1"/>
  <c r="D4039" i="31" l="1"/>
  <c r="D4040" i="31" l="1"/>
  <c r="D4041" i="31" l="1"/>
  <c r="D4042" i="31" l="1"/>
  <c r="D4043" i="31" l="1"/>
  <c r="D4044" i="31" l="1"/>
  <c r="D4045" i="31" l="1"/>
  <c r="D4046" i="31" l="1"/>
  <c r="D4047" i="31" l="1"/>
  <c r="D4048" i="31" l="1"/>
  <c r="D4049" i="31" l="1"/>
  <c r="D4050" i="31" l="1"/>
  <c r="D4051" i="31" l="1"/>
  <c r="D4052" i="31" l="1"/>
  <c r="D4053" i="31" l="1"/>
  <c r="D4054" i="31" l="1"/>
  <c r="D4055" i="31" l="1"/>
  <c r="D4056" i="31" l="1"/>
  <c r="D4057" i="31" l="1"/>
  <c r="D4058" i="31" l="1"/>
  <c r="D4059" i="31" l="1"/>
  <c r="D4060" i="31" l="1"/>
  <c r="D4061" i="31" l="1"/>
  <c r="D4062" i="31" l="1"/>
  <c r="D4063" i="31" l="1"/>
  <c r="D4064" i="31" l="1"/>
  <c r="D4065" i="31" l="1"/>
  <c r="D4066" i="31" l="1"/>
  <c r="D4067" i="31" l="1"/>
  <c r="D4068" i="31" l="1"/>
  <c r="D4069" i="31" l="1"/>
  <c r="D4070" i="31" l="1"/>
  <c r="D4071" i="31" l="1"/>
  <c r="D4072" i="31" l="1"/>
  <c r="D4073" i="31" l="1"/>
  <c r="D4074" i="31" l="1"/>
  <c r="D4075" i="31" l="1"/>
  <c r="D4076" i="31" l="1"/>
  <c r="D4077" i="31" l="1"/>
  <c r="D4078" i="31" l="1"/>
  <c r="D4079" i="31" l="1"/>
  <c r="D4080" i="31" l="1"/>
  <c r="D4081" i="31" l="1"/>
  <c r="D4082" i="31" l="1"/>
  <c r="D4083" i="31" l="1"/>
  <c r="D4084" i="31" l="1"/>
  <c r="D4085" i="31" l="1"/>
  <c r="D4086" i="31" l="1"/>
  <c r="D4087" i="31" l="1"/>
  <c r="D4088" i="31" l="1"/>
  <c r="D4089" i="31" l="1"/>
  <c r="D4090" i="31" l="1"/>
  <c r="D4091" i="31" l="1"/>
  <c r="D4092" i="31" l="1"/>
  <c r="D4093" i="31" l="1"/>
  <c r="D4094" i="31" l="1"/>
  <c r="D4095" i="31" l="1"/>
  <c r="D4096" i="31" l="1"/>
  <c r="D4097" i="31" l="1"/>
  <c r="D4098" i="31" l="1"/>
  <c r="D4099" i="31" l="1"/>
  <c r="D4100" i="31" l="1"/>
  <c r="D4101" i="31" l="1"/>
  <c r="D4102" i="31" l="1"/>
  <c r="D4103" i="31" l="1"/>
  <c r="D4104" i="31" l="1"/>
  <c r="D4105" i="31" l="1"/>
  <c r="D4106" i="31" l="1"/>
  <c r="D4107" i="31" l="1"/>
  <c r="D4108" i="31" l="1"/>
  <c r="D4109" i="31" l="1"/>
  <c r="D4110" i="31" l="1"/>
  <c r="D4111" i="31" l="1"/>
  <c r="D4112" i="31" l="1"/>
  <c r="D4113" i="31" l="1"/>
  <c r="D4114" i="31" l="1"/>
  <c r="D4115" i="31" l="1"/>
  <c r="D4116" i="31" l="1"/>
  <c r="D4117" i="31" l="1"/>
  <c r="D4118" i="31" l="1"/>
  <c r="D4119" i="31" l="1"/>
  <c r="D4120" i="31" l="1"/>
  <c r="D4121" i="31" l="1"/>
  <c r="D4122" i="31" l="1"/>
  <c r="D4123" i="31" l="1"/>
  <c r="D4124" i="31" l="1"/>
  <c r="D4125" i="31" l="1"/>
  <c r="D4126" i="31" l="1"/>
  <c r="D4127" i="31" l="1"/>
  <c r="D4128" i="31" l="1"/>
  <c r="D4129" i="31" l="1"/>
  <c r="D4130" i="31" l="1"/>
  <c r="D4131" i="31" l="1"/>
  <c r="D4132" i="31" l="1"/>
  <c r="D4133" i="31" l="1"/>
  <c r="D4134" i="31" l="1"/>
  <c r="D4135" i="31" l="1"/>
  <c r="D4136" i="31" l="1"/>
  <c r="D4137" i="31" l="1"/>
  <c r="D4138" i="31" l="1"/>
  <c r="D4139" i="31" l="1"/>
  <c r="D4140" i="31" l="1"/>
  <c r="D4141" i="31" l="1"/>
  <c r="D4142" i="31" l="1"/>
  <c r="D4143" i="31" l="1"/>
  <c r="D4144" i="31" l="1"/>
  <c r="D4145" i="31" l="1"/>
  <c r="D4146" i="31" l="1"/>
  <c r="D4147" i="31" l="1"/>
  <c r="D4148" i="31" l="1"/>
  <c r="D4149" i="31" l="1"/>
  <c r="D4150" i="31" l="1"/>
  <c r="D4151" i="31" l="1"/>
  <c r="D4152" i="31" l="1"/>
  <c r="D4153" i="31" l="1"/>
  <c r="D4154" i="31" l="1"/>
  <c r="D4155" i="31" l="1"/>
  <c r="D4156" i="31" l="1"/>
  <c r="D4157" i="31" l="1"/>
  <c r="D4158" i="31" l="1"/>
  <c r="D4159" i="31" l="1"/>
  <c r="D4160" i="31" l="1"/>
  <c r="D4161" i="31" l="1"/>
  <c r="D4162" i="31" l="1"/>
  <c r="D4163" i="31" l="1"/>
  <c r="D4164" i="31" l="1"/>
  <c r="D4165" i="31" l="1"/>
  <c r="D4166" i="31" l="1"/>
  <c r="D4167" i="31" l="1"/>
  <c r="D4168" i="31" l="1"/>
  <c r="D4169" i="31" l="1"/>
  <c r="D4170" i="31" l="1"/>
  <c r="D4171" i="31" l="1"/>
  <c r="D4172" i="31" l="1"/>
  <c r="D4173" i="31" l="1"/>
  <c r="D4174" i="31" l="1"/>
  <c r="D4175" i="31" l="1"/>
  <c r="D4176" i="31" l="1"/>
  <c r="D4177" i="31" l="1"/>
  <c r="D4178" i="31" l="1"/>
  <c r="D4179" i="31" l="1"/>
  <c r="D4180" i="31" l="1"/>
  <c r="D4181" i="31" l="1"/>
  <c r="D4182" i="31" l="1"/>
  <c r="D4183" i="31" l="1"/>
  <c r="D4184" i="31" l="1"/>
  <c r="D4185" i="31" l="1"/>
  <c r="D4186" i="31" l="1"/>
  <c r="D4187" i="31" l="1"/>
  <c r="D4188" i="31" l="1"/>
  <c r="D4189" i="31" l="1"/>
  <c r="D4190" i="31" l="1"/>
  <c r="D4191" i="31" l="1"/>
  <c r="D4192" i="31" l="1"/>
  <c r="D4193" i="31" l="1"/>
  <c r="D4194" i="31" l="1"/>
  <c r="D4195" i="31" l="1"/>
  <c r="D4196" i="31" l="1"/>
  <c r="D4197" i="31" l="1"/>
  <c r="D4198" i="31" l="1"/>
  <c r="D4199" i="31" l="1"/>
  <c r="D4200" i="31" l="1"/>
  <c r="D4201" i="31" l="1"/>
  <c r="D4202" i="31" l="1"/>
  <c r="D4203" i="31" l="1"/>
  <c r="D4204" i="31" l="1"/>
  <c r="D4205" i="31" l="1"/>
  <c r="D4206" i="31" l="1"/>
  <c r="D4207" i="31" l="1"/>
  <c r="D4208" i="31" l="1"/>
  <c r="D4209" i="31" l="1"/>
  <c r="D4210" i="31" l="1"/>
  <c r="D4211" i="31" l="1"/>
  <c r="D4212" i="31" l="1"/>
  <c r="D4213" i="31" l="1"/>
  <c r="D4214" i="31" l="1"/>
  <c r="D4215" i="31" l="1"/>
  <c r="D4216" i="31" l="1"/>
  <c r="D4217" i="31" l="1"/>
  <c r="D4218" i="31" l="1"/>
  <c r="D4219" i="31" l="1"/>
  <c r="D4220" i="31" l="1"/>
  <c r="D4221" i="31" l="1"/>
  <c r="D4222" i="31" l="1"/>
  <c r="D4223" i="31" l="1"/>
  <c r="D4224" i="31" l="1"/>
  <c r="D4225" i="31" l="1"/>
  <c r="D4226" i="31" l="1"/>
  <c r="D4227" i="31" l="1"/>
  <c r="D4228" i="31" l="1"/>
  <c r="D4229" i="31" l="1"/>
  <c r="D4230" i="31" l="1"/>
  <c r="D4231" i="31" l="1"/>
  <c r="D4232" i="31" l="1"/>
  <c r="D4233" i="31" l="1"/>
  <c r="D4234" i="31" l="1"/>
  <c r="D4235" i="31" l="1"/>
  <c r="D4236" i="31" l="1"/>
  <c r="D4237" i="31" l="1"/>
  <c r="D4238" i="31" l="1"/>
  <c r="D4239" i="31" l="1"/>
  <c r="D4240" i="31" l="1"/>
  <c r="D4241" i="31" l="1"/>
  <c r="D4242" i="31" l="1"/>
  <c r="D4243" i="31" l="1"/>
  <c r="D4244" i="31" l="1"/>
  <c r="D4245" i="31" l="1"/>
  <c r="D4246" i="31" l="1"/>
  <c r="D4247" i="31" l="1"/>
  <c r="D4248" i="31" l="1"/>
  <c r="D4249" i="31" l="1"/>
  <c r="D4250" i="31" l="1"/>
  <c r="D4251" i="31" l="1"/>
  <c r="D4252" i="31" l="1"/>
  <c r="D4253" i="31" l="1"/>
  <c r="D4254" i="31" l="1"/>
  <c r="D4255" i="31" l="1"/>
  <c r="D4256" i="31" l="1"/>
  <c r="D4257" i="31" l="1"/>
  <c r="D4258" i="31" l="1"/>
  <c r="D4259" i="31" l="1"/>
  <c r="D4260" i="31" l="1"/>
  <c r="D4261" i="31" l="1"/>
  <c r="D4262" i="31" l="1"/>
  <c r="D4263" i="31" l="1"/>
  <c r="D4264" i="31" l="1"/>
  <c r="D4265" i="31" l="1"/>
  <c r="D4266" i="31" l="1"/>
  <c r="D4267" i="31" l="1"/>
  <c r="D4268" i="31" l="1"/>
  <c r="D4269" i="31" l="1"/>
  <c r="D4270" i="31" l="1"/>
  <c r="D4271" i="31" l="1"/>
  <c r="D4272" i="31" l="1"/>
  <c r="D4273" i="31" l="1"/>
  <c r="D4274" i="31" l="1"/>
  <c r="D4275" i="31" l="1"/>
  <c r="D4276" i="31" l="1"/>
  <c r="D4277" i="31" l="1"/>
  <c r="D4278" i="31" l="1"/>
  <c r="D4279" i="31" l="1"/>
  <c r="D4280" i="31" l="1"/>
  <c r="D4281" i="31" l="1"/>
  <c r="D4282" i="31" l="1"/>
  <c r="D4283" i="31" l="1"/>
  <c r="D4284" i="31" l="1"/>
  <c r="D4285" i="31" l="1"/>
  <c r="D4286" i="31" l="1"/>
  <c r="D4287" i="31" l="1"/>
  <c r="D4288" i="31" l="1"/>
  <c r="D4289" i="31" l="1"/>
  <c r="D4290" i="31" l="1"/>
  <c r="D4291" i="31" l="1"/>
  <c r="D4292" i="31" l="1"/>
  <c r="D4293" i="31" l="1"/>
  <c r="D4294" i="31" l="1"/>
  <c r="D4295" i="31" l="1"/>
  <c r="D4296" i="31" l="1"/>
  <c r="D4297" i="31" l="1"/>
  <c r="D4298" i="31" l="1"/>
  <c r="D4299" i="31" l="1"/>
  <c r="D4300" i="31" l="1"/>
  <c r="D4301" i="31" l="1"/>
  <c r="D4302" i="31" l="1"/>
  <c r="D4303" i="31" l="1"/>
  <c r="D4304" i="31" l="1"/>
  <c r="D4305" i="31" l="1"/>
  <c r="D4306" i="31" l="1"/>
  <c r="D4307" i="31" l="1"/>
  <c r="D4308" i="31" l="1"/>
  <c r="D4309" i="31" l="1"/>
  <c r="D4310" i="31" l="1"/>
  <c r="D4311" i="31" l="1"/>
  <c r="D4312" i="31" l="1"/>
  <c r="D4313" i="31" l="1"/>
  <c r="D4314" i="31" l="1"/>
  <c r="D4315" i="31" l="1"/>
  <c r="D4316" i="31" l="1"/>
  <c r="D4317" i="31" l="1"/>
  <c r="D4318" i="31" l="1"/>
  <c r="D4319" i="31" l="1"/>
  <c r="D4320" i="31" l="1"/>
  <c r="D4321" i="31" l="1"/>
  <c r="D4322" i="31" l="1"/>
  <c r="D4323" i="31" l="1"/>
  <c r="D4324" i="31" l="1"/>
  <c r="D4325" i="31" l="1"/>
  <c r="D4326" i="31" l="1"/>
  <c r="D4327" i="31" l="1"/>
  <c r="D4328" i="31" l="1"/>
  <c r="D4329" i="31" l="1"/>
  <c r="D4330" i="31" l="1"/>
  <c r="D4331" i="31" l="1"/>
  <c r="D4332" i="31" l="1"/>
  <c r="D4333" i="31" l="1"/>
  <c r="D4334" i="31" l="1"/>
  <c r="D4335" i="31" l="1"/>
  <c r="D4336" i="31" l="1"/>
  <c r="D4337" i="31" l="1"/>
  <c r="D4338" i="31" l="1"/>
  <c r="D4339" i="31" l="1"/>
  <c r="D4340" i="31" l="1"/>
  <c r="D4341" i="31" l="1"/>
  <c r="D4342" i="31" l="1"/>
  <c r="D4343" i="31" l="1"/>
  <c r="D4344" i="31" l="1"/>
  <c r="D4345" i="31" l="1"/>
  <c r="D4346" i="31" l="1"/>
  <c r="D4347" i="31" l="1"/>
  <c r="D4348" i="31" l="1"/>
  <c r="D4349" i="31" l="1"/>
  <c r="D4350" i="31" l="1"/>
  <c r="D4351" i="31" l="1"/>
  <c r="D4352" i="31" l="1"/>
  <c r="D4353" i="31" l="1"/>
  <c r="D4354" i="31" l="1"/>
  <c r="D4355" i="31" l="1"/>
  <c r="D4356" i="31" l="1"/>
  <c r="D4357" i="31" l="1"/>
  <c r="D4358" i="31" l="1"/>
  <c r="D4359" i="31" l="1"/>
  <c r="D4360" i="31" l="1"/>
  <c r="D4361" i="31" l="1"/>
  <c r="D4362" i="31" l="1"/>
  <c r="D4363" i="31" l="1"/>
  <c r="D4364" i="31" l="1"/>
  <c r="D4365" i="31" l="1"/>
  <c r="D4366" i="31" l="1"/>
  <c r="D4367" i="31" l="1"/>
  <c r="D4368" i="31" l="1"/>
  <c r="D4369" i="31" l="1"/>
  <c r="D4370" i="31" l="1"/>
  <c r="D4371" i="31" l="1"/>
  <c r="D4372" i="31" l="1"/>
  <c r="D4373" i="31" l="1"/>
  <c r="D4374" i="31" l="1"/>
  <c r="D4375" i="31" l="1"/>
  <c r="D4376" i="31" l="1"/>
  <c r="D4377" i="31" l="1"/>
  <c r="D4378" i="31" l="1"/>
  <c r="D4379" i="31" l="1"/>
  <c r="D4380" i="31" l="1"/>
  <c r="D4381" i="31" l="1"/>
  <c r="D4382" i="31" l="1"/>
  <c r="D4383" i="31" l="1"/>
  <c r="D4384" i="31" l="1"/>
  <c r="D4385" i="31" l="1"/>
  <c r="D4386" i="31" l="1"/>
  <c r="D4387" i="31" l="1"/>
  <c r="D4388" i="31" l="1"/>
  <c r="D4389" i="31" l="1"/>
  <c r="D4390" i="31" l="1"/>
  <c r="D4391" i="31" l="1"/>
  <c r="D4392" i="31" l="1"/>
  <c r="D4393" i="31" l="1"/>
  <c r="D4394" i="31" l="1"/>
  <c r="D4395" i="31" l="1"/>
  <c r="D4396" i="31" l="1"/>
  <c r="D4397" i="31" l="1"/>
  <c r="D4398" i="31" l="1"/>
  <c r="D4399" i="31" l="1"/>
  <c r="D4400" i="31" l="1"/>
  <c r="D4401" i="31" l="1"/>
  <c r="D4402" i="31" l="1"/>
  <c r="D4403" i="31" l="1"/>
  <c r="D4404" i="31" l="1"/>
  <c r="D4405" i="31" l="1"/>
  <c r="D4406" i="31" l="1"/>
  <c r="D4407" i="31" l="1"/>
  <c r="D4408" i="31" l="1"/>
  <c r="D4409" i="31" l="1"/>
  <c r="D4410" i="31" l="1"/>
  <c r="D4411" i="31" l="1"/>
  <c r="D4412" i="31" l="1"/>
  <c r="D4413" i="31" l="1"/>
  <c r="D4414" i="31" l="1"/>
  <c r="D4415" i="31" l="1"/>
  <c r="D4416" i="31" l="1"/>
  <c r="D4417" i="31" l="1"/>
  <c r="D4418" i="31" l="1"/>
  <c r="D4419" i="31" l="1"/>
  <c r="D4420" i="31" l="1"/>
  <c r="D4421" i="31" l="1"/>
  <c r="D4422" i="31" l="1"/>
  <c r="D4423" i="31" l="1"/>
  <c r="D4424" i="31" l="1"/>
  <c r="D4425" i="31" l="1"/>
  <c r="D4426" i="31" l="1"/>
  <c r="D4427" i="31" l="1"/>
  <c r="D4428" i="31" l="1"/>
  <c r="D4429" i="31" l="1"/>
  <c r="D4430" i="31" l="1"/>
  <c r="D4431" i="31" l="1"/>
  <c r="D4432" i="31" l="1"/>
  <c r="D4433" i="31" l="1"/>
  <c r="D4434" i="31" l="1"/>
  <c r="D4435" i="31" l="1"/>
  <c r="D4436" i="31" l="1"/>
  <c r="D4437" i="31" l="1"/>
  <c r="D4438" i="31" l="1"/>
  <c r="D4439" i="31" l="1"/>
  <c r="D4440" i="31" l="1"/>
  <c r="D4441" i="31" l="1"/>
  <c r="D4442" i="31" l="1"/>
  <c r="D4443" i="31" l="1"/>
  <c r="D4444" i="31" l="1"/>
  <c r="D4445" i="31" l="1"/>
  <c r="D4446" i="31" l="1"/>
  <c r="D4447" i="31" l="1"/>
  <c r="D4448" i="31" l="1"/>
  <c r="D4449" i="31" l="1"/>
  <c r="D4450" i="31" l="1"/>
  <c r="D4451" i="31" l="1"/>
  <c r="D4452" i="31" l="1"/>
  <c r="D4453" i="31" l="1"/>
  <c r="D4454" i="31" l="1"/>
  <c r="D4455" i="31" l="1"/>
  <c r="D4456" i="31" l="1"/>
  <c r="D4457" i="31" l="1"/>
  <c r="D4458" i="31" l="1"/>
  <c r="D4459" i="31" l="1"/>
  <c r="D4460" i="31" l="1"/>
  <c r="D4461" i="31" l="1"/>
  <c r="D4462" i="31" l="1"/>
  <c r="D4463" i="31" l="1"/>
  <c r="D4464" i="31" l="1"/>
  <c r="D4465" i="31" l="1"/>
  <c r="D4466" i="31" l="1"/>
  <c r="D4467" i="31" l="1"/>
  <c r="D4468" i="31" l="1"/>
  <c r="D4469" i="31" l="1"/>
  <c r="D4470" i="31" l="1"/>
  <c r="D4471" i="31" l="1"/>
  <c r="D4472" i="31" l="1"/>
  <c r="D4473" i="31" l="1"/>
  <c r="D4474" i="31" l="1"/>
  <c r="D4475" i="31" l="1"/>
  <c r="D4476" i="31" l="1"/>
  <c r="D4477" i="31" l="1"/>
  <c r="D4478" i="31" l="1"/>
  <c r="D4479" i="31" l="1"/>
  <c r="D4480" i="31" l="1"/>
  <c r="D4481" i="31" l="1"/>
  <c r="D4482" i="31" l="1"/>
  <c r="D4483" i="31" l="1"/>
  <c r="D4484" i="31" l="1"/>
  <c r="D4485" i="31" l="1"/>
  <c r="D4486" i="31" l="1"/>
  <c r="D4487" i="31" l="1"/>
  <c r="D4488" i="31" l="1"/>
  <c r="D4489" i="31" l="1"/>
  <c r="D4490" i="31" l="1"/>
  <c r="D4491" i="31" l="1"/>
  <c r="D4492" i="31" l="1"/>
  <c r="D4493" i="31" l="1"/>
  <c r="D4494" i="31" l="1"/>
  <c r="D4495" i="31" l="1"/>
  <c r="D4496" i="31" l="1"/>
  <c r="D4497" i="31" l="1"/>
  <c r="D4498" i="31" l="1"/>
  <c r="D4499" i="31" l="1"/>
  <c r="D4500" i="31" l="1"/>
  <c r="D4501" i="31" l="1"/>
  <c r="D4502" i="31" l="1"/>
  <c r="D4503" i="31" l="1"/>
  <c r="D4504" i="31" l="1"/>
  <c r="D4505" i="31" l="1"/>
  <c r="D4506" i="31" l="1"/>
  <c r="D4507" i="31" l="1"/>
  <c r="D4508" i="31" l="1"/>
  <c r="D4509" i="31" l="1"/>
  <c r="D4510" i="31" l="1"/>
  <c r="D4511" i="31" l="1"/>
  <c r="D4512" i="31" l="1"/>
  <c r="D4513" i="31" l="1"/>
  <c r="D4514" i="31" l="1"/>
  <c r="D4515" i="31" l="1"/>
  <c r="D4516" i="31" l="1"/>
  <c r="D4517" i="31" l="1"/>
  <c r="D4518" i="31" l="1"/>
  <c r="D4519" i="31" l="1"/>
  <c r="D4520" i="31" l="1"/>
  <c r="D4521" i="31" l="1"/>
  <c r="D4522" i="31" l="1"/>
  <c r="D4523" i="31" l="1"/>
  <c r="D4524" i="31" l="1"/>
  <c r="D4525" i="31" l="1"/>
  <c r="D4526" i="31" l="1"/>
  <c r="D4527" i="31" l="1"/>
  <c r="D4528" i="31" l="1"/>
  <c r="D4529" i="31" l="1"/>
  <c r="D4530" i="31" l="1"/>
  <c r="D4531" i="31" l="1"/>
  <c r="D4532" i="31" l="1"/>
  <c r="D4533" i="31" l="1"/>
  <c r="D4534" i="31" l="1"/>
  <c r="D4535" i="31" l="1"/>
  <c r="D4536" i="31" l="1"/>
  <c r="D4537" i="31" l="1"/>
  <c r="D4538" i="31" l="1"/>
  <c r="D4539" i="31" l="1"/>
  <c r="D4540" i="31" l="1"/>
  <c r="D4541" i="31" l="1"/>
  <c r="D4542" i="31" l="1"/>
  <c r="D4543" i="31" l="1"/>
  <c r="D4544" i="31" l="1"/>
  <c r="D4545" i="31" l="1"/>
  <c r="D4546" i="31" l="1"/>
  <c r="D4547" i="31" l="1"/>
  <c r="D4548" i="31" l="1"/>
  <c r="D4549" i="31" l="1"/>
  <c r="D4550" i="31" l="1"/>
  <c r="D4551" i="31" l="1"/>
  <c r="D4552" i="31" l="1"/>
  <c r="D4553" i="31" l="1"/>
  <c r="D4554" i="31" l="1"/>
  <c r="D4555" i="31" l="1"/>
  <c r="D4556" i="31" l="1"/>
  <c r="D4557" i="31" l="1"/>
  <c r="D4558" i="31" l="1"/>
  <c r="D4559" i="31" l="1"/>
  <c r="D4560" i="31" l="1"/>
  <c r="D4561" i="31" l="1"/>
  <c r="D4562" i="31" l="1"/>
  <c r="D4563" i="31" l="1"/>
  <c r="D4564" i="31" l="1"/>
  <c r="D4565" i="31" l="1"/>
  <c r="D4566" i="31" l="1"/>
  <c r="D4567" i="31" l="1"/>
  <c r="D4568" i="31" l="1"/>
  <c r="D4569" i="31" l="1"/>
  <c r="D4570" i="31" l="1"/>
  <c r="D4571" i="31" l="1"/>
  <c r="D4572" i="31" l="1"/>
  <c r="D4573" i="31" l="1"/>
  <c r="D4574" i="31" l="1"/>
  <c r="D4575" i="31" l="1"/>
  <c r="D4576" i="31" l="1"/>
  <c r="D4577" i="31" l="1"/>
  <c r="D4578" i="31" l="1"/>
  <c r="D4579" i="31" l="1"/>
  <c r="D4580" i="31" l="1"/>
  <c r="D4581" i="31" l="1"/>
  <c r="D4582" i="31" l="1"/>
  <c r="D4583" i="31" l="1"/>
  <c r="D4584" i="31" l="1"/>
  <c r="D4585" i="31" l="1"/>
  <c r="D4586" i="31" l="1"/>
  <c r="D4587" i="31" l="1"/>
  <c r="D4588" i="31" l="1"/>
  <c r="D4589" i="31" l="1"/>
  <c r="D4590" i="31" l="1"/>
  <c r="D4591" i="31" l="1"/>
  <c r="D4592" i="31" l="1"/>
  <c r="D4593" i="31" l="1"/>
  <c r="D4594" i="31" l="1"/>
  <c r="D4595" i="31" l="1"/>
  <c r="D4596" i="31" l="1"/>
  <c r="D4597" i="31" l="1"/>
  <c r="D4598" i="31" l="1"/>
  <c r="D4599" i="31" l="1"/>
  <c r="D4600" i="31" l="1"/>
  <c r="D4601" i="31" l="1"/>
  <c r="D4602" i="31" l="1"/>
  <c r="D4603" i="31" l="1"/>
  <c r="D4604" i="31" l="1"/>
  <c r="D4605" i="31" l="1"/>
  <c r="D4606" i="31" l="1"/>
  <c r="D4607" i="31" l="1"/>
  <c r="D4608" i="31" l="1"/>
  <c r="D4609" i="31" l="1"/>
  <c r="D4610" i="31" l="1"/>
  <c r="D4611" i="31" l="1"/>
  <c r="D4612" i="31" l="1"/>
  <c r="D4613" i="31" l="1"/>
  <c r="D4614" i="31" l="1"/>
  <c r="D4615" i="31" l="1"/>
  <c r="D4616" i="31" l="1"/>
  <c r="D4617" i="31" l="1"/>
  <c r="D4618" i="31" l="1"/>
  <c r="D4619" i="31" l="1"/>
  <c r="D4620" i="31" l="1"/>
  <c r="D4621" i="31" l="1"/>
  <c r="D4622" i="31" l="1"/>
  <c r="D4623" i="31" l="1"/>
  <c r="D4624" i="31" l="1"/>
  <c r="D4625" i="31" l="1"/>
  <c r="D4626" i="31" l="1"/>
  <c r="D4627" i="31" l="1"/>
  <c r="D4628" i="31" l="1"/>
  <c r="D4629" i="31" l="1"/>
  <c r="D4630" i="31" l="1"/>
  <c r="D4631" i="31" l="1"/>
  <c r="D4632" i="31" l="1"/>
  <c r="D4633" i="31" l="1"/>
  <c r="D4634" i="31" l="1"/>
  <c r="D4635" i="31" l="1"/>
  <c r="D4636" i="31" l="1"/>
  <c r="D4637" i="31" l="1"/>
  <c r="D4638" i="31" l="1"/>
  <c r="D4639" i="31" l="1"/>
  <c r="D4640" i="31" l="1"/>
  <c r="D4641" i="31" l="1"/>
  <c r="D4642" i="31" l="1"/>
  <c r="D4643" i="31" l="1"/>
  <c r="D4644" i="31" l="1"/>
  <c r="D4645" i="31" l="1"/>
  <c r="D4646" i="31" l="1"/>
  <c r="D4647" i="31" l="1"/>
  <c r="D4648" i="31" l="1"/>
  <c r="D4649" i="31" l="1"/>
  <c r="D4650" i="31" l="1"/>
  <c r="D4651" i="31" l="1"/>
  <c r="D4652" i="31" l="1"/>
  <c r="D4653" i="31" l="1"/>
  <c r="D4654" i="31" l="1"/>
  <c r="D4655" i="31" l="1"/>
  <c r="D4656" i="31" l="1"/>
  <c r="D4657" i="31" l="1"/>
  <c r="D4658" i="31" l="1"/>
  <c r="D4659" i="31" l="1"/>
  <c r="D4660" i="31" l="1"/>
  <c r="D4661" i="31" l="1"/>
  <c r="D4662" i="31" l="1"/>
  <c r="D4663" i="31" l="1"/>
  <c r="D4664" i="31" l="1"/>
  <c r="D4665" i="31" l="1"/>
  <c r="D4666" i="31" l="1"/>
  <c r="D4667" i="31" l="1"/>
  <c r="D4668" i="31" l="1"/>
  <c r="D4669" i="31" l="1"/>
  <c r="D4670" i="31" l="1"/>
  <c r="D4671" i="31" l="1"/>
  <c r="D4672" i="31" l="1"/>
  <c r="D4673" i="31" l="1"/>
  <c r="D4674" i="31" l="1"/>
  <c r="D4675" i="31" l="1"/>
  <c r="D4676" i="31" l="1"/>
  <c r="D4677" i="31" l="1"/>
  <c r="D4678" i="31" l="1"/>
  <c r="D4679" i="31" l="1"/>
  <c r="D4680" i="31" l="1"/>
  <c r="D4681" i="31" l="1"/>
  <c r="D4682" i="31" l="1"/>
  <c r="D4683" i="31" l="1"/>
  <c r="D4684" i="31" l="1"/>
  <c r="D4685" i="31" l="1"/>
  <c r="D4686" i="31" l="1"/>
  <c r="D4687" i="31" l="1"/>
  <c r="D4688" i="31" l="1"/>
  <c r="D4689" i="31" l="1"/>
  <c r="D4690" i="31" l="1"/>
  <c r="D4691" i="31" l="1"/>
  <c r="D4692" i="31" l="1"/>
  <c r="D4693" i="31" l="1"/>
  <c r="D4694" i="31" l="1"/>
  <c r="D4695" i="31" l="1"/>
  <c r="D4696" i="31" l="1"/>
  <c r="D4697" i="31" l="1"/>
  <c r="D4698" i="31" l="1"/>
  <c r="D4699" i="31" l="1"/>
  <c r="D4700" i="31" l="1"/>
  <c r="D4701" i="31" l="1"/>
  <c r="D4702" i="31" l="1"/>
  <c r="D4703" i="31" l="1"/>
  <c r="D4704" i="31" l="1"/>
  <c r="D4705" i="31" l="1"/>
  <c r="D4706" i="31" l="1"/>
  <c r="D4707" i="31" l="1"/>
  <c r="D4708" i="31" l="1"/>
  <c r="D4709" i="31" l="1"/>
  <c r="D4710" i="31" l="1"/>
  <c r="D4711" i="31" l="1"/>
  <c r="D4712" i="31" l="1"/>
  <c r="D4713" i="31" l="1"/>
  <c r="D4714" i="31" l="1"/>
  <c r="D4715" i="31" l="1"/>
  <c r="D4716" i="31" l="1"/>
  <c r="D4717" i="31" l="1"/>
  <c r="D4718" i="31" l="1"/>
  <c r="D4719" i="31" l="1"/>
  <c r="D4720" i="31" l="1"/>
  <c r="D4721" i="31" l="1"/>
  <c r="D4722" i="31" l="1"/>
  <c r="D4723" i="31" l="1"/>
  <c r="D4724" i="31" l="1"/>
  <c r="D4725" i="31" l="1"/>
  <c r="D4726" i="31" l="1"/>
  <c r="D4727" i="31" l="1"/>
  <c r="D4728" i="31" l="1"/>
  <c r="D4729" i="31" l="1"/>
  <c r="D4730" i="31" l="1"/>
  <c r="D4731" i="31" l="1"/>
  <c r="D4732" i="31" l="1"/>
  <c r="D4733" i="31" l="1"/>
  <c r="D4734" i="31" l="1"/>
  <c r="D4735" i="31" l="1"/>
  <c r="D4736" i="31" l="1"/>
  <c r="D4737" i="31" l="1"/>
  <c r="D4738" i="31" l="1"/>
  <c r="D4739" i="31" l="1"/>
  <c r="D4740" i="31" l="1"/>
  <c r="D4741" i="31" l="1"/>
  <c r="D4742" i="31" l="1"/>
  <c r="D4743" i="31" l="1"/>
  <c r="D4744" i="31" l="1"/>
  <c r="D4745" i="31" l="1"/>
  <c r="D4746" i="31" l="1"/>
  <c r="D4747" i="31" l="1"/>
  <c r="D4748" i="31" l="1"/>
  <c r="D4749" i="31" l="1"/>
  <c r="D4750" i="31" l="1"/>
  <c r="D4751" i="31" l="1"/>
  <c r="D4752" i="31" l="1"/>
  <c r="D4753" i="31" l="1"/>
  <c r="D4754" i="31" l="1"/>
  <c r="D4755" i="31" l="1"/>
  <c r="D4756" i="31" l="1"/>
  <c r="D4757" i="31" l="1"/>
  <c r="D4758" i="31" l="1"/>
  <c r="D4759" i="31" l="1"/>
  <c r="D4760" i="31" l="1"/>
  <c r="D4761" i="31" l="1"/>
  <c r="D4762" i="31" l="1"/>
  <c r="D4763" i="31" l="1"/>
  <c r="D4764" i="31" l="1"/>
  <c r="D4765" i="31" l="1"/>
  <c r="D4766" i="31" l="1"/>
  <c r="D4767" i="31" l="1"/>
  <c r="D4768" i="31" l="1"/>
  <c r="D4769" i="31" l="1"/>
  <c r="D4770" i="31" l="1"/>
  <c r="D4771" i="31" l="1"/>
  <c r="D4772" i="31" l="1"/>
  <c r="D4773" i="31" l="1"/>
  <c r="D4774" i="31" l="1"/>
  <c r="D4775" i="31" l="1"/>
  <c r="D4776" i="31" l="1"/>
  <c r="D4777" i="31" l="1"/>
  <c r="D4778" i="31" l="1"/>
  <c r="D4779" i="31" l="1"/>
  <c r="D4780" i="31" l="1"/>
  <c r="D4781" i="31" l="1"/>
  <c r="D4782" i="31" l="1"/>
  <c r="D4783" i="31" l="1"/>
  <c r="D4784" i="31" l="1"/>
  <c r="D4785" i="31" l="1"/>
  <c r="D4786" i="31" l="1"/>
  <c r="D4787" i="31" l="1"/>
  <c r="D4788" i="31" l="1"/>
  <c r="D4789" i="31" l="1"/>
  <c r="D4790" i="31" l="1"/>
  <c r="D4791" i="31" l="1"/>
  <c r="D4792" i="31" l="1"/>
  <c r="D4793" i="31" l="1"/>
  <c r="D4794" i="31" l="1"/>
  <c r="D4795" i="31" l="1"/>
  <c r="D4796" i="31" l="1"/>
  <c r="D4797" i="31" l="1"/>
  <c r="D4798" i="31" l="1"/>
  <c r="D4799" i="31" l="1"/>
  <c r="D4800" i="31" l="1"/>
  <c r="D4801" i="31" l="1"/>
  <c r="D4802" i="31" l="1"/>
  <c r="D4803" i="31" l="1"/>
  <c r="D4804" i="31" l="1"/>
  <c r="D4805" i="31" l="1"/>
  <c r="D4806" i="31" l="1"/>
  <c r="D4807" i="31" l="1"/>
  <c r="D4808" i="31" l="1"/>
  <c r="D4809" i="31" l="1"/>
  <c r="D4810" i="31" l="1"/>
  <c r="D4811" i="31" l="1"/>
  <c r="D4812" i="31" l="1"/>
  <c r="D4813" i="31" l="1"/>
  <c r="D4814" i="31" l="1"/>
  <c r="D4815" i="31" l="1"/>
  <c r="D4816" i="31" l="1"/>
  <c r="D4817" i="31" l="1"/>
  <c r="D4818" i="31" l="1"/>
  <c r="D4819" i="31" l="1"/>
  <c r="D4820" i="31" l="1"/>
  <c r="D4821" i="31" l="1"/>
  <c r="D4822" i="31" l="1"/>
  <c r="D4823" i="31" l="1"/>
  <c r="D4824" i="31" l="1"/>
  <c r="D4825" i="31" l="1"/>
  <c r="D4826" i="31" l="1"/>
  <c r="D4827" i="31" l="1"/>
  <c r="D4828" i="31" l="1"/>
  <c r="D4829" i="31" l="1"/>
  <c r="D4830" i="31" l="1"/>
  <c r="D4831" i="31" l="1"/>
  <c r="D4832" i="31" l="1"/>
  <c r="D4833" i="31" l="1"/>
  <c r="D4834" i="31" l="1"/>
  <c r="D4835" i="31" l="1"/>
  <c r="D4836" i="31" l="1"/>
  <c r="D4837" i="31" l="1"/>
  <c r="D4838" i="31" l="1"/>
  <c r="D4839" i="31" l="1"/>
  <c r="D4840" i="31" l="1"/>
  <c r="D4841" i="31" l="1"/>
  <c r="D4842" i="31" l="1"/>
  <c r="D4843" i="31" l="1"/>
  <c r="D4844" i="31" l="1"/>
  <c r="D4845" i="31" l="1"/>
  <c r="D4846" i="31" l="1"/>
  <c r="D4847" i="31" l="1"/>
  <c r="D4848" i="31" l="1"/>
  <c r="D4849" i="31" l="1"/>
  <c r="D4850" i="31" l="1"/>
  <c r="D4851" i="31" l="1"/>
  <c r="D4852" i="31" l="1"/>
  <c r="D4853" i="31" l="1"/>
  <c r="D4854" i="31" l="1"/>
  <c r="D4855" i="31" l="1"/>
  <c r="D4856" i="31" l="1"/>
  <c r="D4857" i="31" l="1"/>
  <c r="D4858" i="31" l="1"/>
  <c r="D4859" i="31" l="1"/>
  <c r="D4860" i="31" l="1"/>
  <c r="D4861" i="31" l="1"/>
  <c r="D4862" i="31" l="1"/>
  <c r="D4863" i="31" l="1"/>
  <c r="D4864" i="31" l="1"/>
  <c r="D4865" i="31" l="1"/>
  <c r="D4866" i="31" l="1"/>
  <c r="D4867" i="31" l="1"/>
  <c r="D4868" i="31" l="1"/>
  <c r="D4869" i="31" l="1"/>
  <c r="D4870" i="31" l="1"/>
  <c r="D4871" i="31" l="1"/>
  <c r="D4872" i="31" l="1"/>
  <c r="D4873" i="31" l="1"/>
  <c r="D4874" i="31" l="1"/>
  <c r="D4875" i="31" l="1"/>
  <c r="D4876" i="31" l="1"/>
  <c r="D4877" i="31" l="1"/>
  <c r="D4878" i="31" l="1"/>
  <c r="D4879" i="31" l="1"/>
  <c r="D4880" i="31" l="1"/>
  <c r="D4881" i="31" l="1"/>
  <c r="D4882" i="31" l="1"/>
  <c r="D4883" i="31" l="1"/>
  <c r="D4884" i="31" l="1"/>
  <c r="D4885" i="31" l="1"/>
  <c r="D4886" i="31" l="1"/>
  <c r="D4887" i="31" l="1"/>
  <c r="D4888" i="31" l="1"/>
  <c r="D4889" i="31" l="1"/>
  <c r="D4890" i="31" l="1"/>
  <c r="D4891" i="31" l="1"/>
  <c r="D4892" i="31" l="1"/>
  <c r="D4893" i="31" l="1"/>
  <c r="D4894" i="31" l="1"/>
  <c r="D4895" i="31" l="1"/>
  <c r="D4896" i="31" l="1"/>
  <c r="D4897" i="31" l="1"/>
  <c r="D4898" i="31" l="1"/>
  <c r="D4899" i="31" l="1"/>
  <c r="D4900" i="31" l="1"/>
  <c r="D4901" i="31" l="1"/>
  <c r="D4902" i="31" l="1"/>
  <c r="D4903" i="31" l="1"/>
  <c r="D4904" i="31" l="1"/>
  <c r="D4905" i="31" l="1"/>
  <c r="D4906" i="31" l="1"/>
  <c r="D4907" i="31" l="1"/>
  <c r="D4908" i="31" l="1"/>
  <c r="D4909" i="31" l="1"/>
  <c r="D4910" i="31" l="1"/>
  <c r="D4911" i="31" l="1"/>
  <c r="D4912" i="31" l="1"/>
  <c r="D4913" i="31" l="1"/>
  <c r="D4914" i="31" l="1"/>
  <c r="D4915" i="31" l="1"/>
  <c r="D4916" i="31" l="1"/>
  <c r="D4917" i="31" l="1"/>
  <c r="D4918" i="31" l="1"/>
  <c r="D4919" i="31" l="1"/>
  <c r="D4920" i="31" l="1"/>
  <c r="D4921" i="31" l="1"/>
  <c r="D4922" i="31" l="1"/>
  <c r="D4923" i="31" l="1"/>
  <c r="D4924" i="31" l="1"/>
  <c r="D4925" i="31" l="1"/>
  <c r="D4926" i="31" l="1"/>
  <c r="D4927" i="31" l="1"/>
  <c r="D4928" i="31" l="1"/>
  <c r="D4929" i="31" l="1"/>
  <c r="D4930" i="31" l="1"/>
  <c r="D4931" i="31" l="1"/>
  <c r="D4932" i="31" l="1"/>
  <c r="D4933" i="31" l="1"/>
  <c r="D4934" i="31" l="1"/>
  <c r="D4935" i="31" l="1"/>
  <c r="D4936" i="31" l="1"/>
  <c r="D4937" i="31" l="1"/>
  <c r="D4938" i="31" l="1"/>
  <c r="D4939" i="31" l="1"/>
  <c r="D4940" i="31" l="1"/>
  <c r="D4941" i="31" l="1"/>
  <c r="D4942" i="31" l="1"/>
  <c r="D4943" i="31" l="1"/>
  <c r="D4944" i="31" l="1"/>
  <c r="D4945" i="31" l="1"/>
  <c r="D4946" i="31" l="1"/>
  <c r="D4947" i="31" l="1"/>
  <c r="D4948" i="31" l="1"/>
  <c r="D4949" i="31" l="1"/>
  <c r="D4950" i="31" l="1"/>
  <c r="D4951" i="31" l="1"/>
  <c r="D4952" i="31" l="1"/>
  <c r="D4953" i="31" l="1"/>
  <c r="D4954" i="31" l="1"/>
  <c r="D4955" i="31" l="1"/>
  <c r="D4956" i="31" l="1"/>
  <c r="D4957" i="31" l="1"/>
  <c r="D4958" i="31" l="1"/>
  <c r="D4959" i="31" l="1"/>
  <c r="D4960" i="31" l="1"/>
  <c r="D4961" i="31" l="1"/>
  <c r="D4962" i="31" l="1"/>
  <c r="D4963" i="31" l="1"/>
  <c r="D4964" i="31" l="1"/>
  <c r="D4965" i="31" l="1"/>
  <c r="D4966" i="31" l="1"/>
  <c r="D4967" i="31" l="1"/>
  <c r="D4968" i="31" l="1"/>
  <c r="D4969" i="31" l="1"/>
  <c r="D4970" i="31" l="1"/>
  <c r="D4971" i="31" l="1"/>
  <c r="D4972" i="31" l="1"/>
  <c r="D4973" i="31" l="1"/>
  <c r="D4974" i="31" l="1"/>
  <c r="D4975" i="31" l="1"/>
  <c r="D4976" i="31" l="1"/>
  <c r="D4977" i="31" l="1"/>
  <c r="D4978" i="31" l="1"/>
  <c r="D4979" i="31" l="1"/>
  <c r="D4980" i="31" l="1"/>
  <c r="D4981" i="31" l="1"/>
  <c r="D4982" i="31" l="1"/>
  <c r="D4983" i="31" l="1"/>
  <c r="D4984" i="31" l="1"/>
  <c r="D4985" i="31" l="1"/>
  <c r="D4986" i="31" l="1"/>
  <c r="D4987" i="31" l="1"/>
  <c r="D4988" i="31" l="1"/>
  <c r="D4989" i="31" l="1"/>
  <c r="D4990" i="31" l="1"/>
  <c r="D4991" i="31" l="1"/>
  <c r="D4992" i="31" l="1"/>
  <c r="D4993" i="31" l="1"/>
  <c r="D4994" i="31" l="1"/>
  <c r="D4995" i="31" l="1"/>
  <c r="D4996" i="31" l="1"/>
  <c r="D4997" i="31" l="1"/>
  <c r="D4998" i="31" l="1"/>
  <c r="D4999" i="31" l="1"/>
  <c r="D5000" i="31" l="1"/>
  <c r="D5001" i="31" l="1"/>
  <c r="D5002" i="31" l="1"/>
  <c r="D5003" i="31" l="1"/>
  <c r="D5004" i="31" l="1"/>
  <c r="D5005" i="31" l="1"/>
  <c r="D5006" i="31" l="1"/>
  <c r="D5007" i="31" l="1"/>
  <c r="D5008" i="31" l="1"/>
  <c r="D5009" i="31" l="1"/>
  <c r="D5010" i="31" l="1"/>
  <c r="D5011" i="31" l="1"/>
  <c r="D5012" i="31" l="1"/>
  <c r="D5013" i="31" l="1"/>
  <c r="D5014" i="31" l="1"/>
  <c r="D5015" i="31" l="1"/>
  <c r="D5016" i="31" l="1"/>
  <c r="D5017" i="31" l="1"/>
  <c r="D5018" i="31" l="1"/>
  <c r="D5019" i="31" l="1"/>
  <c r="D5020" i="31" l="1"/>
  <c r="D5021" i="31" l="1"/>
  <c r="D5022" i="31" l="1"/>
  <c r="D5023" i="31" l="1"/>
  <c r="D5024" i="31" l="1"/>
  <c r="D5025" i="31" l="1"/>
  <c r="D5026" i="31" l="1"/>
  <c r="D5027" i="31" l="1"/>
  <c r="D5028" i="31" l="1"/>
  <c r="D5029" i="31" l="1"/>
  <c r="D5030" i="31" l="1"/>
  <c r="D5031" i="31" l="1"/>
  <c r="D5032" i="31" l="1"/>
  <c r="D5033" i="31" l="1"/>
  <c r="D5034" i="31" l="1"/>
  <c r="D5035" i="31" l="1"/>
  <c r="D5036" i="31" l="1"/>
  <c r="D5037" i="31" l="1"/>
  <c r="D5038" i="31" l="1"/>
  <c r="D5039" i="31" l="1"/>
  <c r="D5040" i="31" l="1"/>
  <c r="D5041" i="31" l="1"/>
  <c r="D5042" i="31" l="1"/>
  <c r="D5043" i="31" l="1"/>
  <c r="D5044" i="31" l="1"/>
  <c r="D5045" i="31" l="1"/>
  <c r="D5046" i="31" l="1"/>
  <c r="D5047" i="31" l="1"/>
  <c r="D5048" i="31" l="1"/>
  <c r="D5049" i="31" l="1"/>
  <c r="D5050" i="31" l="1"/>
  <c r="D5051" i="31" l="1"/>
  <c r="D5052" i="31" l="1"/>
  <c r="D5053" i="31" l="1"/>
  <c r="D5054" i="31" l="1"/>
  <c r="D5055" i="31" l="1"/>
  <c r="D5056" i="31" l="1"/>
  <c r="D5057" i="31" l="1"/>
  <c r="D5058" i="31" l="1"/>
  <c r="D5059" i="31" l="1"/>
  <c r="D5060" i="31" l="1"/>
  <c r="D5061" i="31" l="1"/>
  <c r="D5062" i="31" l="1"/>
  <c r="D5063" i="31" l="1"/>
  <c r="D5064" i="31" l="1"/>
  <c r="D5065" i="31" l="1"/>
  <c r="D5066" i="31" l="1"/>
  <c r="D5067" i="31" l="1"/>
  <c r="D5068" i="31" l="1"/>
  <c r="D5069" i="31" l="1"/>
  <c r="D5070" i="31" l="1"/>
  <c r="D5071" i="31" l="1"/>
  <c r="D5072" i="31" l="1"/>
  <c r="D5073" i="31" l="1"/>
  <c r="D5074" i="31" l="1"/>
  <c r="D5075" i="31" l="1"/>
  <c r="D5076" i="31" l="1"/>
  <c r="D5077" i="31" l="1"/>
  <c r="D5078" i="31" l="1"/>
  <c r="D5079" i="31" l="1"/>
  <c r="D5080" i="31" l="1"/>
  <c r="D5081" i="31" l="1"/>
  <c r="D5082" i="31" l="1"/>
  <c r="D5083" i="31" l="1"/>
  <c r="D5084" i="31" l="1"/>
  <c r="D5085" i="31" l="1"/>
  <c r="D5086" i="31" l="1"/>
  <c r="D5087" i="31" l="1"/>
  <c r="D5088" i="31" l="1"/>
  <c r="D5089" i="31" l="1"/>
  <c r="D5090" i="31" l="1"/>
  <c r="D5091" i="31" l="1"/>
  <c r="D5092" i="31" l="1"/>
  <c r="D5093" i="31" l="1"/>
  <c r="D5094" i="31" l="1"/>
  <c r="D5095" i="31" l="1"/>
  <c r="D5096" i="31" l="1"/>
  <c r="D5097" i="31" l="1"/>
  <c r="D5098" i="31" l="1"/>
  <c r="D5099" i="31" l="1"/>
  <c r="D5100" i="31" l="1"/>
  <c r="D5101" i="31" l="1"/>
  <c r="D5102" i="31" l="1"/>
  <c r="D5103" i="31" l="1"/>
  <c r="D3" i="31" l="1"/>
  <c r="D88" i="31" l="1"/>
  <c r="D52" i="31"/>
  <c r="D51" i="31"/>
  <c r="D114" i="31"/>
  <c r="D78" i="31"/>
  <c r="D104" i="31"/>
  <c r="D121" i="31"/>
  <c r="D102" i="31"/>
  <c r="D103" i="31"/>
  <c r="D120" i="31"/>
  <c r="D65" i="31"/>
  <c r="D54" i="31"/>
  <c r="D75" i="31"/>
  <c r="D101" i="31"/>
  <c r="D118" i="31"/>
  <c r="D127" i="31"/>
  <c r="D89" i="31"/>
  <c r="D80" i="31"/>
  <c r="D60" i="31"/>
  <c r="D67" i="31"/>
  <c r="D93" i="31"/>
  <c r="D84" i="31"/>
  <c r="D47" i="31"/>
  <c r="D73" i="31"/>
  <c r="D119" i="31"/>
  <c r="D63" i="31"/>
  <c r="D81" i="31"/>
  <c r="D72" i="31"/>
  <c r="D53" i="31"/>
  <c r="D91" i="31"/>
  <c r="D108" i="31"/>
  <c r="D117" i="31"/>
  <c r="D106" i="31"/>
  <c r="D79" i="31"/>
  <c r="D70" i="31"/>
  <c r="D105" i="31"/>
  <c r="D122" i="31"/>
  <c r="D94" i="31"/>
  <c r="D58" i="31"/>
  <c r="D74" i="31"/>
  <c r="D82" i="31"/>
  <c r="D64" i="31"/>
  <c r="D109" i="31"/>
  <c r="D126" i="31"/>
  <c r="D98" i="31"/>
  <c r="D62" i="31"/>
  <c r="D107" i="31"/>
  <c r="D61" i="31"/>
  <c r="D124" i="31"/>
  <c r="D96" i="31"/>
  <c r="D69" i="31"/>
  <c r="D95" i="31"/>
  <c r="D86" i="31"/>
  <c r="D49" i="31"/>
  <c r="D112" i="31"/>
  <c r="D110" i="31"/>
  <c r="D99" i="31"/>
  <c r="D90" i="31"/>
  <c r="D71" i="31"/>
  <c r="D125" i="31"/>
  <c r="D83" i="31"/>
  <c r="D128" i="31"/>
  <c r="D116" i="31"/>
  <c r="D97" i="31"/>
  <c r="D87" i="31"/>
  <c r="D50" i="31"/>
  <c r="D123" i="31"/>
  <c r="D59" i="31"/>
  <c r="D85" i="31"/>
  <c r="D76" i="31"/>
  <c r="D111" i="31"/>
  <c r="D56" i="31"/>
  <c r="D92" i="31"/>
  <c r="D55" i="31"/>
  <c r="D100" i="31"/>
  <c r="D115" i="31"/>
  <c r="D68" i="31"/>
  <c r="D113" i="31"/>
  <c r="D77" i="31"/>
  <c r="D66" i="31"/>
  <c r="D57" i="31"/>
  <c r="D48" i="31"/>
</calcChain>
</file>

<file path=xl/sharedStrings.xml><?xml version="1.0" encoding="utf-8"?>
<sst xmlns="http://schemas.openxmlformats.org/spreadsheetml/2006/main" count="5111" uniqueCount="34">
  <si>
    <t>Fournisseur</t>
  </si>
  <si>
    <t>N° Facture</t>
  </si>
  <si>
    <t>Date Facture</t>
  </si>
  <si>
    <t>HT</t>
  </si>
  <si>
    <t>Ligne MC</t>
  </si>
  <si>
    <t>Ligne Sage</t>
  </si>
  <si>
    <t>1225133776</t>
  </si>
  <si>
    <t>1100081043</t>
  </si>
  <si>
    <t>1806-06544</t>
  </si>
  <si>
    <t>117667</t>
  </si>
  <si>
    <t>F20126580</t>
  </si>
  <si>
    <t>1470002004132</t>
  </si>
  <si>
    <t>3144 GBV01</t>
  </si>
  <si>
    <t>3145 GBV01</t>
  </si>
  <si>
    <t>3146 GBV01</t>
  </si>
  <si>
    <t>3148 GBV01</t>
  </si>
  <si>
    <t>559659</t>
  </si>
  <si>
    <t>1470002004171</t>
  </si>
  <si>
    <t>34274215</t>
  </si>
  <si>
    <t>1470002004224</t>
  </si>
  <si>
    <t>1470002004225</t>
  </si>
  <si>
    <t>1470002004314</t>
  </si>
  <si>
    <t>497111</t>
  </si>
  <si>
    <t>JC-180261</t>
  </si>
  <si>
    <t>1470002004348</t>
  </si>
  <si>
    <t>560437690</t>
  </si>
  <si>
    <t>1470002/004409</t>
  </si>
  <si>
    <t>0011800129</t>
  </si>
  <si>
    <t>QUINZ1 07/18 MBA01</t>
  </si>
  <si>
    <t>82007360</t>
  </si>
  <si>
    <t>14700020046442</t>
  </si>
  <si>
    <t>18-07-1228+18-07/1227</t>
  </si>
  <si>
    <t/>
  </si>
  <si>
    <t>Micros Fidélio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</si>
</sst>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6" x14ac:knownFonts="1">
    <font>
      <sz val="10"/>
      <color indexed="8"/>
      <name val="ARIAL"/>
      <charset val="1"/>
    </font>
    <font>
      <sz val="11"/>
      <color theme="1"/>
      <name val="Calibri"/>
      <family val="2"/>
      <scheme val="minor"/>
    </font>
    <font>
      <sz val="10"/>
      <color indexed="8"/>
      <name val="ARIAL"/>
      <charset val="1"/>
    </font>
    <font>
      <sz val="10"/>
      <color indexed="8"/>
      <name val="ARIAL"/>
      <charset val="1"/>
    </font>
    <font>
      <sz val="10"/>
      <color indexed="8"/>
      <name val="Arial"/>
      <family val="2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>
      <alignment vertical="top"/>
    </xf>
    <xf numFmtId="44" fontId="3" fillId="0" borderId="0" applyFont="0" applyFill="0" applyBorder="0" applyAlignment="0" applyProtection="0">
      <alignment vertical="top"/>
    </xf>
    <xf numFmtId="0" fontId="1" fillId="0" borderId="0"/>
    <xf numFmtId="0" fontId="4" fillId="0" borderId="0">
      <alignment vertical="top"/>
    </xf>
    <xf numFmtId="43" fontId="1" fillId="0" borderId="0" applyFont="0" applyFill="0" applyBorder="0" applyAlignment="0" applyProtection="0"/>
    <xf numFmtId="0" fontId="2" fillId="0" borderId="0">
      <alignment vertical="top"/>
    </xf>
  </cellStyleXfs>
  <cellXfs count="15">
    <xf numFmtId="0" fontId="0" fillId="0" borderId="0" xfId="0">
      <alignment vertical="top"/>
    </xf>
    <xf numFmtId="0" fontId="0" fillId="0" borderId="0" xfId="0" applyAlignment="1">
      <alignment horizontal="center" vertical="top"/>
    </xf>
    <xf numFmtId="0" fontId="0" fillId="2" borderId="5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44" fontId="0" fillId="0" borderId="3" xfId="1" applyFont="1" applyBorder="1" applyAlignment="1">
      <alignment horizontal="center" vertical="center"/>
    </xf>
    <xf numFmtId="0" fontId="4" fillId="0" borderId="0" xfId="0" applyFont="1">
      <alignment vertical="top"/>
    </xf>
    <xf numFmtId="14" fontId="0" fillId="0" borderId="0" xfId="0" applyNumberForma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</cellXfs>
  <cellStyles count="6">
    <cellStyle name="Milliers 2" xfId="4" xr:uid="{1DB4E974-2618-4F32-80F4-0B3C6348F1B0}"/>
    <cellStyle name="Monétaire" xfId="1" builtinId="4"/>
    <cellStyle name="Normal" xfId="0" builtinId="0"/>
    <cellStyle name="Normal 2" xfId="2" xr:uid="{C159E537-4348-4158-BC20-5024DCFCB3F2}"/>
    <cellStyle name="Normal 2 2" xfId="3" xr:uid="{AEF6160B-B9B4-4600-AC27-09F4DFF0B64C}"/>
    <cellStyle name="Normal 3" xfId="5" xr:uid="{DA7DEC05-E9AD-4689-A319-EEE348A4C3EF}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  <mruColors>
      <color rgb="FFFFABA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74E97-B08C-48B4-BCB4-A1A24110E3FA}">
  <sheetPr codeName="Feuil8"/>
  <dimension ref="A1:L5105"/>
  <sheetViews>
    <sheetView showGridLines="0" topLeftCell="C1" zoomScaleNormal="100" workbookViewId="0">
      <pane ySplit="2" topLeftCell="A3" activePane="bottomLeft" state="frozen"/>
      <selection activeCell="C1" sqref="C1"/>
      <selection pane="bottomLeft" activeCell="D9" sqref="D9"/>
    </sheetView>
  </sheetViews>
  <sheetFormatPr baseColWidth="10" defaultRowHeight="12.75" x14ac:dyDescent="0.2"/>
  <cols>
    <col min="1" max="2" width="11.42578125" hidden="1" customWidth="1"/>
    <col min="3" max="3" width="27" style="6" bestFit="1" customWidth="1"/>
    <col min="4" max="4" width="14.28515625" customWidth="1"/>
    <col min="5" max="5" width="11.42578125" customWidth="1"/>
    <col min="12" max="12" width="0" hidden="1" customWidth="1"/>
  </cols>
  <sheetData>
    <row r="1" spans="1:12" ht="22.5" customHeight="1" x14ac:dyDescent="0.2">
      <c r="C1" s="11"/>
    </row>
    <row r="2" spans="1:12" s="1" customFormat="1" ht="34.5" customHeight="1" x14ac:dyDescent="0.2">
      <c r="A2" s="10" t="s">
        <v>5</v>
      </c>
      <c r="B2" s="10" t="s">
        <v>4</v>
      </c>
      <c r="C2" s="3" t="s">
        <v>1</v>
      </c>
    </row>
    <row r="3" spans="1:12" x14ac:dyDescent="0.2">
      <c r="A3">
        <v>1</v>
      </c>
      <c r="B3">
        <v>1</v>
      </c>
      <c r="C3" s="6" t="s">
        <v>29</v>
      </c>
      <c r="L3">
        <v>601100</v>
      </c>
    </row>
    <row r="4" spans="1:12" x14ac:dyDescent="0.2">
      <c r="A4">
        <v>1</v>
      </c>
      <c r="B4" s="8">
        <v>2</v>
      </c>
      <c r="C4" s="6" t="s">
        <v>6</v>
      </c>
      <c r="L4">
        <v>601110</v>
      </c>
    </row>
    <row r="5" spans="1:12" x14ac:dyDescent="0.2">
      <c r="A5">
        <v>1</v>
      </c>
      <c r="B5" s="8">
        <v>2</v>
      </c>
      <c r="C5" s="6" t="s">
        <v>28</v>
      </c>
      <c r="L5">
        <v>601200</v>
      </c>
    </row>
    <row r="6" spans="1:12" x14ac:dyDescent="0.2">
      <c r="A6">
        <v>14</v>
      </c>
      <c r="B6" s="8">
        <v>2</v>
      </c>
      <c r="C6" s="6" t="s">
        <v>26</v>
      </c>
      <c r="L6">
        <v>602220</v>
      </c>
    </row>
    <row r="7" spans="1:12" x14ac:dyDescent="0.2">
      <c r="A7">
        <v>1</v>
      </c>
      <c r="B7" s="8">
        <v>1</v>
      </c>
      <c r="C7" s="6" t="s">
        <v>11</v>
      </c>
      <c r="L7">
        <v>602250</v>
      </c>
    </row>
    <row r="8" spans="1:12" x14ac:dyDescent="0.2">
      <c r="A8">
        <v>1</v>
      </c>
      <c r="B8" s="8">
        <v>1</v>
      </c>
      <c r="C8" s="6" t="s">
        <v>17</v>
      </c>
    </row>
    <row r="9" spans="1:12" x14ac:dyDescent="0.2">
      <c r="A9">
        <v>5</v>
      </c>
      <c r="B9" s="8">
        <v>1</v>
      </c>
      <c r="C9" s="6" t="s">
        <v>19</v>
      </c>
    </row>
    <row r="10" spans="1:12" x14ac:dyDescent="0.2">
      <c r="A10">
        <v>1</v>
      </c>
      <c r="B10" s="8">
        <v>1</v>
      </c>
      <c r="C10" s="6" t="s">
        <v>20</v>
      </c>
    </row>
    <row r="11" spans="1:12" x14ac:dyDescent="0.2">
      <c r="A11">
        <v>1</v>
      </c>
      <c r="B11" s="8">
        <v>1</v>
      </c>
      <c r="C11" s="6" t="s">
        <v>21</v>
      </c>
    </row>
    <row r="12" spans="1:12" x14ac:dyDescent="0.2">
      <c r="A12">
        <v>1</v>
      </c>
      <c r="B12" s="8">
        <v>1</v>
      </c>
      <c r="C12" s="6" t="s">
        <v>24</v>
      </c>
    </row>
    <row r="13" spans="1:12" x14ac:dyDescent="0.2">
      <c r="A13">
        <v>1</v>
      </c>
      <c r="B13" s="8">
        <v>1</v>
      </c>
      <c r="C13" s="6" t="s">
        <v>30</v>
      </c>
    </row>
    <row r="14" spans="1:12" x14ac:dyDescent="0.2">
      <c r="A14">
        <v>1</v>
      </c>
      <c r="B14" s="8">
        <v>6</v>
      </c>
      <c r="C14" s="6" t="s">
        <v>25</v>
      </c>
    </row>
    <row r="15" spans="1:12" x14ac:dyDescent="0.2">
      <c r="A15">
        <v>12</v>
      </c>
      <c r="B15" s="8">
        <v>2</v>
      </c>
      <c r="C15" s="6" t="s">
        <v>18</v>
      </c>
    </row>
    <row r="16" spans="1:12" x14ac:dyDescent="0.2">
      <c r="A16">
        <v>1</v>
      </c>
      <c r="B16" s="8">
        <v>2</v>
      </c>
      <c r="C16" s="6" t="s">
        <v>16</v>
      </c>
    </row>
    <row r="17" spans="1:3" x14ac:dyDescent="0.2">
      <c r="A17">
        <v>1</v>
      </c>
      <c r="B17" s="8">
        <v>2</v>
      </c>
      <c r="C17" s="6" t="s">
        <v>8</v>
      </c>
    </row>
    <row r="18" spans="1:3" x14ac:dyDescent="0.2">
      <c r="A18">
        <v>7</v>
      </c>
      <c r="B18" s="8">
        <v>42</v>
      </c>
      <c r="C18" s="6" t="s">
        <v>27</v>
      </c>
    </row>
    <row r="19" spans="1:3" x14ac:dyDescent="0.2">
      <c r="A19">
        <v>1</v>
      </c>
      <c r="B19" s="8">
        <v>2</v>
      </c>
      <c r="C19" s="6" t="s">
        <v>10</v>
      </c>
    </row>
    <row r="20" spans="1:3" x14ac:dyDescent="0.2">
      <c r="A20">
        <v>13</v>
      </c>
      <c r="B20" s="8">
        <v>2</v>
      </c>
      <c r="C20" s="6" t="s">
        <v>8</v>
      </c>
    </row>
    <row r="21" spans="1:3" x14ac:dyDescent="0.2">
      <c r="A21">
        <v>1</v>
      </c>
      <c r="B21" s="8">
        <v>268</v>
      </c>
      <c r="C21" s="6" t="s">
        <v>27</v>
      </c>
    </row>
    <row r="22" spans="1:3" x14ac:dyDescent="0.2">
      <c r="A22">
        <v>1</v>
      </c>
      <c r="B22" s="8">
        <v>1</v>
      </c>
      <c r="C22" s="6" t="s">
        <v>23</v>
      </c>
    </row>
    <row r="23" spans="1:3" x14ac:dyDescent="0.2">
      <c r="A23">
        <v>51</v>
      </c>
      <c r="B23" s="8">
        <v>2</v>
      </c>
      <c r="C23" s="6" t="s">
        <v>10</v>
      </c>
    </row>
    <row r="24" spans="1:3" x14ac:dyDescent="0.2">
      <c r="A24">
        <v>1</v>
      </c>
      <c r="B24" s="8">
        <v>2</v>
      </c>
      <c r="C24" s="6" t="s">
        <v>12</v>
      </c>
    </row>
    <row r="25" spans="1:3" x14ac:dyDescent="0.2">
      <c r="A25">
        <v>6</v>
      </c>
      <c r="B25" s="8">
        <v>1</v>
      </c>
      <c r="C25" s="6" t="s">
        <v>13</v>
      </c>
    </row>
    <row r="26" spans="1:3" x14ac:dyDescent="0.2">
      <c r="A26">
        <v>15</v>
      </c>
      <c r="B26" s="8">
        <v>1</v>
      </c>
      <c r="C26" s="6" t="s">
        <v>14</v>
      </c>
    </row>
    <row r="27" spans="1:3" x14ac:dyDescent="0.2">
      <c r="A27">
        <v>1</v>
      </c>
      <c r="B27" s="8">
        <v>1</v>
      </c>
      <c r="C27" s="6" t="s">
        <v>15</v>
      </c>
    </row>
    <row r="28" spans="1:3" x14ac:dyDescent="0.2">
      <c r="A28">
        <v>4</v>
      </c>
      <c r="B28" s="8">
        <v>2</v>
      </c>
      <c r="C28" s="6" t="s">
        <v>22</v>
      </c>
    </row>
    <row r="29" spans="1:3" x14ac:dyDescent="0.2">
      <c r="A29">
        <v>1</v>
      </c>
      <c r="B29" s="8">
        <v>2</v>
      </c>
      <c r="C29" s="6" t="s">
        <v>9</v>
      </c>
    </row>
    <row r="30" spans="1:3" x14ac:dyDescent="0.2">
      <c r="A30">
        <v>9</v>
      </c>
      <c r="B30" s="8">
        <v>2</v>
      </c>
      <c r="C30" s="6" t="s">
        <v>31</v>
      </c>
    </row>
    <row r="31" spans="1:3" x14ac:dyDescent="0.2">
      <c r="A31">
        <v>4</v>
      </c>
      <c r="B31" s="8">
        <v>2</v>
      </c>
      <c r="C31" s="6" t="s">
        <v>8</v>
      </c>
    </row>
    <row r="32" spans="1:3" x14ac:dyDescent="0.2">
      <c r="A32" t="e">
        <v>#N/A</v>
      </c>
      <c r="B32" s="8">
        <v>2</v>
      </c>
      <c r="C32" s="6" t="s">
        <v>7</v>
      </c>
    </row>
    <row r="33" spans="1:3" x14ac:dyDescent="0.2">
      <c r="A33" t="e">
        <v>#N/A</v>
      </c>
      <c r="B33" s="8" t="e">
        <v>#N/A</v>
      </c>
      <c r="C33" s="6" t="s">
        <v>32</v>
      </c>
    </row>
    <row r="34" spans="1:3" x14ac:dyDescent="0.2">
      <c r="A34" t="e">
        <v>#N/A</v>
      </c>
      <c r="B34" s="8" t="e">
        <v>#N/A</v>
      </c>
      <c r="C34" s="6" t="s">
        <v>32</v>
      </c>
    </row>
    <row r="35" spans="1:3" x14ac:dyDescent="0.2">
      <c r="A35" t="e">
        <v>#N/A</v>
      </c>
      <c r="B35" s="8" t="e">
        <v>#N/A</v>
      </c>
      <c r="C35" s="6" t="s">
        <v>32</v>
      </c>
    </row>
    <row r="36" spans="1:3" x14ac:dyDescent="0.2">
      <c r="A36" t="e">
        <v>#N/A</v>
      </c>
      <c r="B36" s="8" t="e">
        <v>#N/A</v>
      </c>
      <c r="C36" s="6" t="s">
        <v>32</v>
      </c>
    </row>
    <row r="37" spans="1:3" x14ac:dyDescent="0.2">
      <c r="A37" t="e">
        <v>#N/A</v>
      </c>
      <c r="B37" s="8" t="e">
        <v>#N/A</v>
      </c>
      <c r="C37" s="6" t="s">
        <v>32</v>
      </c>
    </row>
    <row r="38" spans="1:3" x14ac:dyDescent="0.2">
      <c r="A38" t="e">
        <v>#N/A</v>
      </c>
      <c r="B38" s="8" t="e">
        <v>#N/A</v>
      </c>
      <c r="C38" s="6" t="s">
        <v>32</v>
      </c>
    </row>
    <row r="39" spans="1:3" x14ac:dyDescent="0.2">
      <c r="A39" t="e">
        <v>#N/A</v>
      </c>
      <c r="B39" s="8" t="e">
        <v>#N/A</v>
      </c>
      <c r="C39" s="6" t="s">
        <v>32</v>
      </c>
    </row>
    <row r="40" spans="1:3" x14ac:dyDescent="0.2">
      <c r="A40" t="e">
        <v>#N/A</v>
      </c>
      <c r="B40" s="8" t="e">
        <v>#N/A</v>
      </c>
      <c r="C40" s="6" t="s">
        <v>32</v>
      </c>
    </row>
    <row r="41" spans="1:3" x14ac:dyDescent="0.2">
      <c r="A41" t="e">
        <v>#N/A</v>
      </c>
      <c r="B41" s="8" t="e">
        <v>#N/A</v>
      </c>
      <c r="C41" s="6" t="s">
        <v>32</v>
      </c>
    </row>
    <row r="42" spans="1:3" x14ac:dyDescent="0.2">
      <c r="A42" t="e">
        <v>#N/A</v>
      </c>
      <c r="B42" s="8" t="e">
        <v>#N/A</v>
      </c>
      <c r="C42" s="6" t="s">
        <v>32</v>
      </c>
    </row>
    <row r="43" spans="1:3" x14ac:dyDescent="0.2">
      <c r="A43" t="e">
        <v>#N/A</v>
      </c>
      <c r="B43" s="8" t="e">
        <v>#N/A</v>
      </c>
      <c r="C43" s="6" t="s">
        <v>32</v>
      </c>
    </row>
    <row r="44" spans="1:3" x14ac:dyDescent="0.2">
      <c r="A44" t="e">
        <v>#N/A</v>
      </c>
      <c r="B44" s="8" t="e">
        <v>#N/A</v>
      </c>
      <c r="C44" s="6" t="s">
        <v>32</v>
      </c>
    </row>
    <row r="45" spans="1:3" x14ac:dyDescent="0.2">
      <c r="A45" t="e">
        <v>#N/A</v>
      </c>
      <c r="B45" s="8" t="e">
        <v>#N/A</v>
      </c>
      <c r="C45" s="6" t="s">
        <v>32</v>
      </c>
    </row>
    <row r="46" spans="1:3" x14ac:dyDescent="0.2">
      <c r="A46" t="e">
        <v>#N/A</v>
      </c>
      <c r="B46" s="8" t="e">
        <v>#N/A</v>
      </c>
      <c r="C46" s="6" t="s">
        <v>32</v>
      </c>
    </row>
    <row r="47" spans="1:3" x14ac:dyDescent="0.2">
      <c r="A47" t="e">
        <v>#N/A</v>
      </c>
      <c r="B47" s="8" t="e">
        <v>#N/A</v>
      </c>
      <c r="C47" s="6" t="s">
        <v>32</v>
      </c>
    </row>
    <row r="48" spans="1:3" x14ac:dyDescent="0.2">
      <c r="A48" t="e">
        <v>#N/A</v>
      </c>
      <c r="B48" s="8" t="e">
        <v>#N/A</v>
      </c>
      <c r="C48" s="6" t="s">
        <v>32</v>
      </c>
    </row>
    <row r="49" spans="1:3" x14ac:dyDescent="0.2">
      <c r="A49" t="e">
        <v>#N/A</v>
      </c>
      <c r="B49" s="8" t="e">
        <v>#N/A</v>
      </c>
      <c r="C49" s="6" t="s">
        <v>32</v>
      </c>
    </row>
    <row r="50" spans="1:3" x14ac:dyDescent="0.2">
      <c r="A50" t="e">
        <v>#N/A</v>
      </c>
      <c r="B50" s="8" t="e">
        <v>#N/A</v>
      </c>
      <c r="C50" s="6" t="s">
        <v>32</v>
      </c>
    </row>
    <row r="51" spans="1:3" x14ac:dyDescent="0.2">
      <c r="A51" t="e">
        <v>#N/A</v>
      </c>
      <c r="B51" s="8" t="e">
        <v>#N/A</v>
      </c>
      <c r="C51" s="6" t="s">
        <v>32</v>
      </c>
    </row>
    <row r="52" spans="1:3" x14ac:dyDescent="0.2">
      <c r="A52" t="e">
        <v>#N/A</v>
      </c>
      <c r="B52" s="8" t="e">
        <v>#N/A</v>
      </c>
      <c r="C52" s="6" t="s">
        <v>32</v>
      </c>
    </row>
    <row r="53" spans="1:3" x14ac:dyDescent="0.2">
      <c r="A53" t="e">
        <v>#N/A</v>
      </c>
      <c r="B53" s="8" t="e">
        <v>#N/A</v>
      </c>
      <c r="C53" s="6" t="s">
        <v>32</v>
      </c>
    </row>
    <row r="54" spans="1:3" x14ac:dyDescent="0.2">
      <c r="A54" t="e">
        <v>#N/A</v>
      </c>
      <c r="B54" s="8" t="e">
        <v>#N/A</v>
      </c>
      <c r="C54" s="6" t="s">
        <v>32</v>
      </c>
    </row>
    <row r="55" spans="1:3" x14ac:dyDescent="0.2">
      <c r="A55" t="e">
        <v>#N/A</v>
      </c>
      <c r="B55" s="8" t="e">
        <v>#N/A</v>
      </c>
      <c r="C55" s="6" t="s">
        <v>32</v>
      </c>
    </row>
    <row r="56" spans="1:3" x14ac:dyDescent="0.2">
      <c r="A56" t="e">
        <v>#N/A</v>
      </c>
      <c r="B56" s="8" t="e">
        <v>#N/A</v>
      </c>
      <c r="C56" s="6" t="s">
        <v>32</v>
      </c>
    </row>
    <row r="57" spans="1:3" x14ac:dyDescent="0.2">
      <c r="A57" t="e">
        <v>#N/A</v>
      </c>
      <c r="B57" s="8" t="e">
        <v>#N/A</v>
      </c>
      <c r="C57" s="6" t="s">
        <v>32</v>
      </c>
    </row>
    <row r="58" spans="1:3" x14ac:dyDescent="0.2">
      <c r="A58" t="e">
        <v>#N/A</v>
      </c>
      <c r="B58" s="8" t="e">
        <v>#N/A</v>
      </c>
      <c r="C58" s="6" t="s">
        <v>32</v>
      </c>
    </row>
    <row r="59" spans="1:3" x14ac:dyDescent="0.2">
      <c r="A59" t="e">
        <v>#N/A</v>
      </c>
      <c r="B59" s="8" t="e">
        <v>#N/A</v>
      </c>
      <c r="C59" s="6" t="s">
        <v>32</v>
      </c>
    </row>
    <row r="60" spans="1:3" x14ac:dyDescent="0.2">
      <c r="A60" t="e">
        <v>#N/A</v>
      </c>
      <c r="B60" s="8" t="e">
        <v>#N/A</v>
      </c>
      <c r="C60" s="6" t="s">
        <v>32</v>
      </c>
    </row>
    <row r="61" spans="1:3" x14ac:dyDescent="0.2">
      <c r="A61" t="e">
        <v>#N/A</v>
      </c>
      <c r="B61" s="8" t="e">
        <v>#N/A</v>
      </c>
      <c r="C61" s="6" t="s">
        <v>32</v>
      </c>
    </row>
    <row r="62" spans="1:3" x14ac:dyDescent="0.2">
      <c r="A62" t="e">
        <v>#N/A</v>
      </c>
      <c r="B62" s="8" t="e">
        <v>#N/A</v>
      </c>
      <c r="C62" s="6" t="s">
        <v>32</v>
      </c>
    </row>
    <row r="63" spans="1:3" x14ac:dyDescent="0.2">
      <c r="A63" t="e">
        <v>#N/A</v>
      </c>
      <c r="B63" s="8" t="e">
        <v>#N/A</v>
      </c>
      <c r="C63" s="6" t="s">
        <v>32</v>
      </c>
    </row>
    <row r="64" spans="1:3" x14ac:dyDescent="0.2">
      <c r="A64" t="e">
        <v>#N/A</v>
      </c>
      <c r="B64" s="8" t="e">
        <v>#N/A</v>
      </c>
      <c r="C64" s="6" t="s">
        <v>32</v>
      </c>
    </row>
    <row r="65" spans="1:3" x14ac:dyDescent="0.2">
      <c r="A65" t="e">
        <v>#N/A</v>
      </c>
      <c r="B65" s="8" t="e">
        <v>#N/A</v>
      </c>
      <c r="C65" s="6" t="s">
        <v>32</v>
      </c>
    </row>
    <row r="66" spans="1:3" x14ac:dyDescent="0.2">
      <c r="A66" t="e">
        <v>#N/A</v>
      </c>
      <c r="B66" s="8" t="e">
        <v>#N/A</v>
      </c>
      <c r="C66" s="6" t="s">
        <v>32</v>
      </c>
    </row>
    <row r="67" spans="1:3" x14ac:dyDescent="0.2">
      <c r="A67" t="e">
        <v>#N/A</v>
      </c>
      <c r="B67" s="8" t="e">
        <v>#N/A</v>
      </c>
      <c r="C67" s="6" t="s">
        <v>32</v>
      </c>
    </row>
    <row r="68" spans="1:3" x14ac:dyDescent="0.2">
      <c r="A68" t="e">
        <v>#N/A</v>
      </c>
      <c r="B68" s="8" t="e">
        <v>#N/A</v>
      </c>
      <c r="C68" s="6" t="s">
        <v>32</v>
      </c>
    </row>
    <row r="69" spans="1:3" x14ac:dyDescent="0.2">
      <c r="A69" t="e">
        <v>#N/A</v>
      </c>
      <c r="B69" s="8" t="e">
        <v>#N/A</v>
      </c>
      <c r="C69" s="6" t="s">
        <v>32</v>
      </c>
    </row>
    <row r="70" spans="1:3" x14ac:dyDescent="0.2">
      <c r="A70" t="e">
        <v>#N/A</v>
      </c>
      <c r="B70" s="8" t="e">
        <v>#N/A</v>
      </c>
      <c r="C70" s="6" t="s">
        <v>32</v>
      </c>
    </row>
    <row r="71" spans="1:3" x14ac:dyDescent="0.2">
      <c r="A71" t="e">
        <v>#N/A</v>
      </c>
      <c r="B71" s="8" t="e">
        <v>#N/A</v>
      </c>
      <c r="C71" s="6" t="s">
        <v>32</v>
      </c>
    </row>
    <row r="72" spans="1:3" x14ac:dyDescent="0.2">
      <c r="A72" t="e">
        <v>#N/A</v>
      </c>
      <c r="B72" s="8" t="e">
        <v>#N/A</v>
      </c>
      <c r="C72" s="6" t="s">
        <v>32</v>
      </c>
    </row>
    <row r="73" spans="1:3" x14ac:dyDescent="0.2">
      <c r="A73" t="e">
        <v>#N/A</v>
      </c>
      <c r="B73" s="8" t="e">
        <v>#N/A</v>
      </c>
      <c r="C73" s="6" t="s">
        <v>32</v>
      </c>
    </row>
    <row r="74" spans="1:3" x14ac:dyDescent="0.2">
      <c r="A74" t="e">
        <v>#N/A</v>
      </c>
      <c r="B74" s="8" t="e">
        <v>#N/A</v>
      </c>
      <c r="C74" s="6" t="s">
        <v>32</v>
      </c>
    </row>
    <row r="75" spans="1:3" x14ac:dyDescent="0.2">
      <c r="A75" t="e">
        <v>#N/A</v>
      </c>
      <c r="B75" s="8" t="e">
        <v>#N/A</v>
      </c>
      <c r="C75" s="6" t="s">
        <v>32</v>
      </c>
    </row>
    <row r="76" spans="1:3" x14ac:dyDescent="0.2">
      <c r="A76" t="e">
        <v>#N/A</v>
      </c>
      <c r="B76" s="8" t="e">
        <v>#N/A</v>
      </c>
      <c r="C76" s="6" t="s">
        <v>32</v>
      </c>
    </row>
    <row r="77" spans="1:3" x14ac:dyDescent="0.2">
      <c r="A77" t="e">
        <v>#N/A</v>
      </c>
      <c r="B77" s="8" t="e">
        <v>#N/A</v>
      </c>
      <c r="C77" s="6" t="s">
        <v>32</v>
      </c>
    </row>
    <row r="78" spans="1:3" x14ac:dyDescent="0.2">
      <c r="A78" t="e">
        <v>#N/A</v>
      </c>
      <c r="B78" s="8" t="e">
        <v>#N/A</v>
      </c>
      <c r="C78" s="6" t="s">
        <v>32</v>
      </c>
    </row>
    <row r="79" spans="1:3" x14ac:dyDescent="0.2">
      <c r="A79" t="e">
        <v>#N/A</v>
      </c>
      <c r="B79" s="8" t="e">
        <v>#N/A</v>
      </c>
      <c r="C79" s="6" t="s">
        <v>32</v>
      </c>
    </row>
    <row r="80" spans="1:3" x14ac:dyDescent="0.2">
      <c r="A80" t="e">
        <v>#N/A</v>
      </c>
      <c r="B80" s="8" t="e">
        <v>#N/A</v>
      </c>
      <c r="C80" s="6" t="s">
        <v>32</v>
      </c>
    </row>
    <row r="81" spans="1:3" x14ac:dyDescent="0.2">
      <c r="A81" t="e">
        <v>#N/A</v>
      </c>
      <c r="B81" s="8" t="e">
        <v>#N/A</v>
      </c>
      <c r="C81" s="6" t="s">
        <v>32</v>
      </c>
    </row>
    <row r="82" spans="1:3" x14ac:dyDescent="0.2">
      <c r="A82" t="e">
        <v>#N/A</v>
      </c>
      <c r="B82" s="8" t="e">
        <v>#N/A</v>
      </c>
      <c r="C82" s="6" t="s">
        <v>32</v>
      </c>
    </row>
    <row r="83" spans="1:3" x14ac:dyDescent="0.2">
      <c r="A83" t="e">
        <v>#N/A</v>
      </c>
      <c r="B83" s="8" t="e">
        <v>#N/A</v>
      </c>
      <c r="C83" s="6" t="s">
        <v>32</v>
      </c>
    </row>
    <row r="84" spans="1:3" x14ac:dyDescent="0.2">
      <c r="A84" t="e">
        <v>#N/A</v>
      </c>
      <c r="B84" s="8" t="e">
        <v>#N/A</v>
      </c>
      <c r="C84" s="6" t="s">
        <v>32</v>
      </c>
    </row>
    <row r="85" spans="1:3" x14ac:dyDescent="0.2">
      <c r="A85" t="e">
        <v>#N/A</v>
      </c>
      <c r="B85" s="8" t="e">
        <v>#N/A</v>
      </c>
      <c r="C85" s="6" t="s">
        <v>32</v>
      </c>
    </row>
    <row r="86" spans="1:3" x14ac:dyDescent="0.2">
      <c r="A86" t="e">
        <v>#N/A</v>
      </c>
      <c r="B86" s="8" t="e">
        <v>#N/A</v>
      </c>
      <c r="C86" s="6" t="s">
        <v>32</v>
      </c>
    </row>
    <row r="87" spans="1:3" x14ac:dyDescent="0.2">
      <c r="A87" t="e">
        <v>#N/A</v>
      </c>
      <c r="B87" s="8" t="e">
        <v>#N/A</v>
      </c>
      <c r="C87" s="6" t="s">
        <v>32</v>
      </c>
    </row>
    <row r="88" spans="1:3" x14ac:dyDescent="0.2">
      <c r="A88" t="e">
        <v>#N/A</v>
      </c>
      <c r="B88" s="8" t="e">
        <v>#N/A</v>
      </c>
      <c r="C88" s="6" t="s">
        <v>32</v>
      </c>
    </row>
    <row r="89" spans="1:3" x14ac:dyDescent="0.2">
      <c r="A89" t="e">
        <v>#N/A</v>
      </c>
      <c r="B89" s="8" t="e">
        <v>#N/A</v>
      </c>
      <c r="C89" s="6" t="s">
        <v>32</v>
      </c>
    </row>
    <row r="90" spans="1:3" x14ac:dyDescent="0.2">
      <c r="A90" t="e">
        <v>#N/A</v>
      </c>
      <c r="B90" s="8" t="e">
        <v>#N/A</v>
      </c>
      <c r="C90" s="6" t="s">
        <v>32</v>
      </c>
    </row>
    <row r="91" spans="1:3" x14ac:dyDescent="0.2">
      <c r="A91" t="e">
        <v>#N/A</v>
      </c>
      <c r="B91" s="8" t="e">
        <v>#N/A</v>
      </c>
      <c r="C91" s="6" t="s">
        <v>32</v>
      </c>
    </row>
    <row r="92" spans="1:3" x14ac:dyDescent="0.2">
      <c r="A92" t="e">
        <v>#N/A</v>
      </c>
      <c r="B92" s="8" t="e">
        <v>#N/A</v>
      </c>
      <c r="C92" s="6" t="s">
        <v>32</v>
      </c>
    </row>
    <row r="93" spans="1:3" x14ac:dyDescent="0.2">
      <c r="A93" t="e">
        <v>#N/A</v>
      </c>
      <c r="B93" s="8" t="e">
        <v>#N/A</v>
      </c>
      <c r="C93" s="6" t="s">
        <v>32</v>
      </c>
    </row>
    <row r="94" spans="1:3" x14ac:dyDescent="0.2">
      <c r="A94" t="e">
        <v>#N/A</v>
      </c>
      <c r="B94" s="8" t="e">
        <v>#N/A</v>
      </c>
      <c r="C94" s="6" t="s">
        <v>32</v>
      </c>
    </row>
    <row r="95" spans="1:3" x14ac:dyDescent="0.2">
      <c r="A95" t="e">
        <v>#N/A</v>
      </c>
      <c r="B95" s="8" t="e">
        <v>#N/A</v>
      </c>
      <c r="C95" s="6" t="s">
        <v>32</v>
      </c>
    </row>
    <row r="96" spans="1:3" x14ac:dyDescent="0.2">
      <c r="A96" t="e">
        <v>#N/A</v>
      </c>
      <c r="B96" s="8" t="e">
        <v>#N/A</v>
      </c>
      <c r="C96" s="6" t="s">
        <v>32</v>
      </c>
    </row>
    <row r="97" spans="1:3" x14ac:dyDescent="0.2">
      <c r="A97" t="e">
        <v>#N/A</v>
      </c>
      <c r="B97" s="8" t="e">
        <v>#N/A</v>
      </c>
      <c r="C97" s="6" t="s">
        <v>32</v>
      </c>
    </row>
    <row r="98" spans="1:3" x14ac:dyDescent="0.2">
      <c r="A98" t="e">
        <v>#N/A</v>
      </c>
      <c r="B98" s="8" t="e">
        <v>#N/A</v>
      </c>
      <c r="C98" s="6" t="s">
        <v>32</v>
      </c>
    </row>
    <row r="99" spans="1:3" x14ac:dyDescent="0.2">
      <c r="A99" t="e">
        <v>#N/A</v>
      </c>
      <c r="B99" s="8" t="e">
        <v>#N/A</v>
      </c>
      <c r="C99" s="6" t="s">
        <v>32</v>
      </c>
    </row>
    <row r="100" spans="1:3" x14ac:dyDescent="0.2">
      <c r="A100" t="e">
        <v>#N/A</v>
      </c>
      <c r="B100" s="8" t="e">
        <v>#N/A</v>
      </c>
      <c r="C100" s="6" t="s">
        <v>32</v>
      </c>
    </row>
    <row r="101" spans="1:3" x14ac:dyDescent="0.2">
      <c r="A101" t="e">
        <v>#N/A</v>
      </c>
      <c r="B101" s="8" t="e">
        <v>#N/A</v>
      </c>
      <c r="C101" s="6" t="s">
        <v>32</v>
      </c>
    </row>
    <row r="102" spans="1:3" x14ac:dyDescent="0.2">
      <c r="A102" t="e">
        <v>#N/A</v>
      </c>
      <c r="B102" s="8" t="e">
        <v>#N/A</v>
      </c>
      <c r="C102" s="6" t="s">
        <v>32</v>
      </c>
    </row>
    <row r="103" spans="1:3" x14ac:dyDescent="0.2">
      <c r="A103" t="e">
        <v>#N/A</v>
      </c>
      <c r="B103" s="8" t="e">
        <v>#N/A</v>
      </c>
      <c r="C103" s="6" t="s">
        <v>32</v>
      </c>
    </row>
    <row r="104" spans="1:3" x14ac:dyDescent="0.2">
      <c r="A104" t="e">
        <v>#N/A</v>
      </c>
      <c r="B104" s="8" t="e">
        <v>#N/A</v>
      </c>
      <c r="C104" s="6" t="s">
        <v>32</v>
      </c>
    </row>
    <row r="105" spans="1:3" x14ac:dyDescent="0.2">
      <c r="A105" t="e">
        <v>#N/A</v>
      </c>
      <c r="B105" s="8" t="e">
        <v>#N/A</v>
      </c>
      <c r="C105" s="6" t="s">
        <v>32</v>
      </c>
    </row>
    <row r="106" spans="1:3" x14ac:dyDescent="0.2">
      <c r="A106" t="e">
        <v>#N/A</v>
      </c>
      <c r="B106" s="8" t="e">
        <v>#N/A</v>
      </c>
      <c r="C106" s="6" t="s">
        <v>32</v>
      </c>
    </row>
    <row r="107" spans="1:3" x14ac:dyDescent="0.2">
      <c r="A107" t="e">
        <v>#N/A</v>
      </c>
      <c r="B107" s="8" t="e">
        <v>#N/A</v>
      </c>
      <c r="C107" s="6" t="s">
        <v>32</v>
      </c>
    </row>
    <row r="108" spans="1:3" x14ac:dyDescent="0.2">
      <c r="A108" t="e">
        <v>#N/A</v>
      </c>
      <c r="B108" s="8" t="e">
        <v>#N/A</v>
      </c>
      <c r="C108" s="6" t="s">
        <v>32</v>
      </c>
    </row>
    <row r="109" spans="1:3" x14ac:dyDescent="0.2">
      <c r="A109" t="e">
        <v>#N/A</v>
      </c>
      <c r="B109" s="8" t="e">
        <v>#N/A</v>
      </c>
      <c r="C109" s="6" t="s">
        <v>32</v>
      </c>
    </row>
    <row r="110" spans="1:3" x14ac:dyDescent="0.2">
      <c r="A110" t="e">
        <v>#N/A</v>
      </c>
      <c r="B110" s="8" t="e">
        <v>#N/A</v>
      </c>
      <c r="C110" s="6" t="s">
        <v>32</v>
      </c>
    </row>
    <row r="111" spans="1:3" x14ac:dyDescent="0.2">
      <c r="A111" t="e">
        <v>#N/A</v>
      </c>
      <c r="B111" s="8" t="e">
        <v>#N/A</v>
      </c>
      <c r="C111" s="6" t="s">
        <v>32</v>
      </c>
    </row>
    <row r="112" spans="1:3" x14ac:dyDescent="0.2">
      <c r="A112" t="e">
        <v>#N/A</v>
      </c>
      <c r="B112" s="8" t="e">
        <v>#N/A</v>
      </c>
      <c r="C112" s="6" t="s">
        <v>32</v>
      </c>
    </row>
    <row r="113" spans="1:3" x14ac:dyDescent="0.2">
      <c r="A113" t="e">
        <v>#N/A</v>
      </c>
      <c r="B113" s="8" t="e">
        <v>#N/A</v>
      </c>
      <c r="C113" s="6" t="s">
        <v>32</v>
      </c>
    </row>
    <row r="114" spans="1:3" x14ac:dyDescent="0.2">
      <c r="A114" t="e">
        <v>#N/A</v>
      </c>
      <c r="B114" s="8" t="e">
        <v>#N/A</v>
      </c>
      <c r="C114" s="6" t="s">
        <v>32</v>
      </c>
    </row>
    <row r="115" spans="1:3" x14ac:dyDescent="0.2">
      <c r="A115" t="e">
        <v>#N/A</v>
      </c>
      <c r="B115" s="8" t="e">
        <v>#N/A</v>
      </c>
      <c r="C115" s="6" t="s">
        <v>32</v>
      </c>
    </row>
    <row r="116" spans="1:3" x14ac:dyDescent="0.2">
      <c r="A116" t="e">
        <v>#N/A</v>
      </c>
      <c r="B116" s="8" t="e">
        <v>#N/A</v>
      </c>
      <c r="C116" s="6" t="s">
        <v>32</v>
      </c>
    </row>
    <row r="117" spans="1:3" x14ac:dyDescent="0.2">
      <c r="A117" t="e">
        <v>#N/A</v>
      </c>
      <c r="B117" s="8" t="e">
        <v>#N/A</v>
      </c>
      <c r="C117" s="6" t="s">
        <v>32</v>
      </c>
    </row>
    <row r="118" spans="1:3" x14ac:dyDescent="0.2">
      <c r="A118" t="e">
        <v>#N/A</v>
      </c>
      <c r="B118" s="8" t="e">
        <v>#N/A</v>
      </c>
      <c r="C118" s="6" t="s">
        <v>32</v>
      </c>
    </row>
    <row r="119" spans="1:3" x14ac:dyDescent="0.2">
      <c r="A119" t="e">
        <v>#N/A</v>
      </c>
      <c r="B119" s="8" t="e">
        <v>#N/A</v>
      </c>
      <c r="C119" s="6" t="s">
        <v>32</v>
      </c>
    </row>
    <row r="120" spans="1:3" x14ac:dyDescent="0.2">
      <c r="A120" t="e">
        <v>#N/A</v>
      </c>
      <c r="B120" s="8" t="e">
        <v>#N/A</v>
      </c>
      <c r="C120" s="6" t="s">
        <v>32</v>
      </c>
    </row>
    <row r="121" spans="1:3" x14ac:dyDescent="0.2">
      <c r="A121" t="e">
        <v>#N/A</v>
      </c>
      <c r="B121" s="8" t="e">
        <v>#N/A</v>
      </c>
      <c r="C121" s="6" t="s">
        <v>32</v>
      </c>
    </row>
    <row r="122" spans="1:3" x14ac:dyDescent="0.2">
      <c r="A122" t="e">
        <v>#N/A</v>
      </c>
      <c r="B122" s="8" t="e">
        <v>#N/A</v>
      </c>
      <c r="C122" s="6" t="s">
        <v>32</v>
      </c>
    </row>
    <row r="123" spans="1:3" x14ac:dyDescent="0.2">
      <c r="A123" t="e">
        <v>#N/A</v>
      </c>
      <c r="B123" s="8" t="e">
        <v>#N/A</v>
      </c>
      <c r="C123" s="6" t="s">
        <v>32</v>
      </c>
    </row>
    <row r="124" spans="1:3" x14ac:dyDescent="0.2">
      <c r="A124" t="e">
        <v>#N/A</v>
      </c>
      <c r="B124" s="8" t="e">
        <v>#N/A</v>
      </c>
      <c r="C124" s="6" t="s">
        <v>32</v>
      </c>
    </row>
    <row r="125" spans="1:3" x14ac:dyDescent="0.2">
      <c r="A125" t="e">
        <v>#N/A</v>
      </c>
      <c r="B125" s="8" t="e">
        <v>#N/A</v>
      </c>
      <c r="C125" s="6" t="s">
        <v>32</v>
      </c>
    </row>
    <row r="126" spans="1:3" x14ac:dyDescent="0.2">
      <c r="A126" t="e">
        <v>#N/A</v>
      </c>
      <c r="B126" s="8" t="e">
        <v>#N/A</v>
      </c>
      <c r="C126" s="6" t="s">
        <v>32</v>
      </c>
    </row>
    <row r="127" spans="1:3" x14ac:dyDescent="0.2">
      <c r="A127" t="e">
        <v>#N/A</v>
      </c>
      <c r="B127" s="8" t="e">
        <v>#N/A</v>
      </c>
      <c r="C127" s="6" t="s">
        <v>32</v>
      </c>
    </row>
    <row r="128" spans="1:3" x14ac:dyDescent="0.2">
      <c r="A128" t="e">
        <v>#N/A</v>
      </c>
      <c r="B128" s="8" t="e">
        <v>#N/A</v>
      </c>
      <c r="C128" s="6" t="s">
        <v>32</v>
      </c>
    </row>
    <row r="129" spans="1:3" x14ac:dyDescent="0.2">
      <c r="A129" t="e">
        <v>#N/A</v>
      </c>
      <c r="B129" s="8" t="e">
        <v>#N/A</v>
      </c>
      <c r="C129" s="6" t="s">
        <v>32</v>
      </c>
    </row>
    <row r="130" spans="1:3" x14ac:dyDescent="0.2">
      <c r="A130" t="e">
        <v>#N/A</v>
      </c>
      <c r="B130" s="8" t="e">
        <v>#N/A</v>
      </c>
      <c r="C130" s="6" t="s">
        <v>32</v>
      </c>
    </row>
    <row r="131" spans="1:3" x14ac:dyDescent="0.2">
      <c r="A131" t="e">
        <v>#N/A</v>
      </c>
      <c r="B131" s="8" t="e">
        <v>#N/A</v>
      </c>
      <c r="C131" s="6" t="s">
        <v>32</v>
      </c>
    </row>
    <row r="132" spans="1:3" x14ac:dyDescent="0.2">
      <c r="A132" t="e">
        <v>#N/A</v>
      </c>
      <c r="B132" s="8" t="e">
        <v>#N/A</v>
      </c>
      <c r="C132" s="6" t="s">
        <v>32</v>
      </c>
    </row>
    <row r="133" spans="1:3" x14ac:dyDescent="0.2">
      <c r="A133" t="e">
        <v>#N/A</v>
      </c>
      <c r="B133" s="8" t="e">
        <v>#N/A</v>
      </c>
      <c r="C133" s="6" t="s">
        <v>32</v>
      </c>
    </row>
    <row r="134" spans="1:3" x14ac:dyDescent="0.2">
      <c r="A134" t="e">
        <v>#N/A</v>
      </c>
      <c r="B134" s="8" t="e">
        <v>#N/A</v>
      </c>
      <c r="C134" s="6" t="s">
        <v>32</v>
      </c>
    </row>
    <row r="135" spans="1:3" x14ac:dyDescent="0.2">
      <c r="A135" t="e">
        <v>#N/A</v>
      </c>
      <c r="B135" s="8" t="e">
        <v>#N/A</v>
      </c>
      <c r="C135" s="6" t="s">
        <v>32</v>
      </c>
    </row>
    <row r="136" spans="1:3" x14ac:dyDescent="0.2">
      <c r="A136" t="e">
        <v>#N/A</v>
      </c>
      <c r="B136" s="8" t="e">
        <v>#N/A</v>
      </c>
      <c r="C136" s="6" t="s">
        <v>32</v>
      </c>
    </row>
    <row r="137" spans="1:3" x14ac:dyDescent="0.2">
      <c r="A137" t="e">
        <v>#N/A</v>
      </c>
      <c r="B137" s="8" t="e">
        <v>#N/A</v>
      </c>
      <c r="C137" s="6" t="s">
        <v>32</v>
      </c>
    </row>
    <row r="138" spans="1:3" x14ac:dyDescent="0.2">
      <c r="A138" t="e">
        <v>#N/A</v>
      </c>
      <c r="B138" s="8" t="e">
        <v>#N/A</v>
      </c>
      <c r="C138" s="6" t="s">
        <v>32</v>
      </c>
    </row>
    <row r="139" spans="1:3" x14ac:dyDescent="0.2">
      <c r="A139" t="e">
        <v>#N/A</v>
      </c>
      <c r="B139" s="8" t="e">
        <v>#N/A</v>
      </c>
      <c r="C139" s="6" t="s">
        <v>32</v>
      </c>
    </row>
    <row r="140" spans="1:3" x14ac:dyDescent="0.2">
      <c r="A140" t="e">
        <v>#N/A</v>
      </c>
      <c r="B140" s="8" t="e">
        <v>#N/A</v>
      </c>
      <c r="C140" s="6" t="s">
        <v>32</v>
      </c>
    </row>
    <row r="141" spans="1:3" x14ac:dyDescent="0.2">
      <c r="A141" t="e">
        <v>#N/A</v>
      </c>
      <c r="B141" s="8" t="e">
        <v>#N/A</v>
      </c>
      <c r="C141" s="6" t="s">
        <v>32</v>
      </c>
    </row>
    <row r="142" spans="1:3" x14ac:dyDescent="0.2">
      <c r="A142" t="e">
        <v>#N/A</v>
      </c>
      <c r="B142" s="8" t="e">
        <v>#N/A</v>
      </c>
      <c r="C142" s="6" t="s">
        <v>32</v>
      </c>
    </row>
    <row r="143" spans="1:3" x14ac:dyDescent="0.2">
      <c r="A143" t="e">
        <v>#N/A</v>
      </c>
      <c r="B143" s="8" t="e">
        <v>#N/A</v>
      </c>
      <c r="C143" s="6" t="s">
        <v>32</v>
      </c>
    </row>
    <row r="144" spans="1:3" x14ac:dyDescent="0.2">
      <c r="A144" t="e">
        <v>#N/A</v>
      </c>
      <c r="B144" s="8" t="e">
        <v>#N/A</v>
      </c>
      <c r="C144" s="6" t="s">
        <v>32</v>
      </c>
    </row>
    <row r="145" spans="1:3" x14ac:dyDescent="0.2">
      <c r="A145" t="e">
        <v>#N/A</v>
      </c>
      <c r="B145" s="8" t="e">
        <v>#N/A</v>
      </c>
      <c r="C145" s="6" t="s">
        <v>32</v>
      </c>
    </row>
    <row r="146" spans="1:3" x14ac:dyDescent="0.2">
      <c r="A146" t="e">
        <v>#N/A</v>
      </c>
      <c r="B146" s="8" t="e">
        <v>#N/A</v>
      </c>
      <c r="C146" s="6" t="s">
        <v>32</v>
      </c>
    </row>
    <row r="147" spans="1:3" x14ac:dyDescent="0.2">
      <c r="A147" t="e">
        <v>#N/A</v>
      </c>
      <c r="B147" s="8" t="e">
        <v>#N/A</v>
      </c>
      <c r="C147" s="6" t="s">
        <v>32</v>
      </c>
    </row>
    <row r="148" spans="1:3" x14ac:dyDescent="0.2">
      <c r="A148" t="e">
        <v>#N/A</v>
      </c>
      <c r="B148" s="8" t="e">
        <v>#N/A</v>
      </c>
      <c r="C148" s="6" t="s">
        <v>32</v>
      </c>
    </row>
    <row r="149" spans="1:3" x14ac:dyDescent="0.2">
      <c r="A149" t="e">
        <v>#N/A</v>
      </c>
      <c r="B149" s="8" t="e">
        <v>#N/A</v>
      </c>
      <c r="C149" s="6" t="s">
        <v>32</v>
      </c>
    </row>
    <row r="150" spans="1:3" x14ac:dyDescent="0.2">
      <c r="A150" t="e">
        <v>#N/A</v>
      </c>
      <c r="B150" s="8" t="e">
        <v>#N/A</v>
      </c>
      <c r="C150" s="6" t="s">
        <v>32</v>
      </c>
    </row>
    <row r="151" spans="1:3" x14ac:dyDescent="0.2">
      <c r="A151" t="e">
        <v>#N/A</v>
      </c>
      <c r="B151" s="8" t="e">
        <v>#N/A</v>
      </c>
      <c r="C151" s="6" t="s">
        <v>32</v>
      </c>
    </row>
    <row r="152" spans="1:3" x14ac:dyDescent="0.2">
      <c r="A152" t="e">
        <v>#N/A</v>
      </c>
      <c r="B152" s="8" t="e">
        <v>#N/A</v>
      </c>
      <c r="C152" s="6" t="s">
        <v>32</v>
      </c>
    </row>
    <row r="153" spans="1:3" x14ac:dyDescent="0.2">
      <c r="A153" t="e">
        <v>#N/A</v>
      </c>
      <c r="B153" s="8" t="e">
        <v>#N/A</v>
      </c>
      <c r="C153" s="6" t="s">
        <v>32</v>
      </c>
    </row>
    <row r="154" spans="1:3" x14ac:dyDescent="0.2">
      <c r="A154" t="e">
        <v>#N/A</v>
      </c>
      <c r="B154" s="8" t="e">
        <v>#N/A</v>
      </c>
      <c r="C154" s="6" t="s">
        <v>32</v>
      </c>
    </row>
    <row r="155" spans="1:3" x14ac:dyDescent="0.2">
      <c r="A155" t="e">
        <v>#N/A</v>
      </c>
      <c r="B155" s="8" t="e">
        <v>#N/A</v>
      </c>
      <c r="C155" s="6" t="s">
        <v>32</v>
      </c>
    </row>
    <row r="156" spans="1:3" x14ac:dyDescent="0.2">
      <c r="A156" t="e">
        <v>#N/A</v>
      </c>
      <c r="B156" s="8" t="e">
        <v>#N/A</v>
      </c>
      <c r="C156" s="6" t="s">
        <v>32</v>
      </c>
    </row>
    <row r="157" spans="1:3" x14ac:dyDescent="0.2">
      <c r="A157" t="e">
        <v>#N/A</v>
      </c>
      <c r="B157" s="8" t="e">
        <v>#N/A</v>
      </c>
      <c r="C157" s="6" t="s">
        <v>32</v>
      </c>
    </row>
    <row r="158" spans="1:3" x14ac:dyDescent="0.2">
      <c r="A158" t="e">
        <v>#N/A</v>
      </c>
      <c r="B158" s="8" t="e">
        <v>#N/A</v>
      </c>
      <c r="C158" s="6" t="s">
        <v>32</v>
      </c>
    </row>
    <row r="159" spans="1:3" x14ac:dyDescent="0.2">
      <c r="A159" t="e">
        <v>#N/A</v>
      </c>
      <c r="B159" s="8" t="e">
        <v>#N/A</v>
      </c>
      <c r="C159" s="6" t="s">
        <v>32</v>
      </c>
    </row>
    <row r="160" spans="1:3" x14ac:dyDescent="0.2">
      <c r="A160" t="e">
        <v>#N/A</v>
      </c>
      <c r="B160" s="8" t="e">
        <v>#N/A</v>
      </c>
      <c r="C160" s="6" t="s">
        <v>32</v>
      </c>
    </row>
    <row r="161" spans="1:3" x14ac:dyDescent="0.2">
      <c r="A161" t="e">
        <v>#N/A</v>
      </c>
      <c r="B161" s="8" t="e">
        <v>#N/A</v>
      </c>
      <c r="C161" s="6" t="s">
        <v>32</v>
      </c>
    </row>
    <row r="162" spans="1:3" x14ac:dyDescent="0.2">
      <c r="A162" t="e">
        <v>#N/A</v>
      </c>
      <c r="B162" s="8" t="e">
        <v>#N/A</v>
      </c>
      <c r="C162" s="6" t="s">
        <v>32</v>
      </c>
    </row>
    <row r="163" spans="1:3" x14ac:dyDescent="0.2">
      <c r="A163" t="e">
        <v>#N/A</v>
      </c>
      <c r="B163" s="8" t="e">
        <v>#N/A</v>
      </c>
      <c r="C163" s="6" t="s">
        <v>32</v>
      </c>
    </row>
    <row r="164" spans="1:3" x14ac:dyDescent="0.2">
      <c r="A164" t="e">
        <v>#N/A</v>
      </c>
      <c r="B164" s="8" t="e">
        <v>#N/A</v>
      </c>
      <c r="C164" s="6" t="s">
        <v>32</v>
      </c>
    </row>
    <row r="165" spans="1:3" x14ac:dyDescent="0.2">
      <c r="A165" t="e">
        <v>#N/A</v>
      </c>
      <c r="B165" s="8" t="e">
        <v>#N/A</v>
      </c>
      <c r="C165" s="6" t="s">
        <v>32</v>
      </c>
    </row>
    <row r="166" spans="1:3" x14ac:dyDescent="0.2">
      <c r="A166" t="e">
        <v>#N/A</v>
      </c>
      <c r="B166" s="8" t="e">
        <v>#N/A</v>
      </c>
      <c r="C166" s="6" t="s">
        <v>32</v>
      </c>
    </row>
    <row r="167" spans="1:3" x14ac:dyDescent="0.2">
      <c r="A167" t="e">
        <v>#N/A</v>
      </c>
      <c r="B167" s="8" t="e">
        <v>#N/A</v>
      </c>
      <c r="C167" s="6" t="s">
        <v>32</v>
      </c>
    </row>
    <row r="168" spans="1:3" x14ac:dyDescent="0.2">
      <c r="A168" t="e">
        <v>#N/A</v>
      </c>
      <c r="B168" s="8" t="e">
        <v>#N/A</v>
      </c>
      <c r="C168" s="6" t="s">
        <v>32</v>
      </c>
    </row>
    <row r="169" spans="1:3" x14ac:dyDescent="0.2">
      <c r="A169" t="e">
        <v>#N/A</v>
      </c>
      <c r="B169" s="8" t="e">
        <v>#N/A</v>
      </c>
      <c r="C169" s="6" t="s">
        <v>32</v>
      </c>
    </row>
    <row r="170" spans="1:3" x14ac:dyDescent="0.2">
      <c r="A170" t="e">
        <v>#N/A</v>
      </c>
      <c r="B170" s="8" t="e">
        <v>#N/A</v>
      </c>
      <c r="C170" s="6" t="s">
        <v>32</v>
      </c>
    </row>
    <row r="171" spans="1:3" x14ac:dyDescent="0.2">
      <c r="A171" t="e">
        <v>#N/A</v>
      </c>
      <c r="B171" s="8" t="e">
        <v>#N/A</v>
      </c>
      <c r="C171" s="6" t="s">
        <v>32</v>
      </c>
    </row>
    <row r="172" spans="1:3" x14ac:dyDescent="0.2">
      <c r="A172" t="e">
        <v>#N/A</v>
      </c>
      <c r="B172" s="8" t="e">
        <v>#N/A</v>
      </c>
      <c r="C172" s="6" t="s">
        <v>32</v>
      </c>
    </row>
    <row r="173" spans="1:3" x14ac:dyDescent="0.2">
      <c r="A173" t="e">
        <v>#N/A</v>
      </c>
      <c r="B173" s="8" t="e">
        <v>#N/A</v>
      </c>
      <c r="C173" s="6" t="s">
        <v>32</v>
      </c>
    </row>
    <row r="174" spans="1:3" x14ac:dyDescent="0.2">
      <c r="A174" t="e">
        <v>#N/A</v>
      </c>
      <c r="B174" s="8" t="e">
        <v>#N/A</v>
      </c>
      <c r="C174" s="6" t="s">
        <v>32</v>
      </c>
    </row>
    <row r="175" spans="1:3" x14ac:dyDescent="0.2">
      <c r="A175" t="e">
        <v>#N/A</v>
      </c>
      <c r="B175" s="8" t="e">
        <v>#N/A</v>
      </c>
      <c r="C175" s="6" t="s">
        <v>32</v>
      </c>
    </row>
    <row r="176" spans="1:3" x14ac:dyDescent="0.2">
      <c r="A176" t="e">
        <v>#N/A</v>
      </c>
      <c r="B176" s="8" t="e">
        <v>#N/A</v>
      </c>
      <c r="C176" s="6" t="s">
        <v>32</v>
      </c>
    </row>
    <row r="177" spans="1:3" x14ac:dyDescent="0.2">
      <c r="A177" t="e">
        <v>#N/A</v>
      </c>
      <c r="B177" s="8" t="e">
        <v>#N/A</v>
      </c>
      <c r="C177" s="6" t="s">
        <v>32</v>
      </c>
    </row>
    <row r="178" spans="1:3" x14ac:dyDescent="0.2">
      <c r="A178" t="e">
        <v>#N/A</v>
      </c>
      <c r="B178" s="8" t="e">
        <v>#N/A</v>
      </c>
      <c r="C178" s="6" t="s">
        <v>32</v>
      </c>
    </row>
    <row r="179" spans="1:3" x14ac:dyDescent="0.2">
      <c r="A179" t="e">
        <v>#N/A</v>
      </c>
      <c r="B179" s="8" t="e">
        <v>#N/A</v>
      </c>
      <c r="C179" s="6" t="s">
        <v>32</v>
      </c>
    </row>
    <row r="180" spans="1:3" x14ac:dyDescent="0.2">
      <c r="A180" t="e">
        <v>#N/A</v>
      </c>
      <c r="B180" s="8" t="e">
        <v>#N/A</v>
      </c>
      <c r="C180" s="6" t="s">
        <v>32</v>
      </c>
    </row>
    <row r="181" spans="1:3" x14ac:dyDescent="0.2">
      <c r="A181" t="e">
        <v>#N/A</v>
      </c>
      <c r="B181" s="8" t="e">
        <v>#N/A</v>
      </c>
      <c r="C181" s="6" t="s">
        <v>32</v>
      </c>
    </row>
    <row r="182" spans="1:3" x14ac:dyDescent="0.2">
      <c r="A182" t="e">
        <v>#N/A</v>
      </c>
      <c r="B182" s="8" t="e">
        <v>#N/A</v>
      </c>
      <c r="C182" s="6" t="s">
        <v>32</v>
      </c>
    </row>
    <row r="183" spans="1:3" x14ac:dyDescent="0.2">
      <c r="A183" t="e">
        <v>#N/A</v>
      </c>
      <c r="B183" s="8" t="e">
        <v>#N/A</v>
      </c>
      <c r="C183" s="6" t="s">
        <v>32</v>
      </c>
    </row>
    <row r="184" spans="1:3" x14ac:dyDescent="0.2">
      <c r="A184" t="e">
        <v>#N/A</v>
      </c>
      <c r="B184" s="8" t="e">
        <v>#N/A</v>
      </c>
      <c r="C184" s="6" t="s">
        <v>32</v>
      </c>
    </row>
    <row r="185" spans="1:3" x14ac:dyDescent="0.2">
      <c r="A185" t="e">
        <v>#N/A</v>
      </c>
      <c r="B185" s="8" t="e">
        <v>#N/A</v>
      </c>
      <c r="C185" s="6" t="s">
        <v>32</v>
      </c>
    </row>
    <row r="186" spans="1:3" x14ac:dyDescent="0.2">
      <c r="A186" t="e">
        <v>#N/A</v>
      </c>
      <c r="B186" s="8" t="e">
        <v>#N/A</v>
      </c>
      <c r="C186" s="6" t="s">
        <v>32</v>
      </c>
    </row>
    <row r="187" spans="1:3" x14ac:dyDescent="0.2">
      <c r="A187" t="e">
        <v>#N/A</v>
      </c>
      <c r="B187" s="8" t="e">
        <v>#N/A</v>
      </c>
      <c r="C187" s="6" t="s">
        <v>32</v>
      </c>
    </row>
    <row r="188" spans="1:3" x14ac:dyDescent="0.2">
      <c r="A188" t="e">
        <v>#N/A</v>
      </c>
      <c r="B188" s="8" t="e">
        <v>#N/A</v>
      </c>
      <c r="C188" s="6" t="s">
        <v>32</v>
      </c>
    </row>
    <row r="189" spans="1:3" x14ac:dyDescent="0.2">
      <c r="A189" t="e">
        <v>#N/A</v>
      </c>
      <c r="B189" s="8" t="e">
        <v>#N/A</v>
      </c>
      <c r="C189" s="6" t="s">
        <v>32</v>
      </c>
    </row>
    <row r="190" spans="1:3" x14ac:dyDescent="0.2">
      <c r="A190" t="e">
        <v>#N/A</v>
      </c>
      <c r="B190" s="8" t="e">
        <v>#N/A</v>
      </c>
      <c r="C190" s="6" t="s">
        <v>32</v>
      </c>
    </row>
    <row r="191" spans="1:3" x14ac:dyDescent="0.2">
      <c r="A191" t="e">
        <v>#N/A</v>
      </c>
      <c r="B191" s="8" t="e">
        <v>#N/A</v>
      </c>
      <c r="C191" s="6" t="s">
        <v>32</v>
      </c>
    </row>
    <row r="192" spans="1:3" x14ac:dyDescent="0.2">
      <c r="A192" t="e">
        <v>#N/A</v>
      </c>
      <c r="B192" s="8" t="e">
        <v>#N/A</v>
      </c>
      <c r="C192" s="6" t="s">
        <v>32</v>
      </c>
    </row>
    <row r="193" spans="1:3" x14ac:dyDescent="0.2">
      <c r="A193" t="e">
        <v>#N/A</v>
      </c>
      <c r="B193" s="8" t="e">
        <v>#N/A</v>
      </c>
      <c r="C193" s="6" t="s">
        <v>32</v>
      </c>
    </row>
    <row r="194" spans="1:3" x14ac:dyDescent="0.2">
      <c r="A194" t="e">
        <v>#N/A</v>
      </c>
      <c r="B194" s="8" t="e">
        <v>#N/A</v>
      </c>
      <c r="C194" s="6" t="s">
        <v>32</v>
      </c>
    </row>
    <row r="195" spans="1:3" x14ac:dyDescent="0.2">
      <c r="A195" t="e">
        <v>#N/A</v>
      </c>
      <c r="B195" s="8" t="e">
        <v>#N/A</v>
      </c>
      <c r="C195" s="6" t="s">
        <v>32</v>
      </c>
    </row>
    <row r="196" spans="1:3" x14ac:dyDescent="0.2">
      <c r="A196" t="e">
        <v>#N/A</v>
      </c>
      <c r="B196" s="8" t="e">
        <v>#N/A</v>
      </c>
      <c r="C196" s="6" t="s">
        <v>32</v>
      </c>
    </row>
    <row r="197" spans="1:3" x14ac:dyDescent="0.2">
      <c r="A197" t="e">
        <v>#N/A</v>
      </c>
      <c r="B197" s="8" t="e">
        <v>#N/A</v>
      </c>
      <c r="C197" s="6" t="s">
        <v>32</v>
      </c>
    </row>
    <row r="198" spans="1:3" x14ac:dyDescent="0.2">
      <c r="A198" t="e">
        <v>#N/A</v>
      </c>
      <c r="B198" s="8" t="e">
        <v>#N/A</v>
      </c>
      <c r="C198" s="6" t="s">
        <v>32</v>
      </c>
    </row>
    <row r="199" spans="1:3" x14ac:dyDescent="0.2">
      <c r="A199" t="e">
        <v>#N/A</v>
      </c>
      <c r="B199" s="8" t="e">
        <v>#N/A</v>
      </c>
      <c r="C199" s="6" t="s">
        <v>32</v>
      </c>
    </row>
    <row r="200" spans="1:3" x14ac:dyDescent="0.2">
      <c r="A200" t="e">
        <v>#N/A</v>
      </c>
      <c r="B200" s="8" t="e">
        <v>#N/A</v>
      </c>
      <c r="C200" s="6" t="s">
        <v>32</v>
      </c>
    </row>
    <row r="201" spans="1:3" x14ac:dyDescent="0.2">
      <c r="A201" t="e">
        <v>#N/A</v>
      </c>
      <c r="B201" s="8" t="e">
        <v>#N/A</v>
      </c>
      <c r="C201" s="6" t="s">
        <v>32</v>
      </c>
    </row>
    <row r="202" spans="1:3" x14ac:dyDescent="0.2">
      <c r="A202" t="e">
        <v>#N/A</v>
      </c>
      <c r="B202" s="8" t="e">
        <v>#N/A</v>
      </c>
      <c r="C202" s="6" t="s">
        <v>32</v>
      </c>
    </row>
    <row r="203" spans="1:3" x14ac:dyDescent="0.2">
      <c r="A203" t="e">
        <v>#N/A</v>
      </c>
      <c r="B203" s="8" t="e">
        <v>#N/A</v>
      </c>
      <c r="C203" s="6" t="s">
        <v>32</v>
      </c>
    </row>
    <row r="204" spans="1:3" x14ac:dyDescent="0.2">
      <c r="A204" t="e">
        <v>#N/A</v>
      </c>
      <c r="B204" s="8" t="e">
        <v>#N/A</v>
      </c>
      <c r="C204" s="6" t="s">
        <v>32</v>
      </c>
    </row>
    <row r="205" spans="1:3" x14ac:dyDescent="0.2">
      <c r="A205" t="e">
        <v>#N/A</v>
      </c>
      <c r="B205" s="8" t="e">
        <v>#N/A</v>
      </c>
      <c r="C205" s="6" t="s">
        <v>32</v>
      </c>
    </row>
    <row r="206" spans="1:3" x14ac:dyDescent="0.2">
      <c r="A206" t="e">
        <v>#N/A</v>
      </c>
      <c r="B206" s="8" t="e">
        <v>#N/A</v>
      </c>
      <c r="C206" s="6" t="s">
        <v>32</v>
      </c>
    </row>
    <row r="207" spans="1:3" x14ac:dyDescent="0.2">
      <c r="A207" t="e">
        <v>#N/A</v>
      </c>
      <c r="B207" s="8" t="e">
        <v>#N/A</v>
      </c>
      <c r="C207" s="6" t="s">
        <v>32</v>
      </c>
    </row>
    <row r="208" spans="1:3" x14ac:dyDescent="0.2">
      <c r="A208" t="e">
        <v>#N/A</v>
      </c>
      <c r="B208" s="8" t="e">
        <v>#N/A</v>
      </c>
      <c r="C208" s="6" t="s">
        <v>32</v>
      </c>
    </row>
    <row r="209" spans="1:3" x14ac:dyDescent="0.2">
      <c r="A209" t="e">
        <v>#N/A</v>
      </c>
      <c r="B209" s="8" t="e">
        <v>#N/A</v>
      </c>
      <c r="C209" s="6" t="s">
        <v>32</v>
      </c>
    </row>
    <row r="210" spans="1:3" x14ac:dyDescent="0.2">
      <c r="A210" t="e">
        <v>#N/A</v>
      </c>
      <c r="B210" s="8" t="e">
        <v>#N/A</v>
      </c>
      <c r="C210" s="6" t="s">
        <v>32</v>
      </c>
    </row>
    <row r="211" spans="1:3" x14ac:dyDescent="0.2">
      <c r="A211" t="e">
        <v>#N/A</v>
      </c>
      <c r="B211" s="8" t="e">
        <v>#N/A</v>
      </c>
      <c r="C211" s="6" t="s">
        <v>32</v>
      </c>
    </row>
    <row r="212" spans="1:3" x14ac:dyDescent="0.2">
      <c r="A212" t="e">
        <v>#N/A</v>
      </c>
      <c r="B212" s="8" t="e">
        <v>#N/A</v>
      </c>
      <c r="C212" s="6" t="s">
        <v>32</v>
      </c>
    </row>
    <row r="213" spans="1:3" x14ac:dyDescent="0.2">
      <c r="A213" t="e">
        <v>#N/A</v>
      </c>
      <c r="B213" s="8" t="e">
        <v>#N/A</v>
      </c>
      <c r="C213" s="6" t="s">
        <v>32</v>
      </c>
    </row>
    <row r="214" spans="1:3" x14ac:dyDescent="0.2">
      <c r="A214" t="e">
        <v>#N/A</v>
      </c>
      <c r="B214" s="8" t="e">
        <v>#N/A</v>
      </c>
      <c r="C214" s="6" t="s">
        <v>32</v>
      </c>
    </row>
    <row r="215" spans="1:3" x14ac:dyDescent="0.2">
      <c r="A215" t="e">
        <v>#N/A</v>
      </c>
      <c r="B215" s="8" t="e">
        <v>#N/A</v>
      </c>
      <c r="C215" s="6" t="s">
        <v>32</v>
      </c>
    </row>
    <row r="216" spans="1:3" x14ac:dyDescent="0.2">
      <c r="A216" t="e">
        <v>#N/A</v>
      </c>
      <c r="B216" s="8" t="e">
        <v>#N/A</v>
      </c>
      <c r="C216" s="6" t="s">
        <v>32</v>
      </c>
    </row>
    <row r="217" spans="1:3" x14ac:dyDescent="0.2">
      <c r="A217" t="e">
        <v>#N/A</v>
      </c>
      <c r="B217" s="8" t="e">
        <v>#N/A</v>
      </c>
      <c r="C217" s="6" t="s">
        <v>32</v>
      </c>
    </row>
    <row r="218" spans="1:3" x14ac:dyDescent="0.2">
      <c r="A218" t="e">
        <v>#N/A</v>
      </c>
      <c r="B218" s="8" t="e">
        <v>#N/A</v>
      </c>
      <c r="C218" s="6" t="s">
        <v>32</v>
      </c>
    </row>
    <row r="219" spans="1:3" x14ac:dyDescent="0.2">
      <c r="A219" t="e">
        <v>#N/A</v>
      </c>
      <c r="B219" s="8" t="e">
        <v>#N/A</v>
      </c>
      <c r="C219" s="6" t="s">
        <v>32</v>
      </c>
    </row>
    <row r="220" spans="1:3" x14ac:dyDescent="0.2">
      <c r="A220" t="e">
        <v>#N/A</v>
      </c>
      <c r="B220" s="8" t="e">
        <v>#N/A</v>
      </c>
      <c r="C220" s="6" t="s">
        <v>32</v>
      </c>
    </row>
    <row r="221" spans="1:3" x14ac:dyDescent="0.2">
      <c r="A221" t="e">
        <v>#N/A</v>
      </c>
      <c r="B221" s="8" t="e">
        <v>#N/A</v>
      </c>
      <c r="C221" s="6" t="s">
        <v>32</v>
      </c>
    </row>
    <row r="222" spans="1:3" x14ac:dyDescent="0.2">
      <c r="A222" t="e">
        <v>#N/A</v>
      </c>
      <c r="B222" s="8" t="e">
        <v>#N/A</v>
      </c>
      <c r="C222" s="6" t="s">
        <v>32</v>
      </c>
    </row>
    <row r="223" spans="1:3" x14ac:dyDescent="0.2">
      <c r="A223" t="e">
        <v>#N/A</v>
      </c>
      <c r="B223" s="8" t="e">
        <v>#N/A</v>
      </c>
      <c r="C223" s="6" t="s">
        <v>32</v>
      </c>
    </row>
    <row r="224" spans="1:3" x14ac:dyDescent="0.2">
      <c r="A224" t="e">
        <v>#N/A</v>
      </c>
      <c r="B224" s="8" t="e">
        <v>#N/A</v>
      </c>
      <c r="C224" s="6" t="s">
        <v>32</v>
      </c>
    </row>
    <row r="225" spans="1:3" x14ac:dyDescent="0.2">
      <c r="A225" t="e">
        <v>#N/A</v>
      </c>
      <c r="B225" s="8" t="e">
        <v>#N/A</v>
      </c>
      <c r="C225" s="6" t="s">
        <v>32</v>
      </c>
    </row>
    <row r="226" spans="1:3" x14ac:dyDescent="0.2">
      <c r="A226" t="e">
        <v>#N/A</v>
      </c>
      <c r="B226" s="8" t="e">
        <v>#N/A</v>
      </c>
      <c r="C226" s="6" t="s">
        <v>32</v>
      </c>
    </row>
    <row r="227" spans="1:3" x14ac:dyDescent="0.2">
      <c r="A227" t="e">
        <v>#N/A</v>
      </c>
      <c r="B227" s="8" t="e">
        <v>#N/A</v>
      </c>
      <c r="C227" s="6" t="s">
        <v>32</v>
      </c>
    </row>
    <row r="228" spans="1:3" x14ac:dyDescent="0.2">
      <c r="A228" t="e">
        <v>#N/A</v>
      </c>
      <c r="B228" s="8" t="e">
        <v>#N/A</v>
      </c>
      <c r="C228" s="6" t="s">
        <v>32</v>
      </c>
    </row>
    <row r="229" spans="1:3" x14ac:dyDescent="0.2">
      <c r="A229" t="e">
        <v>#N/A</v>
      </c>
      <c r="B229" s="8" t="e">
        <v>#N/A</v>
      </c>
      <c r="C229" s="6" t="s">
        <v>32</v>
      </c>
    </row>
    <row r="230" spans="1:3" x14ac:dyDescent="0.2">
      <c r="A230" t="e">
        <v>#N/A</v>
      </c>
      <c r="B230" s="8" t="e">
        <v>#N/A</v>
      </c>
      <c r="C230" s="6" t="s">
        <v>32</v>
      </c>
    </row>
    <row r="231" spans="1:3" x14ac:dyDescent="0.2">
      <c r="A231" t="e">
        <v>#N/A</v>
      </c>
      <c r="B231" s="8" t="e">
        <v>#N/A</v>
      </c>
      <c r="C231" s="6" t="s">
        <v>32</v>
      </c>
    </row>
    <row r="232" spans="1:3" x14ac:dyDescent="0.2">
      <c r="A232" t="e">
        <v>#N/A</v>
      </c>
      <c r="B232" s="8" t="e">
        <v>#N/A</v>
      </c>
      <c r="C232" s="6" t="s">
        <v>32</v>
      </c>
    </row>
    <row r="233" spans="1:3" x14ac:dyDescent="0.2">
      <c r="A233" t="e">
        <v>#N/A</v>
      </c>
      <c r="B233" s="8" t="e">
        <v>#N/A</v>
      </c>
      <c r="C233" s="6" t="s">
        <v>32</v>
      </c>
    </row>
    <row r="234" spans="1:3" x14ac:dyDescent="0.2">
      <c r="A234" t="e">
        <v>#N/A</v>
      </c>
      <c r="B234" s="8" t="e">
        <v>#N/A</v>
      </c>
      <c r="C234" s="6" t="s">
        <v>32</v>
      </c>
    </row>
    <row r="235" spans="1:3" x14ac:dyDescent="0.2">
      <c r="A235" t="e">
        <v>#N/A</v>
      </c>
      <c r="B235" s="8" t="e">
        <v>#N/A</v>
      </c>
      <c r="C235" s="6" t="s">
        <v>32</v>
      </c>
    </row>
    <row r="236" spans="1:3" x14ac:dyDescent="0.2">
      <c r="A236" t="e">
        <v>#N/A</v>
      </c>
      <c r="B236" s="8" t="e">
        <v>#N/A</v>
      </c>
      <c r="C236" s="6" t="s">
        <v>32</v>
      </c>
    </row>
    <row r="237" spans="1:3" x14ac:dyDescent="0.2">
      <c r="A237" t="e">
        <v>#N/A</v>
      </c>
      <c r="B237" s="8" t="e">
        <v>#N/A</v>
      </c>
      <c r="C237" s="6" t="s">
        <v>32</v>
      </c>
    </row>
    <row r="238" spans="1:3" x14ac:dyDescent="0.2">
      <c r="A238" t="e">
        <v>#N/A</v>
      </c>
      <c r="B238" s="8" t="e">
        <v>#N/A</v>
      </c>
      <c r="C238" s="6" t="s">
        <v>32</v>
      </c>
    </row>
    <row r="239" spans="1:3" x14ac:dyDescent="0.2">
      <c r="A239" t="e">
        <v>#N/A</v>
      </c>
      <c r="B239" s="8" t="e">
        <v>#N/A</v>
      </c>
      <c r="C239" s="6" t="s">
        <v>32</v>
      </c>
    </row>
    <row r="240" spans="1:3" x14ac:dyDescent="0.2">
      <c r="A240" t="e">
        <v>#N/A</v>
      </c>
      <c r="B240" s="8" t="e">
        <v>#N/A</v>
      </c>
      <c r="C240" s="6" t="s">
        <v>32</v>
      </c>
    </row>
    <row r="241" spans="1:3" x14ac:dyDescent="0.2">
      <c r="A241" t="e">
        <v>#N/A</v>
      </c>
      <c r="B241" s="8" t="e">
        <v>#N/A</v>
      </c>
      <c r="C241" s="6" t="s">
        <v>32</v>
      </c>
    </row>
    <row r="242" spans="1:3" x14ac:dyDescent="0.2">
      <c r="A242" t="e">
        <v>#N/A</v>
      </c>
      <c r="B242" s="8" t="e">
        <v>#N/A</v>
      </c>
      <c r="C242" s="6" t="s">
        <v>32</v>
      </c>
    </row>
    <row r="243" spans="1:3" x14ac:dyDescent="0.2">
      <c r="A243" t="e">
        <v>#N/A</v>
      </c>
      <c r="B243" s="8" t="e">
        <v>#N/A</v>
      </c>
      <c r="C243" s="6" t="s">
        <v>32</v>
      </c>
    </row>
    <row r="244" spans="1:3" x14ac:dyDescent="0.2">
      <c r="A244" t="e">
        <v>#N/A</v>
      </c>
      <c r="B244" s="8" t="e">
        <v>#N/A</v>
      </c>
      <c r="C244" s="6" t="s">
        <v>32</v>
      </c>
    </row>
    <row r="245" spans="1:3" x14ac:dyDescent="0.2">
      <c r="A245" t="e">
        <v>#N/A</v>
      </c>
      <c r="B245" s="8" t="e">
        <v>#N/A</v>
      </c>
      <c r="C245" s="6" t="s">
        <v>32</v>
      </c>
    </row>
    <row r="246" spans="1:3" x14ac:dyDescent="0.2">
      <c r="A246" t="e">
        <v>#N/A</v>
      </c>
      <c r="B246" s="8" t="e">
        <v>#N/A</v>
      </c>
      <c r="C246" s="6" t="s">
        <v>32</v>
      </c>
    </row>
    <row r="247" spans="1:3" x14ac:dyDescent="0.2">
      <c r="A247" t="e">
        <v>#N/A</v>
      </c>
      <c r="B247" s="8" t="e">
        <v>#N/A</v>
      </c>
      <c r="C247" s="6" t="s">
        <v>32</v>
      </c>
    </row>
    <row r="248" spans="1:3" x14ac:dyDescent="0.2">
      <c r="A248" t="e">
        <v>#N/A</v>
      </c>
      <c r="B248" s="8" t="e">
        <v>#N/A</v>
      </c>
      <c r="C248" s="6" t="s">
        <v>32</v>
      </c>
    </row>
    <row r="249" spans="1:3" x14ac:dyDescent="0.2">
      <c r="A249" t="e">
        <v>#N/A</v>
      </c>
      <c r="B249" s="8" t="e">
        <v>#N/A</v>
      </c>
      <c r="C249" s="6" t="s">
        <v>32</v>
      </c>
    </row>
    <row r="250" spans="1:3" x14ac:dyDescent="0.2">
      <c r="A250" t="e">
        <v>#N/A</v>
      </c>
      <c r="B250" s="8" t="e">
        <v>#N/A</v>
      </c>
      <c r="C250" s="6" t="s">
        <v>32</v>
      </c>
    </row>
    <row r="251" spans="1:3" x14ac:dyDescent="0.2">
      <c r="A251" t="e">
        <v>#N/A</v>
      </c>
      <c r="B251" s="8" t="e">
        <v>#N/A</v>
      </c>
      <c r="C251" s="6" t="s">
        <v>32</v>
      </c>
    </row>
    <row r="252" spans="1:3" x14ac:dyDescent="0.2">
      <c r="A252" t="e">
        <v>#N/A</v>
      </c>
      <c r="B252" s="8" t="e">
        <v>#N/A</v>
      </c>
      <c r="C252" s="6" t="s">
        <v>32</v>
      </c>
    </row>
    <row r="253" spans="1:3" x14ac:dyDescent="0.2">
      <c r="A253" t="e">
        <v>#N/A</v>
      </c>
      <c r="B253" s="8" t="e">
        <v>#N/A</v>
      </c>
      <c r="C253" s="6" t="s">
        <v>32</v>
      </c>
    </row>
    <row r="254" spans="1:3" x14ac:dyDescent="0.2">
      <c r="A254" t="e">
        <v>#N/A</v>
      </c>
      <c r="B254" s="8" t="e">
        <v>#N/A</v>
      </c>
      <c r="C254" s="6" t="s">
        <v>32</v>
      </c>
    </row>
    <row r="255" spans="1:3" x14ac:dyDescent="0.2">
      <c r="A255" t="e">
        <v>#N/A</v>
      </c>
      <c r="B255" s="8" t="e">
        <v>#N/A</v>
      </c>
      <c r="C255" s="6" t="s">
        <v>32</v>
      </c>
    </row>
    <row r="256" spans="1:3" x14ac:dyDescent="0.2">
      <c r="A256" t="e">
        <v>#N/A</v>
      </c>
      <c r="B256" s="8" t="e">
        <v>#N/A</v>
      </c>
      <c r="C256" s="6" t="s">
        <v>32</v>
      </c>
    </row>
    <row r="257" spans="1:3" x14ac:dyDescent="0.2">
      <c r="A257" t="e">
        <v>#N/A</v>
      </c>
      <c r="B257" s="8" t="e">
        <v>#N/A</v>
      </c>
      <c r="C257" s="6" t="s">
        <v>32</v>
      </c>
    </row>
    <row r="258" spans="1:3" x14ac:dyDescent="0.2">
      <c r="A258" t="e">
        <v>#N/A</v>
      </c>
      <c r="B258" s="8" t="e">
        <v>#N/A</v>
      </c>
      <c r="C258" s="6" t="s">
        <v>32</v>
      </c>
    </row>
    <row r="259" spans="1:3" x14ac:dyDescent="0.2">
      <c r="A259" t="e">
        <v>#N/A</v>
      </c>
      <c r="B259" s="8" t="e">
        <v>#N/A</v>
      </c>
      <c r="C259" s="6" t="s">
        <v>32</v>
      </c>
    </row>
    <row r="260" spans="1:3" x14ac:dyDescent="0.2">
      <c r="A260" t="e">
        <v>#N/A</v>
      </c>
      <c r="B260" s="8" t="e">
        <v>#N/A</v>
      </c>
      <c r="C260" s="6" t="s">
        <v>32</v>
      </c>
    </row>
    <row r="261" spans="1:3" x14ac:dyDescent="0.2">
      <c r="A261" t="e">
        <v>#N/A</v>
      </c>
      <c r="B261" s="8" t="e">
        <v>#N/A</v>
      </c>
      <c r="C261" s="6" t="s">
        <v>32</v>
      </c>
    </row>
    <row r="262" spans="1:3" x14ac:dyDescent="0.2">
      <c r="A262" t="e">
        <v>#N/A</v>
      </c>
      <c r="B262" s="8" t="e">
        <v>#N/A</v>
      </c>
      <c r="C262" s="6" t="s">
        <v>32</v>
      </c>
    </row>
    <row r="263" spans="1:3" x14ac:dyDescent="0.2">
      <c r="A263" t="e">
        <v>#N/A</v>
      </c>
      <c r="B263" s="8" t="e">
        <v>#N/A</v>
      </c>
      <c r="C263" s="6" t="s">
        <v>32</v>
      </c>
    </row>
    <row r="264" spans="1:3" x14ac:dyDescent="0.2">
      <c r="A264" t="e">
        <v>#N/A</v>
      </c>
      <c r="B264" s="8" t="e">
        <v>#N/A</v>
      </c>
      <c r="C264" s="6" t="s">
        <v>32</v>
      </c>
    </row>
    <row r="265" spans="1:3" x14ac:dyDescent="0.2">
      <c r="A265" t="e">
        <v>#N/A</v>
      </c>
      <c r="B265" s="8" t="e">
        <v>#N/A</v>
      </c>
      <c r="C265" s="6" t="s">
        <v>32</v>
      </c>
    </row>
    <row r="266" spans="1:3" x14ac:dyDescent="0.2">
      <c r="A266" t="e">
        <v>#N/A</v>
      </c>
      <c r="B266" s="8" t="e">
        <v>#N/A</v>
      </c>
      <c r="C266" s="6" t="s">
        <v>32</v>
      </c>
    </row>
    <row r="267" spans="1:3" x14ac:dyDescent="0.2">
      <c r="A267" t="e">
        <v>#N/A</v>
      </c>
      <c r="B267" s="8" t="e">
        <v>#N/A</v>
      </c>
      <c r="C267" s="6" t="s">
        <v>32</v>
      </c>
    </row>
    <row r="268" spans="1:3" x14ac:dyDescent="0.2">
      <c r="A268" t="e">
        <v>#N/A</v>
      </c>
      <c r="B268" s="8" t="e">
        <v>#N/A</v>
      </c>
      <c r="C268" s="6" t="s">
        <v>32</v>
      </c>
    </row>
    <row r="269" spans="1:3" x14ac:dyDescent="0.2">
      <c r="A269" t="e">
        <v>#N/A</v>
      </c>
      <c r="B269" s="8" t="e">
        <v>#N/A</v>
      </c>
      <c r="C269" s="6" t="s">
        <v>32</v>
      </c>
    </row>
    <row r="270" spans="1:3" x14ac:dyDescent="0.2">
      <c r="A270" t="e">
        <v>#N/A</v>
      </c>
      <c r="B270" s="8" t="e">
        <v>#N/A</v>
      </c>
      <c r="C270" s="6" t="s">
        <v>32</v>
      </c>
    </row>
    <row r="271" spans="1:3" x14ac:dyDescent="0.2">
      <c r="A271" t="e">
        <v>#N/A</v>
      </c>
      <c r="B271" s="8" t="e">
        <v>#N/A</v>
      </c>
      <c r="C271" s="6" t="s">
        <v>32</v>
      </c>
    </row>
    <row r="272" spans="1:3" x14ac:dyDescent="0.2">
      <c r="A272" t="e">
        <v>#N/A</v>
      </c>
      <c r="B272" s="8" t="e">
        <v>#N/A</v>
      </c>
      <c r="C272" s="6" t="s">
        <v>32</v>
      </c>
    </row>
    <row r="273" spans="1:3" x14ac:dyDescent="0.2">
      <c r="A273" t="e">
        <v>#N/A</v>
      </c>
      <c r="B273" s="8" t="e">
        <v>#N/A</v>
      </c>
      <c r="C273" s="6" t="s">
        <v>32</v>
      </c>
    </row>
    <row r="274" spans="1:3" x14ac:dyDescent="0.2">
      <c r="A274" t="e">
        <v>#N/A</v>
      </c>
      <c r="B274" s="8" t="e">
        <v>#N/A</v>
      </c>
      <c r="C274" s="6" t="s">
        <v>32</v>
      </c>
    </row>
    <row r="275" spans="1:3" x14ac:dyDescent="0.2">
      <c r="A275" t="e">
        <v>#N/A</v>
      </c>
      <c r="B275" s="8" t="e">
        <v>#N/A</v>
      </c>
      <c r="C275" s="6" t="s">
        <v>32</v>
      </c>
    </row>
    <row r="276" spans="1:3" x14ac:dyDescent="0.2">
      <c r="A276" t="e">
        <v>#N/A</v>
      </c>
      <c r="B276" s="8" t="e">
        <v>#N/A</v>
      </c>
      <c r="C276" s="6" t="s">
        <v>32</v>
      </c>
    </row>
    <row r="277" spans="1:3" x14ac:dyDescent="0.2">
      <c r="A277" t="e">
        <v>#N/A</v>
      </c>
      <c r="B277" s="8" t="e">
        <v>#N/A</v>
      </c>
      <c r="C277" s="6" t="s">
        <v>32</v>
      </c>
    </row>
    <row r="278" spans="1:3" x14ac:dyDescent="0.2">
      <c r="A278" t="e">
        <v>#N/A</v>
      </c>
      <c r="B278" s="8" t="e">
        <v>#N/A</v>
      </c>
      <c r="C278" s="6" t="s">
        <v>32</v>
      </c>
    </row>
    <row r="279" spans="1:3" x14ac:dyDescent="0.2">
      <c r="A279" t="e">
        <v>#N/A</v>
      </c>
      <c r="B279" s="8" t="e">
        <v>#N/A</v>
      </c>
      <c r="C279" s="6" t="s">
        <v>32</v>
      </c>
    </row>
    <row r="280" spans="1:3" x14ac:dyDescent="0.2">
      <c r="A280" t="e">
        <v>#N/A</v>
      </c>
      <c r="B280" s="8" t="e">
        <v>#N/A</v>
      </c>
      <c r="C280" s="6" t="s">
        <v>32</v>
      </c>
    </row>
    <row r="281" spans="1:3" x14ac:dyDescent="0.2">
      <c r="A281" t="e">
        <v>#N/A</v>
      </c>
      <c r="B281" s="8" t="e">
        <v>#N/A</v>
      </c>
      <c r="C281" s="6" t="s">
        <v>32</v>
      </c>
    </row>
    <row r="282" spans="1:3" x14ac:dyDescent="0.2">
      <c r="A282" t="e">
        <v>#N/A</v>
      </c>
      <c r="B282" s="8" t="e">
        <v>#N/A</v>
      </c>
      <c r="C282" s="6" t="s">
        <v>32</v>
      </c>
    </row>
    <row r="283" spans="1:3" x14ac:dyDescent="0.2">
      <c r="A283" t="e">
        <v>#N/A</v>
      </c>
      <c r="B283" s="8" t="e">
        <v>#N/A</v>
      </c>
      <c r="C283" s="6" t="s">
        <v>32</v>
      </c>
    </row>
    <row r="284" spans="1:3" x14ac:dyDescent="0.2">
      <c r="A284" t="e">
        <v>#N/A</v>
      </c>
      <c r="B284" s="8" t="e">
        <v>#N/A</v>
      </c>
      <c r="C284" s="6" t="s">
        <v>32</v>
      </c>
    </row>
    <row r="285" spans="1:3" x14ac:dyDescent="0.2">
      <c r="A285" t="e">
        <v>#N/A</v>
      </c>
      <c r="B285" s="8" t="e">
        <v>#N/A</v>
      </c>
      <c r="C285" s="6" t="s">
        <v>32</v>
      </c>
    </row>
    <row r="286" spans="1:3" x14ac:dyDescent="0.2">
      <c r="A286" t="e">
        <v>#N/A</v>
      </c>
      <c r="B286" s="8" t="e">
        <v>#N/A</v>
      </c>
      <c r="C286" s="6" t="s">
        <v>32</v>
      </c>
    </row>
    <row r="287" spans="1:3" x14ac:dyDescent="0.2">
      <c r="A287" t="e">
        <v>#N/A</v>
      </c>
      <c r="B287" s="8" t="e">
        <v>#N/A</v>
      </c>
      <c r="C287" s="6" t="s">
        <v>32</v>
      </c>
    </row>
    <row r="288" spans="1:3" x14ac:dyDescent="0.2">
      <c r="A288" t="e">
        <v>#N/A</v>
      </c>
      <c r="B288" s="8" t="e">
        <v>#N/A</v>
      </c>
      <c r="C288" s="6" t="s">
        <v>32</v>
      </c>
    </row>
    <row r="289" spans="1:3" x14ac:dyDescent="0.2">
      <c r="A289" t="e">
        <v>#N/A</v>
      </c>
      <c r="B289" s="8" t="e">
        <v>#N/A</v>
      </c>
      <c r="C289" s="6" t="s">
        <v>32</v>
      </c>
    </row>
    <row r="290" spans="1:3" x14ac:dyDescent="0.2">
      <c r="A290" t="e">
        <v>#N/A</v>
      </c>
      <c r="B290" s="8" t="e">
        <v>#N/A</v>
      </c>
      <c r="C290" s="6" t="s">
        <v>32</v>
      </c>
    </row>
    <row r="291" spans="1:3" x14ac:dyDescent="0.2">
      <c r="A291" t="e">
        <v>#N/A</v>
      </c>
      <c r="B291" s="8" t="e">
        <v>#N/A</v>
      </c>
      <c r="C291" s="6" t="s">
        <v>32</v>
      </c>
    </row>
    <row r="292" spans="1:3" x14ac:dyDescent="0.2">
      <c r="A292" t="e">
        <v>#N/A</v>
      </c>
      <c r="B292" s="8" t="e">
        <v>#N/A</v>
      </c>
      <c r="C292" s="6" t="s">
        <v>32</v>
      </c>
    </row>
    <row r="293" spans="1:3" x14ac:dyDescent="0.2">
      <c r="A293" t="e">
        <v>#N/A</v>
      </c>
      <c r="B293" s="8" t="e">
        <v>#N/A</v>
      </c>
      <c r="C293" s="6" t="s">
        <v>32</v>
      </c>
    </row>
    <row r="294" spans="1:3" x14ac:dyDescent="0.2">
      <c r="A294" t="e">
        <v>#N/A</v>
      </c>
      <c r="B294" s="8" t="e">
        <v>#N/A</v>
      </c>
      <c r="C294" s="6" t="s">
        <v>32</v>
      </c>
    </row>
    <row r="295" spans="1:3" x14ac:dyDescent="0.2">
      <c r="A295" t="e">
        <v>#N/A</v>
      </c>
      <c r="B295" s="8" t="e">
        <v>#N/A</v>
      </c>
      <c r="C295" s="6" t="s">
        <v>32</v>
      </c>
    </row>
    <row r="296" spans="1:3" x14ac:dyDescent="0.2">
      <c r="A296" t="e">
        <v>#N/A</v>
      </c>
      <c r="B296" s="8" t="e">
        <v>#N/A</v>
      </c>
      <c r="C296" s="6" t="s">
        <v>32</v>
      </c>
    </row>
    <row r="297" spans="1:3" x14ac:dyDescent="0.2">
      <c r="A297" t="e">
        <v>#N/A</v>
      </c>
      <c r="B297" s="8" t="e">
        <v>#N/A</v>
      </c>
      <c r="C297" s="6" t="s">
        <v>32</v>
      </c>
    </row>
    <row r="298" spans="1:3" x14ac:dyDescent="0.2">
      <c r="A298" t="e">
        <v>#N/A</v>
      </c>
      <c r="B298" s="8" t="e">
        <v>#N/A</v>
      </c>
      <c r="C298" s="6" t="s">
        <v>32</v>
      </c>
    </row>
    <row r="299" spans="1:3" x14ac:dyDescent="0.2">
      <c r="A299" t="e">
        <v>#N/A</v>
      </c>
      <c r="B299" s="8" t="e">
        <v>#N/A</v>
      </c>
      <c r="C299" s="6" t="s">
        <v>32</v>
      </c>
    </row>
    <row r="300" spans="1:3" x14ac:dyDescent="0.2">
      <c r="A300" t="e">
        <v>#N/A</v>
      </c>
      <c r="B300" s="8" t="e">
        <v>#N/A</v>
      </c>
      <c r="C300" s="6" t="s">
        <v>32</v>
      </c>
    </row>
    <row r="301" spans="1:3" x14ac:dyDescent="0.2">
      <c r="A301" t="e">
        <v>#N/A</v>
      </c>
      <c r="B301" s="8" t="e">
        <v>#N/A</v>
      </c>
      <c r="C301" s="6" t="s">
        <v>32</v>
      </c>
    </row>
    <row r="302" spans="1:3" x14ac:dyDescent="0.2">
      <c r="A302" t="e">
        <v>#N/A</v>
      </c>
      <c r="B302" s="8" t="e">
        <v>#N/A</v>
      </c>
      <c r="C302" s="6" t="s">
        <v>32</v>
      </c>
    </row>
    <row r="303" spans="1:3" x14ac:dyDescent="0.2">
      <c r="A303" t="e">
        <v>#N/A</v>
      </c>
      <c r="B303" s="8" t="e">
        <v>#N/A</v>
      </c>
      <c r="C303" s="6" t="s">
        <v>32</v>
      </c>
    </row>
    <row r="304" spans="1:3" x14ac:dyDescent="0.2">
      <c r="A304" t="e">
        <v>#N/A</v>
      </c>
      <c r="B304" s="8" t="e">
        <v>#N/A</v>
      </c>
      <c r="C304" s="6" t="s">
        <v>32</v>
      </c>
    </row>
    <row r="305" spans="1:3" x14ac:dyDescent="0.2">
      <c r="A305" t="e">
        <v>#N/A</v>
      </c>
      <c r="B305" s="8" t="e">
        <v>#N/A</v>
      </c>
      <c r="C305" s="6" t="s">
        <v>32</v>
      </c>
    </row>
    <row r="306" spans="1:3" x14ac:dyDescent="0.2">
      <c r="A306" t="e">
        <v>#N/A</v>
      </c>
      <c r="B306" s="8" t="e">
        <v>#N/A</v>
      </c>
      <c r="C306" s="6" t="s">
        <v>32</v>
      </c>
    </row>
    <row r="307" spans="1:3" x14ac:dyDescent="0.2">
      <c r="A307" t="e">
        <v>#N/A</v>
      </c>
      <c r="B307" s="8" t="e">
        <v>#N/A</v>
      </c>
      <c r="C307" s="6" t="s">
        <v>32</v>
      </c>
    </row>
    <row r="308" spans="1:3" x14ac:dyDescent="0.2">
      <c r="A308" t="e">
        <v>#N/A</v>
      </c>
      <c r="B308" s="8" t="e">
        <v>#N/A</v>
      </c>
      <c r="C308" s="6" t="s">
        <v>32</v>
      </c>
    </row>
    <row r="309" spans="1:3" x14ac:dyDescent="0.2">
      <c r="A309" t="e">
        <v>#N/A</v>
      </c>
      <c r="B309" s="8" t="e">
        <v>#N/A</v>
      </c>
      <c r="C309" s="6" t="s">
        <v>32</v>
      </c>
    </row>
    <row r="310" spans="1:3" x14ac:dyDescent="0.2">
      <c r="A310" t="e">
        <v>#N/A</v>
      </c>
      <c r="B310" s="8" t="e">
        <v>#N/A</v>
      </c>
      <c r="C310" s="6" t="s">
        <v>32</v>
      </c>
    </row>
    <row r="311" spans="1:3" x14ac:dyDescent="0.2">
      <c r="A311" t="e">
        <v>#N/A</v>
      </c>
      <c r="B311" s="8" t="e">
        <v>#N/A</v>
      </c>
      <c r="C311" s="6" t="s">
        <v>32</v>
      </c>
    </row>
    <row r="312" spans="1:3" x14ac:dyDescent="0.2">
      <c r="A312" t="e">
        <v>#N/A</v>
      </c>
      <c r="B312" s="8" t="e">
        <v>#N/A</v>
      </c>
      <c r="C312" s="6" t="s">
        <v>32</v>
      </c>
    </row>
    <row r="313" spans="1:3" x14ac:dyDescent="0.2">
      <c r="A313" t="e">
        <v>#N/A</v>
      </c>
      <c r="B313" s="8" t="e">
        <v>#N/A</v>
      </c>
      <c r="C313" s="6" t="s">
        <v>32</v>
      </c>
    </row>
    <row r="314" spans="1:3" x14ac:dyDescent="0.2">
      <c r="A314" t="e">
        <v>#N/A</v>
      </c>
      <c r="B314" s="8" t="e">
        <v>#N/A</v>
      </c>
      <c r="C314" s="6" t="s">
        <v>32</v>
      </c>
    </row>
    <row r="315" spans="1:3" x14ac:dyDescent="0.2">
      <c r="A315" t="e">
        <v>#N/A</v>
      </c>
      <c r="B315" s="8" t="e">
        <v>#N/A</v>
      </c>
      <c r="C315" s="6" t="s">
        <v>32</v>
      </c>
    </row>
    <row r="316" spans="1:3" x14ac:dyDescent="0.2">
      <c r="A316" t="e">
        <v>#N/A</v>
      </c>
      <c r="B316" s="8" t="e">
        <v>#N/A</v>
      </c>
      <c r="C316" s="6" t="s">
        <v>32</v>
      </c>
    </row>
    <row r="317" spans="1:3" x14ac:dyDescent="0.2">
      <c r="A317" t="e">
        <v>#N/A</v>
      </c>
      <c r="B317" s="8" t="e">
        <v>#N/A</v>
      </c>
      <c r="C317" s="6" t="s">
        <v>32</v>
      </c>
    </row>
    <row r="318" spans="1:3" x14ac:dyDescent="0.2">
      <c r="A318" t="e">
        <v>#N/A</v>
      </c>
      <c r="B318" s="8" t="e">
        <v>#N/A</v>
      </c>
      <c r="C318" s="6" t="s">
        <v>32</v>
      </c>
    </row>
    <row r="319" spans="1:3" x14ac:dyDescent="0.2">
      <c r="A319" t="e">
        <v>#N/A</v>
      </c>
      <c r="B319" s="8" t="e">
        <v>#N/A</v>
      </c>
      <c r="C319" s="6" t="s">
        <v>32</v>
      </c>
    </row>
    <row r="320" spans="1:3" x14ac:dyDescent="0.2">
      <c r="A320" t="e">
        <v>#N/A</v>
      </c>
      <c r="B320" s="8" t="e">
        <v>#N/A</v>
      </c>
      <c r="C320" s="6" t="s">
        <v>32</v>
      </c>
    </row>
    <row r="321" spans="1:3" x14ac:dyDescent="0.2">
      <c r="A321" t="e">
        <v>#N/A</v>
      </c>
      <c r="B321" s="8" t="e">
        <v>#N/A</v>
      </c>
      <c r="C321" s="6" t="s">
        <v>32</v>
      </c>
    </row>
    <row r="322" spans="1:3" x14ac:dyDescent="0.2">
      <c r="A322" t="e">
        <v>#N/A</v>
      </c>
      <c r="B322" s="8" t="e">
        <v>#N/A</v>
      </c>
      <c r="C322" s="6" t="s">
        <v>32</v>
      </c>
    </row>
    <row r="323" spans="1:3" x14ac:dyDescent="0.2">
      <c r="A323" t="e">
        <v>#N/A</v>
      </c>
      <c r="B323" s="8" t="e">
        <v>#N/A</v>
      </c>
      <c r="C323" s="6" t="s">
        <v>32</v>
      </c>
    </row>
    <row r="324" spans="1:3" x14ac:dyDescent="0.2">
      <c r="A324" t="e">
        <v>#N/A</v>
      </c>
      <c r="B324" s="8" t="e">
        <v>#N/A</v>
      </c>
      <c r="C324" s="6" t="s">
        <v>32</v>
      </c>
    </row>
    <row r="325" spans="1:3" x14ac:dyDescent="0.2">
      <c r="A325" t="e">
        <v>#N/A</v>
      </c>
      <c r="B325" s="8" t="e">
        <v>#N/A</v>
      </c>
      <c r="C325" s="6" t="s">
        <v>32</v>
      </c>
    </row>
    <row r="326" spans="1:3" x14ac:dyDescent="0.2">
      <c r="A326" t="e">
        <v>#N/A</v>
      </c>
      <c r="B326" s="8" t="e">
        <v>#N/A</v>
      </c>
      <c r="C326" s="6" t="s">
        <v>32</v>
      </c>
    </row>
    <row r="327" spans="1:3" x14ac:dyDescent="0.2">
      <c r="A327" t="e">
        <v>#N/A</v>
      </c>
      <c r="B327" s="8" t="e">
        <v>#N/A</v>
      </c>
      <c r="C327" s="6" t="s">
        <v>32</v>
      </c>
    </row>
    <row r="328" spans="1:3" x14ac:dyDescent="0.2">
      <c r="A328" t="e">
        <v>#N/A</v>
      </c>
      <c r="B328" s="8" t="e">
        <v>#N/A</v>
      </c>
      <c r="C328" s="6" t="s">
        <v>32</v>
      </c>
    </row>
    <row r="329" spans="1:3" x14ac:dyDescent="0.2">
      <c r="A329" t="e">
        <v>#N/A</v>
      </c>
      <c r="B329" s="8" t="e">
        <v>#N/A</v>
      </c>
      <c r="C329" s="6" t="s">
        <v>32</v>
      </c>
    </row>
    <row r="330" spans="1:3" x14ac:dyDescent="0.2">
      <c r="A330" t="e">
        <v>#N/A</v>
      </c>
      <c r="B330" s="8" t="e">
        <v>#N/A</v>
      </c>
      <c r="C330" s="6" t="s">
        <v>32</v>
      </c>
    </row>
    <row r="331" spans="1:3" x14ac:dyDescent="0.2">
      <c r="A331" t="e">
        <v>#N/A</v>
      </c>
      <c r="B331" s="8" t="e">
        <v>#N/A</v>
      </c>
      <c r="C331" s="6" t="s">
        <v>32</v>
      </c>
    </row>
    <row r="332" spans="1:3" x14ac:dyDescent="0.2">
      <c r="A332" t="e">
        <v>#N/A</v>
      </c>
      <c r="B332" s="8" t="e">
        <v>#N/A</v>
      </c>
      <c r="C332" s="6" t="s">
        <v>32</v>
      </c>
    </row>
    <row r="333" spans="1:3" x14ac:dyDescent="0.2">
      <c r="A333" t="e">
        <v>#N/A</v>
      </c>
      <c r="B333" s="8" t="e">
        <v>#N/A</v>
      </c>
      <c r="C333" s="6" t="s">
        <v>32</v>
      </c>
    </row>
    <row r="334" spans="1:3" x14ac:dyDescent="0.2">
      <c r="A334" t="e">
        <v>#N/A</v>
      </c>
      <c r="B334" s="8" t="e">
        <v>#N/A</v>
      </c>
      <c r="C334" s="6" t="s">
        <v>32</v>
      </c>
    </row>
    <row r="335" spans="1:3" x14ac:dyDescent="0.2">
      <c r="A335" t="e">
        <v>#N/A</v>
      </c>
      <c r="B335" s="8" t="e">
        <v>#N/A</v>
      </c>
      <c r="C335" s="6" t="s">
        <v>32</v>
      </c>
    </row>
    <row r="336" spans="1:3" x14ac:dyDescent="0.2">
      <c r="A336" t="e">
        <v>#N/A</v>
      </c>
      <c r="B336" s="8" t="e">
        <v>#N/A</v>
      </c>
      <c r="C336" s="6" t="s">
        <v>32</v>
      </c>
    </row>
    <row r="337" spans="1:3" x14ac:dyDescent="0.2">
      <c r="A337" t="e">
        <v>#N/A</v>
      </c>
      <c r="B337" s="8" t="e">
        <v>#N/A</v>
      </c>
      <c r="C337" s="6" t="s">
        <v>32</v>
      </c>
    </row>
    <row r="338" spans="1:3" x14ac:dyDescent="0.2">
      <c r="A338" t="e">
        <v>#N/A</v>
      </c>
      <c r="B338" s="8" t="e">
        <v>#N/A</v>
      </c>
      <c r="C338" s="6" t="s">
        <v>32</v>
      </c>
    </row>
    <row r="339" spans="1:3" x14ac:dyDescent="0.2">
      <c r="A339" t="e">
        <v>#N/A</v>
      </c>
      <c r="B339" s="8" t="e">
        <v>#N/A</v>
      </c>
      <c r="C339" s="6" t="s">
        <v>32</v>
      </c>
    </row>
    <row r="340" spans="1:3" x14ac:dyDescent="0.2">
      <c r="A340" t="e">
        <v>#N/A</v>
      </c>
      <c r="B340" s="8" t="e">
        <v>#N/A</v>
      </c>
      <c r="C340" s="6" t="s">
        <v>32</v>
      </c>
    </row>
    <row r="341" spans="1:3" x14ac:dyDescent="0.2">
      <c r="A341" t="e">
        <v>#N/A</v>
      </c>
      <c r="B341" s="8" t="e">
        <v>#N/A</v>
      </c>
      <c r="C341" s="6" t="s">
        <v>32</v>
      </c>
    </row>
    <row r="342" spans="1:3" x14ac:dyDescent="0.2">
      <c r="A342" t="e">
        <v>#N/A</v>
      </c>
      <c r="B342" s="8" t="e">
        <v>#N/A</v>
      </c>
      <c r="C342" s="6" t="s">
        <v>32</v>
      </c>
    </row>
    <row r="343" spans="1:3" x14ac:dyDescent="0.2">
      <c r="A343" t="e">
        <v>#N/A</v>
      </c>
      <c r="B343" s="8" t="e">
        <v>#N/A</v>
      </c>
      <c r="C343" s="6" t="s">
        <v>32</v>
      </c>
    </row>
    <row r="344" spans="1:3" x14ac:dyDescent="0.2">
      <c r="A344" t="e">
        <v>#N/A</v>
      </c>
      <c r="B344" s="8" t="e">
        <v>#N/A</v>
      </c>
      <c r="C344" s="6" t="s">
        <v>32</v>
      </c>
    </row>
    <row r="345" spans="1:3" x14ac:dyDescent="0.2">
      <c r="A345" t="e">
        <v>#N/A</v>
      </c>
      <c r="B345" s="8" t="e">
        <v>#N/A</v>
      </c>
      <c r="C345" s="6" t="s">
        <v>32</v>
      </c>
    </row>
    <row r="346" spans="1:3" x14ac:dyDescent="0.2">
      <c r="A346" t="e">
        <v>#N/A</v>
      </c>
      <c r="B346" s="8" t="e">
        <v>#N/A</v>
      </c>
      <c r="C346" s="6" t="s">
        <v>32</v>
      </c>
    </row>
    <row r="347" spans="1:3" x14ac:dyDescent="0.2">
      <c r="A347" t="e">
        <v>#N/A</v>
      </c>
      <c r="B347" s="8" t="e">
        <v>#N/A</v>
      </c>
      <c r="C347" s="6" t="s">
        <v>32</v>
      </c>
    </row>
    <row r="348" spans="1:3" x14ac:dyDescent="0.2">
      <c r="A348" t="e">
        <v>#N/A</v>
      </c>
      <c r="B348" s="8" t="e">
        <v>#N/A</v>
      </c>
      <c r="C348" s="6" t="s">
        <v>32</v>
      </c>
    </row>
    <row r="349" spans="1:3" x14ac:dyDescent="0.2">
      <c r="A349" t="e">
        <v>#N/A</v>
      </c>
      <c r="B349" s="8" t="e">
        <v>#N/A</v>
      </c>
      <c r="C349" s="6" t="s">
        <v>32</v>
      </c>
    </row>
    <row r="350" spans="1:3" x14ac:dyDescent="0.2">
      <c r="A350" t="e">
        <v>#N/A</v>
      </c>
      <c r="B350" s="8" t="e">
        <v>#N/A</v>
      </c>
      <c r="C350" s="6" t="s">
        <v>32</v>
      </c>
    </row>
    <row r="351" spans="1:3" x14ac:dyDescent="0.2">
      <c r="A351" t="e">
        <v>#N/A</v>
      </c>
      <c r="B351" s="8" t="e">
        <v>#N/A</v>
      </c>
      <c r="C351" s="6" t="s">
        <v>32</v>
      </c>
    </row>
    <row r="352" spans="1:3" x14ac:dyDescent="0.2">
      <c r="A352" t="e">
        <v>#N/A</v>
      </c>
      <c r="B352" s="8" t="e">
        <v>#N/A</v>
      </c>
      <c r="C352" s="6" t="s">
        <v>32</v>
      </c>
    </row>
    <row r="353" spans="1:3" x14ac:dyDescent="0.2">
      <c r="A353" t="e">
        <v>#N/A</v>
      </c>
      <c r="B353" s="8" t="e">
        <v>#N/A</v>
      </c>
      <c r="C353" s="6" t="s">
        <v>32</v>
      </c>
    </row>
    <row r="354" spans="1:3" x14ac:dyDescent="0.2">
      <c r="A354" t="e">
        <v>#N/A</v>
      </c>
      <c r="B354" s="8" t="e">
        <v>#N/A</v>
      </c>
      <c r="C354" s="6" t="s">
        <v>32</v>
      </c>
    </row>
    <row r="355" spans="1:3" x14ac:dyDescent="0.2">
      <c r="A355" t="e">
        <v>#N/A</v>
      </c>
      <c r="B355" s="8" t="e">
        <v>#N/A</v>
      </c>
      <c r="C355" s="6" t="s">
        <v>32</v>
      </c>
    </row>
    <row r="356" spans="1:3" x14ac:dyDescent="0.2">
      <c r="A356" t="e">
        <v>#N/A</v>
      </c>
      <c r="B356" s="8" t="e">
        <v>#N/A</v>
      </c>
      <c r="C356" s="6" t="s">
        <v>32</v>
      </c>
    </row>
    <row r="357" spans="1:3" x14ac:dyDescent="0.2">
      <c r="A357" t="e">
        <v>#N/A</v>
      </c>
      <c r="B357" s="8" t="e">
        <v>#N/A</v>
      </c>
      <c r="C357" s="6" t="s">
        <v>32</v>
      </c>
    </row>
    <row r="358" spans="1:3" x14ac:dyDescent="0.2">
      <c r="A358" t="e">
        <v>#N/A</v>
      </c>
      <c r="B358" s="8" t="e">
        <v>#N/A</v>
      </c>
      <c r="C358" s="6" t="s">
        <v>32</v>
      </c>
    </row>
    <row r="359" spans="1:3" x14ac:dyDescent="0.2">
      <c r="A359" t="e">
        <v>#N/A</v>
      </c>
      <c r="B359" s="8" t="e">
        <v>#N/A</v>
      </c>
      <c r="C359" s="6" t="s">
        <v>32</v>
      </c>
    </row>
    <row r="360" spans="1:3" x14ac:dyDescent="0.2">
      <c r="A360" t="e">
        <v>#N/A</v>
      </c>
      <c r="B360" s="8" t="e">
        <v>#N/A</v>
      </c>
      <c r="C360" s="6" t="s">
        <v>32</v>
      </c>
    </row>
    <row r="361" spans="1:3" x14ac:dyDescent="0.2">
      <c r="A361" t="e">
        <v>#N/A</v>
      </c>
      <c r="B361" s="8" t="e">
        <v>#N/A</v>
      </c>
      <c r="C361" s="6" t="s">
        <v>32</v>
      </c>
    </row>
    <row r="362" spans="1:3" x14ac:dyDescent="0.2">
      <c r="A362" t="e">
        <v>#N/A</v>
      </c>
      <c r="B362" s="8" t="e">
        <v>#N/A</v>
      </c>
      <c r="C362" s="6" t="s">
        <v>32</v>
      </c>
    </row>
    <row r="363" spans="1:3" x14ac:dyDescent="0.2">
      <c r="A363" t="e">
        <v>#N/A</v>
      </c>
      <c r="B363" s="8" t="e">
        <v>#N/A</v>
      </c>
      <c r="C363" s="6" t="s">
        <v>32</v>
      </c>
    </row>
    <row r="364" spans="1:3" x14ac:dyDescent="0.2">
      <c r="A364" t="e">
        <v>#N/A</v>
      </c>
      <c r="B364" s="8" t="e">
        <v>#N/A</v>
      </c>
      <c r="C364" s="6" t="s">
        <v>32</v>
      </c>
    </row>
    <row r="365" spans="1:3" x14ac:dyDescent="0.2">
      <c r="A365" t="e">
        <v>#N/A</v>
      </c>
      <c r="B365" s="8" t="e">
        <v>#N/A</v>
      </c>
      <c r="C365" s="6" t="s">
        <v>32</v>
      </c>
    </row>
    <row r="366" spans="1:3" x14ac:dyDescent="0.2">
      <c r="A366" t="e">
        <v>#N/A</v>
      </c>
      <c r="B366" s="8" t="e">
        <v>#N/A</v>
      </c>
      <c r="C366" s="6" t="s">
        <v>32</v>
      </c>
    </row>
    <row r="367" spans="1:3" x14ac:dyDescent="0.2">
      <c r="A367" t="e">
        <v>#N/A</v>
      </c>
      <c r="B367" s="8" t="e">
        <v>#N/A</v>
      </c>
      <c r="C367" s="6" t="s">
        <v>32</v>
      </c>
    </row>
    <row r="368" spans="1:3" x14ac:dyDescent="0.2">
      <c r="A368" t="e">
        <v>#N/A</v>
      </c>
      <c r="B368" s="8" t="e">
        <v>#N/A</v>
      </c>
      <c r="C368" s="6" t="s">
        <v>32</v>
      </c>
    </row>
    <row r="369" spans="1:3" x14ac:dyDescent="0.2">
      <c r="A369" t="e">
        <v>#N/A</v>
      </c>
      <c r="B369" s="8" t="e">
        <v>#N/A</v>
      </c>
      <c r="C369" s="6" t="s">
        <v>32</v>
      </c>
    </row>
    <row r="370" spans="1:3" x14ac:dyDescent="0.2">
      <c r="A370" t="e">
        <v>#N/A</v>
      </c>
      <c r="B370" s="8" t="e">
        <v>#N/A</v>
      </c>
      <c r="C370" s="6" t="s">
        <v>32</v>
      </c>
    </row>
    <row r="371" spans="1:3" x14ac:dyDescent="0.2">
      <c r="A371" t="e">
        <v>#N/A</v>
      </c>
      <c r="B371" s="8" t="e">
        <v>#N/A</v>
      </c>
      <c r="C371" s="6" t="s">
        <v>32</v>
      </c>
    </row>
    <row r="372" spans="1:3" x14ac:dyDescent="0.2">
      <c r="A372" t="e">
        <v>#N/A</v>
      </c>
      <c r="B372" s="8" t="e">
        <v>#N/A</v>
      </c>
      <c r="C372" s="6" t="s">
        <v>32</v>
      </c>
    </row>
    <row r="373" spans="1:3" x14ac:dyDescent="0.2">
      <c r="A373" t="e">
        <v>#N/A</v>
      </c>
      <c r="B373" s="8" t="e">
        <v>#N/A</v>
      </c>
      <c r="C373" s="6" t="s">
        <v>32</v>
      </c>
    </row>
    <row r="374" spans="1:3" x14ac:dyDescent="0.2">
      <c r="A374" t="e">
        <v>#N/A</v>
      </c>
      <c r="B374" s="8" t="e">
        <v>#N/A</v>
      </c>
      <c r="C374" s="6" t="s">
        <v>32</v>
      </c>
    </row>
    <row r="375" spans="1:3" x14ac:dyDescent="0.2">
      <c r="A375" t="e">
        <v>#N/A</v>
      </c>
      <c r="B375" s="8" t="e">
        <v>#N/A</v>
      </c>
      <c r="C375" s="6" t="s">
        <v>32</v>
      </c>
    </row>
    <row r="376" spans="1:3" x14ac:dyDescent="0.2">
      <c r="A376" t="e">
        <v>#N/A</v>
      </c>
      <c r="B376" s="8" t="e">
        <v>#N/A</v>
      </c>
      <c r="C376" s="6" t="s">
        <v>32</v>
      </c>
    </row>
    <row r="377" spans="1:3" x14ac:dyDescent="0.2">
      <c r="A377" t="e">
        <v>#N/A</v>
      </c>
      <c r="B377" s="8" t="e">
        <v>#N/A</v>
      </c>
      <c r="C377" s="6" t="s">
        <v>32</v>
      </c>
    </row>
    <row r="378" spans="1:3" x14ac:dyDescent="0.2">
      <c r="A378" t="e">
        <v>#N/A</v>
      </c>
      <c r="B378" s="8" t="e">
        <v>#N/A</v>
      </c>
      <c r="C378" s="6" t="s">
        <v>32</v>
      </c>
    </row>
    <row r="379" spans="1:3" x14ac:dyDescent="0.2">
      <c r="A379" t="e">
        <v>#N/A</v>
      </c>
      <c r="B379" s="8" t="e">
        <v>#N/A</v>
      </c>
      <c r="C379" s="6" t="s">
        <v>32</v>
      </c>
    </row>
    <row r="380" spans="1:3" x14ac:dyDescent="0.2">
      <c r="A380" t="e">
        <v>#N/A</v>
      </c>
      <c r="B380" s="8" t="e">
        <v>#N/A</v>
      </c>
      <c r="C380" s="6" t="s">
        <v>32</v>
      </c>
    </row>
    <row r="381" spans="1:3" x14ac:dyDescent="0.2">
      <c r="A381" t="e">
        <v>#N/A</v>
      </c>
      <c r="B381" s="8" t="e">
        <v>#N/A</v>
      </c>
      <c r="C381" s="6" t="s">
        <v>32</v>
      </c>
    </row>
    <row r="382" spans="1:3" x14ac:dyDescent="0.2">
      <c r="A382" t="e">
        <v>#N/A</v>
      </c>
      <c r="B382" s="8" t="e">
        <v>#N/A</v>
      </c>
      <c r="C382" s="6" t="s">
        <v>32</v>
      </c>
    </row>
    <row r="383" spans="1:3" x14ac:dyDescent="0.2">
      <c r="A383" t="e">
        <v>#N/A</v>
      </c>
      <c r="B383" s="8" t="e">
        <v>#N/A</v>
      </c>
      <c r="C383" s="6" t="s">
        <v>32</v>
      </c>
    </row>
    <row r="384" spans="1:3" x14ac:dyDescent="0.2">
      <c r="A384" t="e">
        <v>#N/A</v>
      </c>
      <c r="B384" s="8" t="e">
        <v>#N/A</v>
      </c>
      <c r="C384" s="6" t="s">
        <v>32</v>
      </c>
    </row>
    <row r="385" spans="1:3" x14ac:dyDescent="0.2">
      <c r="A385" t="e">
        <v>#N/A</v>
      </c>
      <c r="B385" s="8" t="e">
        <v>#N/A</v>
      </c>
      <c r="C385" s="6" t="s">
        <v>32</v>
      </c>
    </row>
    <row r="386" spans="1:3" x14ac:dyDescent="0.2">
      <c r="A386" t="e">
        <v>#N/A</v>
      </c>
      <c r="B386" s="8" t="e">
        <v>#N/A</v>
      </c>
      <c r="C386" s="6" t="s">
        <v>32</v>
      </c>
    </row>
    <row r="387" spans="1:3" x14ac:dyDescent="0.2">
      <c r="A387" t="e">
        <v>#N/A</v>
      </c>
      <c r="B387" s="8" t="e">
        <v>#N/A</v>
      </c>
      <c r="C387" s="6" t="s">
        <v>32</v>
      </c>
    </row>
    <row r="388" spans="1:3" x14ac:dyDescent="0.2">
      <c r="A388" t="e">
        <v>#N/A</v>
      </c>
      <c r="B388" s="8" t="e">
        <v>#N/A</v>
      </c>
      <c r="C388" s="6" t="s">
        <v>32</v>
      </c>
    </row>
    <row r="389" spans="1:3" x14ac:dyDescent="0.2">
      <c r="A389" t="e">
        <v>#N/A</v>
      </c>
      <c r="B389" s="8" t="e">
        <v>#N/A</v>
      </c>
      <c r="C389" s="6" t="s">
        <v>32</v>
      </c>
    </row>
    <row r="390" spans="1:3" x14ac:dyDescent="0.2">
      <c r="A390" t="e">
        <v>#N/A</v>
      </c>
      <c r="B390" s="8" t="e">
        <v>#N/A</v>
      </c>
      <c r="C390" s="6" t="s">
        <v>32</v>
      </c>
    </row>
    <row r="391" spans="1:3" x14ac:dyDescent="0.2">
      <c r="A391" t="e">
        <v>#N/A</v>
      </c>
      <c r="B391" s="8" t="e">
        <v>#N/A</v>
      </c>
      <c r="C391" s="6" t="s">
        <v>32</v>
      </c>
    </row>
    <row r="392" spans="1:3" x14ac:dyDescent="0.2">
      <c r="A392" t="e">
        <v>#N/A</v>
      </c>
      <c r="B392" s="8" t="e">
        <v>#N/A</v>
      </c>
      <c r="C392" s="6" t="s">
        <v>32</v>
      </c>
    </row>
    <row r="393" spans="1:3" x14ac:dyDescent="0.2">
      <c r="A393" t="e">
        <v>#N/A</v>
      </c>
      <c r="B393" s="8" t="e">
        <v>#N/A</v>
      </c>
      <c r="C393" s="6" t="s">
        <v>32</v>
      </c>
    </row>
    <row r="394" spans="1:3" x14ac:dyDescent="0.2">
      <c r="A394" t="e">
        <v>#N/A</v>
      </c>
      <c r="B394" s="8" t="e">
        <v>#N/A</v>
      </c>
      <c r="C394" s="6" t="s">
        <v>32</v>
      </c>
    </row>
    <row r="395" spans="1:3" x14ac:dyDescent="0.2">
      <c r="A395" t="e">
        <v>#N/A</v>
      </c>
      <c r="B395" s="8" t="e">
        <v>#N/A</v>
      </c>
      <c r="C395" s="6" t="s">
        <v>32</v>
      </c>
    </row>
    <row r="396" spans="1:3" x14ac:dyDescent="0.2">
      <c r="A396" t="e">
        <v>#N/A</v>
      </c>
      <c r="B396" s="8" t="e">
        <v>#N/A</v>
      </c>
      <c r="C396" s="6" t="s">
        <v>32</v>
      </c>
    </row>
    <row r="397" spans="1:3" x14ac:dyDescent="0.2">
      <c r="A397" t="e">
        <v>#N/A</v>
      </c>
      <c r="B397" s="8" t="e">
        <v>#N/A</v>
      </c>
      <c r="C397" s="6" t="s">
        <v>32</v>
      </c>
    </row>
    <row r="398" spans="1:3" x14ac:dyDescent="0.2">
      <c r="A398" t="e">
        <v>#N/A</v>
      </c>
      <c r="B398" s="8" t="e">
        <v>#N/A</v>
      </c>
      <c r="C398" s="6" t="s">
        <v>32</v>
      </c>
    </row>
    <row r="399" spans="1:3" x14ac:dyDescent="0.2">
      <c r="A399" t="e">
        <v>#N/A</v>
      </c>
      <c r="B399" s="8" t="e">
        <v>#N/A</v>
      </c>
      <c r="C399" s="6" t="s">
        <v>32</v>
      </c>
    </row>
    <row r="400" spans="1:3" x14ac:dyDescent="0.2">
      <c r="A400" t="e">
        <v>#N/A</v>
      </c>
      <c r="B400" s="8" t="e">
        <v>#N/A</v>
      </c>
      <c r="C400" s="6" t="s">
        <v>32</v>
      </c>
    </row>
    <row r="401" spans="1:3" x14ac:dyDescent="0.2">
      <c r="A401" t="e">
        <v>#N/A</v>
      </c>
      <c r="B401" s="8" t="e">
        <v>#N/A</v>
      </c>
      <c r="C401" s="6" t="s">
        <v>32</v>
      </c>
    </row>
    <row r="402" spans="1:3" x14ac:dyDescent="0.2">
      <c r="A402" t="e">
        <v>#N/A</v>
      </c>
      <c r="B402" s="8" t="e">
        <v>#N/A</v>
      </c>
      <c r="C402" s="6" t="s">
        <v>32</v>
      </c>
    </row>
    <row r="403" spans="1:3" x14ac:dyDescent="0.2">
      <c r="A403" t="e">
        <v>#N/A</v>
      </c>
      <c r="B403" s="8" t="e">
        <v>#N/A</v>
      </c>
      <c r="C403" s="6" t="s">
        <v>32</v>
      </c>
    </row>
    <row r="404" spans="1:3" x14ac:dyDescent="0.2">
      <c r="A404" t="e">
        <v>#N/A</v>
      </c>
      <c r="B404" s="8" t="e">
        <v>#N/A</v>
      </c>
      <c r="C404" s="6" t="s">
        <v>32</v>
      </c>
    </row>
    <row r="405" spans="1:3" x14ac:dyDescent="0.2">
      <c r="A405" t="e">
        <v>#N/A</v>
      </c>
      <c r="B405" s="8" t="e">
        <v>#N/A</v>
      </c>
      <c r="C405" s="6" t="s">
        <v>32</v>
      </c>
    </row>
    <row r="406" spans="1:3" x14ac:dyDescent="0.2">
      <c r="A406" t="e">
        <v>#N/A</v>
      </c>
      <c r="B406" s="8" t="e">
        <v>#N/A</v>
      </c>
      <c r="C406" s="6" t="s">
        <v>32</v>
      </c>
    </row>
    <row r="407" spans="1:3" x14ac:dyDescent="0.2">
      <c r="A407" t="e">
        <v>#N/A</v>
      </c>
      <c r="B407" s="8" t="e">
        <v>#N/A</v>
      </c>
      <c r="C407" s="6" t="s">
        <v>32</v>
      </c>
    </row>
    <row r="408" spans="1:3" x14ac:dyDescent="0.2">
      <c r="A408" t="e">
        <v>#N/A</v>
      </c>
      <c r="B408" s="8" t="e">
        <v>#N/A</v>
      </c>
      <c r="C408" s="6" t="s">
        <v>32</v>
      </c>
    </row>
    <row r="409" spans="1:3" x14ac:dyDescent="0.2">
      <c r="A409" t="e">
        <v>#N/A</v>
      </c>
      <c r="B409" s="8" t="e">
        <v>#N/A</v>
      </c>
      <c r="C409" s="6" t="s">
        <v>32</v>
      </c>
    </row>
    <row r="410" spans="1:3" x14ac:dyDescent="0.2">
      <c r="A410" t="e">
        <v>#N/A</v>
      </c>
      <c r="B410" s="8" t="e">
        <v>#N/A</v>
      </c>
      <c r="C410" s="6" t="s">
        <v>32</v>
      </c>
    </row>
    <row r="411" spans="1:3" x14ac:dyDescent="0.2">
      <c r="A411" t="e">
        <v>#N/A</v>
      </c>
      <c r="B411" s="8" t="e">
        <v>#N/A</v>
      </c>
      <c r="C411" s="6" t="s">
        <v>32</v>
      </c>
    </row>
    <row r="412" spans="1:3" x14ac:dyDescent="0.2">
      <c r="A412" t="e">
        <v>#N/A</v>
      </c>
      <c r="B412" s="8" t="e">
        <v>#N/A</v>
      </c>
      <c r="C412" s="6" t="s">
        <v>32</v>
      </c>
    </row>
    <row r="413" spans="1:3" x14ac:dyDescent="0.2">
      <c r="A413" t="e">
        <v>#N/A</v>
      </c>
      <c r="B413" s="8" t="e">
        <v>#N/A</v>
      </c>
      <c r="C413" s="6" t="s">
        <v>32</v>
      </c>
    </row>
    <row r="414" spans="1:3" x14ac:dyDescent="0.2">
      <c r="A414" t="e">
        <v>#N/A</v>
      </c>
      <c r="B414" s="8" t="e">
        <v>#N/A</v>
      </c>
      <c r="C414" s="6" t="s">
        <v>32</v>
      </c>
    </row>
    <row r="415" spans="1:3" x14ac:dyDescent="0.2">
      <c r="A415" t="e">
        <v>#N/A</v>
      </c>
      <c r="B415" s="8" t="e">
        <v>#N/A</v>
      </c>
      <c r="C415" s="6" t="s">
        <v>32</v>
      </c>
    </row>
    <row r="416" spans="1:3" x14ac:dyDescent="0.2">
      <c r="A416" t="e">
        <v>#N/A</v>
      </c>
      <c r="B416" s="8" t="e">
        <v>#N/A</v>
      </c>
      <c r="C416" s="6" t="s">
        <v>32</v>
      </c>
    </row>
    <row r="417" spans="1:3" x14ac:dyDescent="0.2">
      <c r="A417" t="e">
        <v>#N/A</v>
      </c>
      <c r="B417" s="8" t="e">
        <v>#N/A</v>
      </c>
      <c r="C417" s="6" t="s">
        <v>32</v>
      </c>
    </row>
    <row r="418" spans="1:3" x14ac:dyDescent="0.2">
      <c r="A418" t="e">
        <v>#N/A</v>
      </c>
      <c r="B418" s="8" t="e">
        <v>#N/A</v>
      </c>
      <c r="C418" s="6" t="s">
        <v>32</v>
      </c>
    </row>
    <row r="419" spans="1:3" x14ac:dyDescent="0.2">
      <c r="A419" t="e">
        <v>#N/A</v>
      </c>
      <c r="B419" s="8" t="e">
        <v>#N/A</v>
      </c>
      <c r="C419" s="6" t="s">
        <v>32</v>
      </c>
    </row>
    <row r="420" spans="1:3" x14ac:dyDescent="0.2">
      <c r="A420" t="e">
        <v>#N/A</v>
      </c>
      <c r="B420" s="8" t="e">
        <v>#N/A</v>
      </c>
      <c r="C420" s="6" t="s">
        <v>32</v>
      </c>
    </row>
    <row r="421" spans="1:3" x14ac:dyDescent="0.2">
      <c r="A421" t="e">
        <v>#N/A</v>
      </c>
      <c r="B421" s="8" t="e">
        <v>#N/A</v>
      </c>
      <c r="C421" s="6" t="s">
        <v>32</v>
      </c>
    </row>
    <row r="422" spans="1:3" x14ac:dyDescent="0.2">
      <c r="A422" t="e">
        <v>#N/A</v>
      </c>
      <c r="B422" s="8" t="e">
        <v>#N/A</v>
      </c>
      <c r="C422" s="6" t="s">
        <v>32</v>
      </c>
    </row>
    <row r="423" spans="1:3" x14ac:dyDescent="0.2">
      <c r="A423" t="e">
        <v>#N/A</v>
      </c>
      <c r="B423" s="8" t="e">
        <v>#N/A</v>
      </c>
      <c r="C423" s="6" t="s">
        <v>32</v>
      </c>
    </row>
    <row r="424" spans="1:3" x14ac:dyDescent="0.2">
      <c r="A424" t="e">
        <v>#N/A</v>
      </c>
      <c r="B424" s="8" t="e">
        <v>#N/A</v>
      </c>
      <c r="C424" s="6" t="s">
        <v>32</v>
      </c>
    </row>
    <row r="425" spans="1:3" x14ac:dyDescent="0.2">
      <c r="A425" t="e">
        <v>#N/A</v>
      </c>
      <c r="B425" s="8" t="e">
        <v>#N/A</v>
      </c>
      <c r="C425" s="6" t="s">
        <v>32</v>
      </c>
    </row>
    <row r="426" spans="1:3" x14ac:dyDescent="0.2">
      <c r="A426" t="e">
        <v>#N/A</v>
      </c>
      <c r="B426" s="8" t="e">
        <v>#N/A</v>
      </c>
      <c r="C426" s="6" t="s">
        <v>32</v>
      </c>
    </row>
    <row r="427" spans="1:3" x14ac:dyDescent="0.2">
      <c r="A427" t="e">
        <v>#N/A</v>
      </c>
      <c r="B427" s="8" t="e">
        <v>#N/A</v>
      </c>
      <c r="C427" s="6" t="s">
        <v>32</v>
      </c>
    </row>
    <row r="428" spans="1:3" x14ac:dyDescent="0.2">
      <c r="A428" t="e">
        <v>#N/A</v>
      </c>
      <c r="B428" s="8" t="e">
        <v>#N/A</v>
      </c>
      <c r="C428" s="6" t="s">
        <v>32</v>
      </c>
    </row>
    <row r="429" spans="1:3" x14ac:dyDescent="0.2">
      <c r="A429" t="e">
        <v>#N/A</v>
      </c>
      <c r="B429" s="8" t="e">
        <v>#N/A</v>
      </c>
      <c r="C429" s="6" t="s">
        <v>32</v>
      </c>
    </row>
    <row r="430" spans="1:3" x14ac:dyDescent="0.2">
      <c r="A430" t="e">
        <v>#N/A</v>
      </c>
      <c r="B430" s="8" t="e">
        <v>#N/A</v>
      </c>
      <c r="C430" s="6" t="s">
        <v>32</v>
      </c>
    </row>
    <row r="431" spans="1:3" x14ac:dyDescent="0.2">
      <c r="A431" t="e">
        <v>#N/A</v>
      </c>
      <c r="B431" s="8" t="e">
        <v>#N/A</v>
      </c>
      <c r="C431" s="6" t="s">
        <v>32</v>
      </c>
    </row>
    <row r="432" spans="1:3" x14ac:dyDescent="0.2">
      <c r="A432" t="e">
        <v>#N/A</v>
      </c>
      <c r="B432" s="8" t="e">
        <v>#N/A</v>
      </c>
      <c r="C432" s="6" t="s">
        <v>32</v>
      </c>
    </row>
    <row r="433" spans="1:3" x14ac:dyDescent="0.2">
      <c r="A433" t="e">
        <v>#N/A</v>
      </c>
      <c r="B433" s="8" t="e">
        <v>#N/A</v>
      </c>
      <c r="C433" s="6" t="s">
        <v>32</v>
      </c>
    </row>
    <row r="434" spans="1:3" x14ac:dyDescent="0.2">
      <c r="A434" t="e">
        <v>#N/A</v>
      </c>
      <c r="B434" s="8" t="e">
        <v>#N/A</v>
      </c>
      <c r="C434" s="6" t="s">
        <v>32</v>
      </c>
    </row>
    <row r="435" spans="1:3" x14ac:dyDescent="0.2">
      <c r="A435" t="e">
        <v>#N/A</v>
      </c>
      <c r="B435" s="8" t="e">
        <v>#N/A</v>
      </c>
      <c r="C435" s="6" t="s">
        <v>32</v>
      </c>
    </row>
    <row r="436" spans="1:3" x14ac:dyDescent="0.2">
      <c r="A436" t="e">
        <v>#N/A</v>
      </c>
      <c r="B436" s="8" t="e">
        <v>#N/A</v>
      </c>
      <c r="C436" s="6" t="s">
        <v>32</v>
      </c>
    </row>
    <row r="437" spans="1:3" x14ac:dyDescent="0.2">
      <c r="A437" t="e">
        <v>#N/A</v>
      </c>
      <c r="B437" s="8" t="e">
        <v>#N/A</v>
      </c>
      <c r="C437" s="6" t="s">
        <v>32</v>
      </c>
    </row>
    <row r="438" spans="1:3" x14ac:dyDescent="0.2">
      <c r="A438" t="e">
        <v>#N/A</v>
      </c>
      <c r="B438" s="8" t="e">
        <v>#N/A</v>
      </c>
      <c r="C438" s="6" t="s">
        <v>32</v>
      </c>
    </row>
    <row r="439" spans="1:3" x14ac:dyDescent="0.2">
      <c r="A439" t="e">
        <v>#N/A</v>
      </c>
      <c r="B439" s="8" t="e">
        <v>#N/A</v>
      </c>
      <c r="C439" s="6" t="s">
        <v>32</v>
      </c>
    </row>
    <row r="440" spans="1:3" x14ac:dyDescent="0.2">
      <c r="A440" t="e">
        <v>#N/A</v>
      </c>
      <c r="B440" s="8" t="e">
        <v>#N/A</v>
      </c>
      <c r="C440" s="6" t="s">
        <v>32</v>
      </c>
    </row>
    <row r="441" spans="1:3" x14ac:dyDescent="0.2">
      <c r="A441" t="e">
        <v>#N/A</v>
      </c>
      <c r="B441" s="8" t="e">
        <v>#N/A</v>
      </c>
      <c r="C441" s="6" t="s">
        <v>32</v>
      </c>
    </row>
    <row r="442" spans="1:3" x14ac:dyDescent="0.2">
      <c r="A442" t="e">
        <v>#N/A</v>
      </c>
      <c r="B442" s="8" t="e">
        <v>#N/A</v>
      </c>
      <c r="C442" s="6" t="s">
        <v>32</v>
      </c>
    </row>
    <row r="443" spans="1:3" x14ac:dyDescent="0.2">
      <c r="A443" t="e">
        <v>#N/A</v>
      </c>
      <c r="B443" s="8" t="e">
        <v>#N/A</v>
      </c>
      <c r="C443" s="6" t="s">
        <v>32</v>
      </c>
    </row>
    <row r="444" spans="1:3" x14ac:dyDescent="0.2">
      <c r="A444" t="e">
        <v>#N/A</v>
      </c>
      <c r="B444" s="8" t="e">
        <v>#N/A</v>
      </c>
      <c r="C444" s="6" t="s">
        <v>32</v>
      </c>
    </row>
    <row r="445" spans="1:3" x14ac:dyDescent="0.2">
      <c r="A445" t="e">
        <v>#N/A</v>
      </c>
      <c r="B445" s="8" t="e">
        <v>#N/A</v>
      </c>
      <c r="C445" s="6" t="s">
        <v>32</v>
      </c>
    </row>
    <row r="446" spans="1:3" x14ac:dyDescent="0.2">
      <c r="A446" t="e">
        <v>#N/A</v>
      </c>
      <c r="B446" s="8" t="e">
        <v>#N/A</v>
      </c>
      <c r="C446" s="6" t="s">
        <v>32</v>
      </c>
    </row>
    <row r="447" spans="1:3" x14ac:dyDescent="0.2">
      <c r="A447" t="e">
        <v>#N/A</v>
      </c>
      <c r="B447" s="8" t="e">
        <v>#N/A</v>
      </c>
      <c r="C447" s="6" t="s">
        <v>32</v>
      </c>
    </row>
    <row r="448" spans="1:3" x14ac:dyDescent="0.2">
      <c r="A448" t="e">
        <v>#N/A</v>
      </c>
      <c r="B448" s="8" t="e">
        <v>#N/A</v>
      </c>
      <c r="C448" s="6" t="s">
        <v>32</v>
      </c>
    </row>
    <row r="449" spans="1:3" x14ac:dyDescent="0.2">
      <c r="A449" t="e">
        <v>#N/A</v>
      </c>
      <c r="B449" s="8" t="e">
        <v>#N/A</v>
      </c>
      <c r="C449" s="6" t="s">
        <v>32</v>
      </c>
    </row>
    <row r="450" spans="1:3" x14ac:dyDescent="0.2">
      <c r="A450" t="e">
        <v>#N/A</v>
      </c>
      <c r="B450" s="8" t="e">
        <v>#N/A</v>
      </c>
      <c r="C450" s="6" t="s">
        <v>32</v>
      </c>
    </row>
    <row r="451" spans="1:3" x14ac:dyDescent="0.2">
      <c r="A451" t="e">
        <v>#N/A</v>
      </c>
      <c r="B451" s="8" t="e">
        <v>#N/A</v>
      </c>
      <c r="C451" s="6" t="s">
        <v>32</v>
      </c>
    </row>
    <row r="452" spans="1:3" x14ac:dyDescent="0.2">
      <c r="A452" t="e">
        <v>#N/A</v>
      </c>
      <c r="B452" s="8" t="e">
        <v>#N/A</v>
      </c>
      <c r="C452" s="6" t="s">
        <v>32</v>
      </c>
    </row>
    <row r="453" spans="1:3" x14ac:dyDescent="0.2">
      <c r="A453" t="e">
        <v>#N/A</v>
      </c>
      <c r="B453" s="8" t="e">
        <v>#N/A</v>
      </c>
      <c r="C453" s="6" t="s">
        <v>32</v>
      </c>
    </row>
    <row r="454" spans="1:3" x14ac:dyDescent="0.2">
      <c r="A454" t="e">
        <v>#N/A</v>
      </c>
      <c r="B454" s="8" t="e">
        <v>#N/A</v>
      </c>
      <c r="C454" s="6" t="s">
        <v>32</v>
      </c>
    </row>
    <row r="455" spans="1:3" x14ac:dyDescent="0.2">
      <c r="A455" t="e">
        <v>#N/A</v>
      </c>
      <c r="B455" s="8" t="e">
        <v>#N/A</v>
      </c>
      <c r="C455" s="6" t="s">
        <v>32</v>
      </c>
    </row>
    <row r="456" spans="1:3" x14ac:dyDescent="0.2">
      <c r="A456" t="e">
        <v>#N/A</v>
      </c>
      <c r="B456" s="8" t="e">
        <v>#N/A</v>
      </c>
      <c r="C456" s="6" t="s">
        <v>32</v>
      </c>
    </row>
    <row r="457" spans="1:3" x14ac:dyDescent="0.2">
      <c r="A457" t="e">
        <v>#N/A</v>
      </c>
      <c r="B457" s="8" t="e">
        <v>#N/A</v>
      </c>
      <c r="C457" s="6" t="s">
        <v>32</v>
      </c>
    </row>
    <row r="458" spans="1:3" x14ac:dyDescent="0.2">
      <c r="A458" t="e">
        <v>#N/A</v>
      </c>
      <c r="B458" s="8" t="e">
        <v>#N/A</v>
      </c>
      <c r="C458" s="6" t="s">
        <v>32</v>
      </c>
    </row>
    <row r="459" spans="1:3" x14ac:dyDescent="0.2">
      <c r="A459" t="e">
        <v>#N/A</v>
      </c>
      <c r="B459" s="8" t="e">
        <v>#N/A</v>
      </c>
      <c r="C459" s="6" t="s">
        <v>32</v>
      </c>
    </row>
    <row r="460" spans="1:3" x14ac:dyDescent="0.2">
      <c r="A460" t="e">
        <v>#N/A</v>
      </c>
      <c r="B460" s="8" t="e">
        <v>#N/A</v>
      </c>
      <c r="C460" s="6" t="s">
        <v>32</v>
      </c>
    </row>
    <row r="461" spans="1:3" x14ac:dyDescent="0.2">
      <c r="A461" t="e">
        <v>#N/A</v>
      </c>
      <c r="B461" s="8" t="e">
        <v>#N/A</v>
      </c>
      <c r="C461" s="6" t="s">
        <v>32</v>
      </c>
    </row>
    <row r="462" spans="1:3" x14ac:dyDescent="0.2">
      <c r="A462" t="e">
        <v>#N/A</v>
      </c>
      <c r="B462" s="8" t="e">
        <v>#N/A</v>
      </c>
      <c r="C462" s="6" t="s">
        <v>32</v>
      </c>
    </row>
    <row r="463" spans="1:3" x14ac:dyDescent="0.2">
      <c r="A463" t="e">
        <v>#N/A</v>
      </c>
      <c r="B463" s="8" t="e">
        <v>#N/A</v>
      </c>
      <c r="C463" s="6" t="s">
        <v>32</v>
      </c>
    </row>
    <row r="464" spans="1:3" x14ac:dyDescent="0.2">
      <c r="A464" t="e">
        <v>#N/A</v>
      </c>
      <c r="B464" s="8" t="e">
        <v>#N/A</v>
      </c>
      <c r="C464" s="6" t="s">
        <v>32</v>
      </c>
    </row>
    <row r="465" spans="1:3" x14ac:dyDescent="0.2">
      <c r="A465" t="e">
        <v>#N/A</v>
      </c>
      <c r="B465" s="8" t="e">
        <v>#N/A</v>
      </c>
      <c r="C465" s="6" t="s">
        <v>32</v>
      </c>
    </row>
    <row r="466" spans="1:3" x14ac:dyDescent="0.2">
      <c r="A466" t="e">
        <v>#N/A</v>
      </c>
      <c r="B466" s="8" t="e">
        <v>#N/A</v>
      </c>
      <c r="C466" s="6" t="s">
        <v>32</v>
      </c>
    </row>
    <row r="467" spans="1:3" x14ac:dyDescent="0.2">
      <c r="A467" t="e">
        <v>#N/A</v>
      </c>
      <c r="B467" s="8" t="e">
        <v>#N/A</v>
      </c>
      <c r="C467" s="6" t="s">
        <v>32</v>
      </c>
    </row>
    <row r="468" spans="1:3" x14ac:dyDescent="0.2">
      <c r="A468" t="e">
        <v>#N/A</v>
      </c>
      <c r="B468" s="8" t="e">
        <v>#N/A</v>
      </c>
      <c r="C468" s="6" t="s">
        <v>32</v>
      </c>
    </row>
    <row r="469" spans="1:3" x14ac:dyDescent="0.2">
      <c r="A469" t="e">
        <v>#N/A</v>
      </c>
      <c r="B469" s="8" t="e">
        <v>#N/A</v>
      </c>
      <c r="C469" s="6" t="s">
        <v>32</v>
      </c>
    </row>
    <row r="470" spans="1:3" x14ac:dyDescent="0.2">
      <c r="A470" t="e">
        <v>#N/A</v>
      </c>
      <c r="B470" s="8" t="e">
        <v>#N/A</v>
      </c>
      <c r="C470" s="6" t="s">
        <v>32</v>
      </c>
    </row>
    <row r="471" spans="1:3" x14ac:dyDescent="0.2">
      <c r="A471" t="e">
        <v>#N/A</v>
      </c>
      <c r="B471" s="8" t="e">
        <v>#N/A</v>
      </c>
      <c r="C471" s="6" t="s">
        <v>32</v>
      </c>
    </row>
    <row r="472" spans="1:3" x14ac:dyDescent="0.2">
      <c r="A472" t="e">
        <v>#N/A</v>
      </c>
      <c r="B472" s="8" t="e">
        <v>#N/A</v>
      </c>
      <c r="C472" s="6" t="s">
        <v>32</v>
      </c>
    </row>
    <row r="473" spans="1:3" x14ac:dyDescent="0.2">
      <c r="A473" t="e">
        <v>#N/A</v>
      </c>
      <c r="B473" s="8" t="e">
        <v>#N/A</v>
      </c>
      <c r="C473" s="6" t="s">
        <v>32</v>
      </c>
    </row>
    <row r="474" spans="1:3" x14ac:dyDescent="0.2">
      <c r="A474" t="e">
        <v>#N/A</v>
      </c>
      <c r="B474" s="8" t="e">
        <v>#N/A</v>
      </c>
      <c r="C474" s="6" t="s">
        <v>32</v>
      </c>
    </row>
    <row r="475" spans="1:3" x14ac:dyDescent="0.2">
      <c r="A475" t="e">
        <v>#N/A</v>
      </c>
      <c r="B475" s="8" t="e">
        <v>#N/A</v>
      </c>
      <c r="C475" s="6" t="s">
        <v>32</v>
      </c>
    </row>
    <row r="476" spans="1:3" x14ac:dyDescent="0.2">
      <c r="A476" t="e">
        <v>#N/A</v>
      </c>
      <c r="B476" s="8" t="e">
        <v>#N/A</v>
      </c>
      <c r="C476" s="6" t="s">
        <v>32</v>
      </c>
    </row>
    <row r="477" spans="1:3" x14ac:dyDescent="0.2">
      <c r="A477" t="e">
        <v>#N/A</v>
      </c>
      <c r="B477" s="8" t="e">
        <v>#N/A</v>
      </c>
      <c r="C477" s="6" t="s">
        <v>32</v>
      </c>
    </row>
    <row r="478" spans="1:3" x14ac:dyDescent="0.2">
      <c r="A478" t="e">
        <v>#N/A</v>
      </c>
      <c r="B478" s="8" t="e">
        <v>#N/A</v>
      </c>
      <c r="C478" s="6" t="s">
        <v>32</v>
      </c>
    </row>
    <row r="479" spans="1:3" x14ac:dyDescent="0.2">
      <c r="A479" t="e">
        <v>#N/A</v>
      </c>
      <c r="B479" s="8" t="e">
        <v>#N/A</v>
      </c>
      <c r="C479" s="6" t="s">
        <v>32</v>
      </c>
    </row>
    <row r="480" spans="1:3" x14ac:dyDescent="0.2">
      <c r="A480" t="e">
        <v>#N/A</v>
      </c>
      <c r="B480" s="8" t="e">
        <v>#N/A</v>
      </c>
      <c r="C480" s="6" t="s">
        <v>32</v>
      </c>
    </row>
    <row r="481" spans="1:3" x14ac:dyDescent="0.2">
      <c r="A481" t="e">
        <v>#N/A</v>
      </c>
      <c r="B481" s="8" t="e">
        <v>#N/A</v>
      </c>
      <c r="C481" s="6" t="s">
        <v>32</v>
      </c>
    </row>
    <row r="482" spans="1:3" x14ac:dyDescent="0.2">
      <c r="A482" t="e">
        <v>#N/A</v>
      </c>
      <c r="B482" s="8" t="e">
        <v>#N/A</v>
      </c>
      <c r="C482" s="6" t="s">
        <v>32</v>
      </c>
    </row>
    <row r="483" spans="1:3" x14ac:dyDescent="0.2">
      <c r="A483" t="e">
        <v>#N/A</v>
      </c>
      <c r="B483" s="8" t="e">
        <v>#N/A</v>
      </c>
      <c r="C483" s="6" t="s">
        <v>32</v>
      </c>
    </row>
    <row r="484" spans="1:3" x14ac:dyDescent="0.2">
      <c r="A484" t="e">
        <v>#N/A</v>
      </c>
      <c r="B484" s="8" t="e">
        <v>#N/A</v>
      </c>
      <c r="C484" s="6" t="s">
        <v>32</v>
      </c>
    </row>
    <row r="485" spans="1:3" x14ac:dyDescent="0.2">
      <c r="A485" t="e">
        <v>#N/A</v>
      </c>
      <c r="B485" s="8" t="e">
        <v>#N/A</v>
      </c>
      <c r="C485" s="6" t="s">
        <v>32</v>
      </c>
    </row>
    <row r="486" spans="1:3" x14ac:dyDescent="0.2">
      <c r="A486" t="e">
        <v>#N/A</v>
      </c>
      <c r="B486" s="8" t="e">
        <v>#N/A</v>
      </c>
      <c r="C486" s="6" t="s">
        <v>32</v>
      </c>
    </row>
    <row r="487" spans="1:3" x14ac:dyDescent="0.2">
      <c r="A487" t="e">
        <v>#N/A</v>
      </c>
      <c r="B487" s="8" t="e">
        <v>#N/A</v>
      </c>
      <c r="C487" s="6" t="s">
        <v>32</v>
      </c>
    </row>
    <row r="488" spans="1:3" x14ac:dyDescent="0.2">
      <c r="A488" t="e">
        <v>#N/A</v>
      </c>
      <c r="B488" s="8" t="e">
        <v>#N/A</v>
      </c>
      <c r="C488" s="6" t="s">
        <v>32</v>
      </c>
    </row>
    <row r="489" spans="1:3" x14ac:dyDescent="0.2">
      <c r="A489" t="e">
        <v>#N/A</v>
      </c>
      <c r="B489" s="8" t="e">
        <v>#N/A</v>
      </c>
      <c r="C489" s="6" t="s">
        <v>32</v>
      </c>
    </row>
    <row r="490" spans="1:3" x14ac:dyDescent="0.2">
      <c r="A490" t="e">
        <v>#N/A</v>
      </c>
      <c r="B490" s="8" t="e">
        <v>#N/A</v>
      </c>
      <c r="C490" s="6" t="s">
        <v>32</v>
      </c>
    </row>
    <row r="491" spans="1:3" x14ac:dyDescent="0.2">
      <c r="A491" t="e">
        <v>#N/A</v>
      </c>
      <c r="B491" s="8" t="e">
        <v>#N/A</v>
      </c>
      <c r="C491" s="6" t="s">
        <v>32</v>
      </c>
    </row>
    <row r="492" spans="1:3" x14ac:dyDescent="0.2">
      <c r="A492" t="e">
        <v>#N/A</v>
      </c>
      <c r="B492" s="8" t="e">
        <v>#N/A</v>
      </c>
      <c r="C492" s="6" t="s">
        <v>32</v>
      </c>
    </row>
    <row r="493" spans="1:3" x14ac:dyDescent="0.2">
      <c r="A493" t="e">
        <v>#N/A</v>
      </c>
      <c r="B493" s="8" t="e">
        <v>#N/A</v>
      </c>
      <c r="C493" s="6" t="s">
        <v>32</v>
      </c>
    </row>
    <row r="494" spans="1:3" x14ac:dyDescent="0.2">
      <c r="A494" t="e">
        <v>#N/A</v>
      </c>
      <c r="B494" s="8" t="e">
        <v>#N/A</v>
      </c>
      <c r="C494" s="6" t="s">
        <v>32</v>
      </c>
    </row>
    <row r="495" spans="1:3" x14ac:dyDescent="0.2">
      <c r="A495" t="e">
        <v>#N/A</v>
      </c>
      <c r="B495" s="8" t="e">
        <v>#N/A</v>
      </c>
      <c r="C495" s="6" t="s">
        <v>32</v>
      </c>
    </row>
    <row r="496" spans="1:3" x14ac:dyDescent="0.2">
      <c r="A496" t="e">
        <v>#N/A</v>
      </c>
      <c r="B496" s="8" t="e">
        <v>#N/A</v>
      </c>
      <c r="C496" s="6" t="s">
        <v>32</v>
      </c>
    </row>
    <row r="497" spans="1:3" x14ac:dyDescent="0.2">
      <c r="A497" t="e">
        <v>#N/A</v>
      </c>
      <c r="B497" s="8" t="e">
        <v>#N/A</v>
      </c>
      <c r="C497" s="6" t="s">
        <v>32</v>
      </c>
    </row>
    <row r="498" spans="1:3" x14ac:dyDescent="0.2">
      <c r="A498" t="e">
        <v>#N/A</v>
      </c>
      <c r="B498" s="8" t="e">
        <v>#N/A</v>
      </c>
      <c r="C498" s="6" t="s">
        <v>32</v>
      </c>
    </row>
    <row r="499" spans="1:3" x14ac:dyDescent="0.2">
      <c r="A499" t="e">
        <v>#N/A</v>
      </c>
      <c r="B499" s="8" t="e">
        <v>#N/A</v>
      </c>
      <c r="C499" s="6" t="s">
        <v>32</v>
      </c>
    </row>
    <row r="500" spans="1:3" x14ac:dyDescent="0.2">
      <c r="A500" t="e">
        <v>#N/A</v>
      </c>
      <c r="B500" s="8" t="e">
        <v>#N/A</v>
      </c>
      <c r="C500" s="6" t="s">
        <v>32</v>
      </c>
    </row>
    <row r="501" spans="1:3" x14ac:dyDescent="0.2">
      <c r="A501" t="e">
        <v>#N/A</v>
      </c>
      <c r="B501" s="8" t="e">
        <v>#N/A</v>
      </c>
      <c r="C501" s="6" t="s">
        <v>32</v>
      </c>
    </row>
    <row r="502" spans="1:3" x14ac:dyDescent="0.2">
      <c r="A502" t="e">
        <v>#N/A</v>
      </c>
      <c r="B502" s="8" t="e">
        <v>#N/A</v>
      </c>
      <c r="C502" s="6" t="s">
        <v>32</v>
      </c>
    </row>
    <row r="503" spans="1:3" x14ac:dyDescent="0.2">
      <c r="A503" t="e">
        <v>#N/A</v>
      </c>
      <c r="B503" s="8" t="e">
        <v>#N/A</v>
      </c>
      <c r="C503" s="6" t="s">
        <v>32</v>
      </c>
    </row>
    <row r="504" spans="1:3" x14ac:dyDescent="0.2">
      <c r="A504" t="e">
        <v>#N/A</v>
      </c>
      <c r="B504" s="8" t="e">
        <v>#N/A</v>
      </c>
      <c r="C504" s="6" t="s">
        <v>32</v>
      </c>
    </row>
    <row r="505" spans="1:3" x14ac:dyDescent="0.2">
      <c r="A505" t="e">
        <v>#N/A</v>
      </c>
      <c r="B505" s="8" t="e">
        <v>#N/A</v>
      </c>
      <c r="C505" s="6" t="s">
        <v>32</v>
      </c>
    </row>
    <row r="506" spans="1:3" x14ac:dyDescent="0.2">
      <c r="A506" t="e">
        <v>#N/A</v>
      </c>
      <c r="B506" s="8" t="e">
        <v>#N/A</v>
      </c>
      <c r="C506" s="6" t="s">
        <v>32</v>
      </c>
    </row>
    <row r="507" spans="1:3" x14ac:dyDescent="0.2">
      <c r="A507" t="e">
        <v>#N/A</v>
      </c>
      <c r="B507" s="8" t="e">
        <v>#N/A</v>
      </c>
      <c r="C507" s="6" t="s">
        <v>32</v>
      </c>
    </row>
    <row r="508" spans="1:3" x14ac:dyDescent="0.2">
      <c r="A508" t="e">
        <v>#N/A</v>
      </c>
      <c r="B508" s="8" t="e">
        <v>#N/A</v>
      </c>
      <c r="C508" s="6" t="s">
        <v>32</v>
      </c>
    </row>
    <row r="509" spans="1:3" x14ac:dyDescent="0.2">
      <c r="A509" t="e">
        <v>#N/A</v>
      </c>
      <c r="B509" s="8" t="e">
        <v>#N/A</v>
      </c>
      <c r="C509" s="6" t="s">
        <v>32</v>
      </c>
    </row>
    <row r="510" spans="1:3" x14ac:dyDescent="0.2">
      <c r="A510" t="e">
        <v>#N/A</v>
      </c>
      <c r="B510" s="8" t="e">
        <v>#N/A</v>
      </c>
      <c r="C510" s="6" t="s">
        <v>32</v>
      </c>
    </row>
    <row r="511" spans="1:3" x14ac:dyDescent="0.2">
      <c r="A511" t="e">
        <v>#N/A</v>
      </c>
      <c r="B511" s="8" t="e">
        <v>#N/A</v>
      </c>
      <c r="C511" s="6" t="s">
        <v>32</v>
      </c>
    </row>
    <row r="512" spans="1:3" x14ac:dyDescent="0.2">
      <c r="A512" t="e">
        <v>#N/A</v>
      </c>
      <c r="B512" s="8" t="e">
        <v>#N/A</v>
      </c>
      <c r="C512" s="6" t="s">
        <v>32</v>
      </c>
    </row>
    <row r="513" spans="1:3" x14ac:dyDescent="0.2">
      <c r="A513" t="e">
        <v>#N/A</v>
      </c>
      <c r="B513" s="8" t="e">
        <v>#N/A</v>
      </c>
      <c r="C513" s="6" t="s">
        <v>32</v>
      </c>
    </row>
    <row r="514" spans="1:3" x14ac:dyDescent="0.2">
      <c r="A514" t="e">
        <v>#N/A</v>
      </c>
      <c r="B514" s="8" t="e">
        <v>#N/A</v>
      </c>
      <c r="C514" s="6" t="s">
        <v>32</v>
      </c>
    </row>
    <row r="515" spans="1:3" x14ac:dyDescent="0.2">
      <c r="A515" t="e">
        <v>#N/A</v>
      </c>
      <c r="B515" s="8" t="e">
        <v>#N/A</v>
      </c>
      <c r="C515" s="6" t="s">
        <v>32</v>
      </c>
    </row>
    <row r="516" spans="1:3" x14ac:dyDescent="0.2">
      <c r="A516" t="e">
        <v>#N/A</v>
      </c>
      <c r="B516" s="8" t="e">
        <v>#N/A</v>
      </c>
      <c r="C516" s="6" t="s">
        <v>32</v>
      </c>
    </row>
    <row r="517" spans="1:3" x14ac:dyDescent="0.2">
      <c r="A517" t="e">
        <v>#N/A</v>
      </c>
      <c r="B517" s="8" t="e">
        <v>#N/A</v>
      </c>
      <c r="C517" s="6" t="s">
        <v>32</v>
      </c>
    </row>
    <row r="518" spans="1:3" x14ac:dyDescent="0.2">
      <c r="A518" t="e">
        <v>#N/A</v>
      </c>
      <c r="B518" s="8" t="e">
        <v>#N/A</v>
      </c>
      <c r="C518" s="6" t="s">
        <v>32</v>
      </c>
    </row>
    <row r="519" spans="1:3" x14ac:dyDescent="0.2">
      <c r="A519" t="e">
        <v>#N/A</v>
      </c>
      <c r="B519" s="8" t="e">
        <v>#N/A</v>
      </c>
      <c r="C519" s="6" t="s">
        <v>32</v>
      </c>
    </row>
    <row r="520" spans="1:3" x14ac:dyDescent="0.2">
      <c r="A520" t="e">
        <v>#N/A</v>
      </c>
      <c r="B520" s="8" t="e">
        <v>#N/A</v>
      </c>
      <c r="C520" s="6" t="s">
        <v>32</v>
      </c>
    </row>
    <row r="521" spans="1:3" x14ac:dyDescent="0.2">
      <c r="A521" t="e">
        <v>#N/A</v>
      </c>
      <c r="B521" s="8" t="e">
        <v>#N/A</v>
      </c>
      <c r="C521" s="6" t="s">
        <v>32</v>
      </c>
    </row>
    <row r="522" spans="1:3" x14ac:dyDescent="0.2">
      <c r="A522" t="e">
        <v>#N/A</v>
      </c>
      <c r="B522" s="8" t="e">
        <v>#N/A</v>
      </c>
      <c r="C522" s="6" t="s">
        <v>32</v>
      </c>
    </row>
    <row r="523" spans="1:3" x14ac:dyDescent="0.2">
      <c r="A523" t="e">
        <v>#N/A</v>
      </c>
      <c r="B523" s="8" t="e">
        <v>#N/A</v>
      </c>
      <c r="C523" s="6" t="s">
        <v>32</v>
      </c>
    </row>
    <row r="524" spans="1:3" x14ac:dyDescent="0.2">
      <c r="A524" t="e">
        <v>#N/A</v>
      </c>
      <c r="B524" s="8" t="e">
        <v>#N/A</v>
      </c>
      <c r="C524" s="6" t="s">
        <v>32</v>
      </c>
    </row>
    <row r="525" spans="1:3" x14ac:dyDescent="0.2">
      <c r="A525" t="e">
        <v>#N/A</v>
      </c>
      <c r="B525" s="8" t="e">
        <v>#N/A</v>
      </c>
      <c r="C525" s="6" t="s">
        <v>32</v>
      </c>
    </row>
    <row r="526" spans="1:3" x14ac:dyDescent="0.2">
      <c r="A526" t="e">
        <v>#N/A</v>
      </c>
      <c r="B526" s="8" t="e">
        <v>#N/A</v>
      </c>
      <c r="C526" s="6" t="s">
        <v>32</v>
      </c>
    </row>
    <row r="527" spans="1:3" x14ac:dyDescent="0.2">
      <c r="A527" t="e">
        <v>#N/A</v>
      </c>
      <c r="B527" s="8" t="e">
        <v>#N/A</v>
      </c>
      <c r="C527" s="6" t="s">
        <v>32</v>
      </c>
    </row>
    <row r="528" spans="1:3" x14ac:dyDescent="0.2">
      <c r="A528" t="e">
        <v>#N/A</v>
      </c>
      <c r="B528" s="8" t="e">
        <v>#N/A</v>
      </c>
      <c r="C528" s="6" t="s">
        <v>32</v>
      </c>
    </row>
    <row r="529" spans="1:3" x14ac:dyDescent="0.2">
      <c r="A529" t="e">
        <v>#N/A</v>
      </c>
      <c r="B529" s="8" t="e">
        <v>#N/A</v>
      </c>
      <c r="C529" s="6" t="s">
        <v>32</v>
      </c>
    </row>
    <row r="530" spans="1:3" x14ac:dyDescent="0.2">
      <c r="A530" t="e">
        <v>#N/A</v>
      </c>
      <c r="B530" s="8" t="e">
        <v>#N/A</v>
      </c>
      <c r="C530" s="6" t="s">
        <v>32</v>
      </c>
    </row>
    <row r="531" spans="1:3" x14ac:dyDescent="0.2">
      <c r="A531" t="e">
        <v>#N/A</v>
      </c>
      <c r="B531" s="8" t="e">
        <v>#N/A</v>
      </c>
      <c r="C531" s="6" t="s">
        <v>32</v>
      </c>
    </row>
    <row r="532" spans="1:3" x14ac:dyDescent="0.2">
      <c r="A532" t="e">
        <v>#N/A</v>
      </c>
      <c r="B532" s="8" t="e">
        <v>#N/A</v>
      </c>
      <c r="C532" s="6" t="s">
        <v>32</v>
      </c>
    </row>
    <row r="533" spans="1:3" x14ac:dyDescent="0.2">
      <c r="A533" t="e">
        <v>#N/A</v>
      </c>
      <c r="B533" s="8" t="e">
        <v>#N/A</v>
      </c>
      <c r="C533" s="6" t="s">
        <v>32</v>
      </c>
    </row>
    <row r="534" spans="1:3" x14ac:dyDescent="0.2">
      <c r="A534" t="e">
        <v>#N/A</v>
      </c>
      <c r="B534" s="8" t="e">
        <v>#N/A</v>
      </c>
      <c r="C534" s="6" t="s">
        <v>32</v>
      </c>
    </row>
    <row r="535" spans="1:3" x14ac:dyDescent="0.2">
      <c r="A535" t="e">
        <v>#N/A</v>
      </c>
      <c r="B535" s="8" t="e">
        <v>#N/A</v>
      </c>
      <c r="C535" s="6" t="s">
        <v>32</v>
      </c>
    </row>
    <row r="536" spans="1:3" x14ac:dyDescent="0.2">
      <c r="A536" t="e">
        <v>#N/A</v>
      </c>
      <c r="B536" s="8" t="e">
        <v>#N/A</v>
      </c>
      <c r="C536" s="6" t="s">
        <v>32</v>
      </c>
    </row>
    <row r="537" spans="1:3" x14ac:dyDescent="0.2">
      <c r="A537" t="e">
        <v>#N/A</v>
      </c>
      <c r="B537" s="8" t="e">
        <v>#N/A</v>
      </c>
      <c r="C537" s="6" t="s">
        <v>32</v>
      </c>
    </row>
    <row r="538" spans="1:3" x14ac:dyDescent="0.2">
      <c r="A538" t="e">
        <v>#N/A</v>
      </c>
      <c r="B538" s="8" t="e">
        <v>#N/A</v>
      </c>
      <c r="C538" s="6" t="s">
        <v>32</v>
      </c>
    </row>
    <row r="539" spans="1:3" x14ac:dyDescent="0.2">
      <c r="A539" t="e">
        <v>#N/A</v>
      </c>
      <c r="B539" s="8" t="e">
        <v>#N/A</v>
      </c>
      <c r="C539" s="6" t="s">
        <v>32</v>
      </c>
    </row>
    <row r="540" spans="1:3" x14ac:dyDescent="0.2">
      <c r="A540" t="e">
        <v>#N/A</v>
      </c>
      <c r="B540" s="8" t="e">
        <v>#N/A</v>
      </c>
      <c r="C540" s="6" t="s">
        <v>32</v>
      </c>
    </row>
    <row r="541" spans="1:3" x14ac:dyDescent="0.2">
      <c r="A541" t="e">
        <v>#N/A</v>
      </c>
      <c r="B541" s="8" t="e">
        <v>#N/A</v>
      </c>
      <c r="C541" s="6" t="s">
        <v>32</v>
      </c>
    </row>
    <row r="542" spans="1:3" x14ac:dyDescent="0.2">
      <c r="A542" t="e">
        <v>#N/A</v>
      </c>
      <c r="B542" s="8" t="e">
        <v>#N/A</v>
      </c>
      <c r="C542" s="6" t="s">
        <v>32</v>
      </c>
    </row>
    <row r="543" spans="1:3" x14ac:dyDescent="0.2">
      <c r="A543" t="e">
        <v>#N/A</v>
      </c>
      <c r="B543" s="8" t="e">
        <v>#N/A</v>
      </c>
      <c r="C543" s="6" t="s">
        <v>32</v>
      </c>
    </row>
    <row r="544" spans="1:3" x14ac:dyDescent="0.2">
      <c r="A544" t="e">
        <v>#N/A</v>
      </c>
      <c r="B544" s="8" t="e">
        <v>#N/A</v>
      </c>
      <c r="C544" s="6" t="s">
        <v>32</v>
      </c>
    </row>
    <row r="545" spans="1:3" x14ac:dyDescent="0.2">
      <c r="A545" t="e">
        <v>#N/A</v>
      </c>
      <c r="B545" s="8" t="e">
        <v>#N/A</v>
      </c>
      <c r="C545" s="6" t="s">
        <v>32</v>
      </c>
    </row>
    <row r="546" spans="1:3" x14ac:dyDescent="0.2">
      <c r="A546" t="e">
        <v>#N/A</v>
      </c>
      <c r="B546" s="8" t="e">
        <v>#N/A</v>
      </c>
      <c r="C546" s="6" t="s">
        <v>32</v>
      </c>
    </row>
    <row r="547" spans="1:3" x14ac:dyDescent="0.2">
      <c r="A547" t="e">
        <v>#N/A</v>
      </c>
      <c r="B547" s="8" t="e">
        <v>#N/A</v>
      </c>
      <c r="C547" s="6" t="s">
        <v>32</v>
      </c>
    </row>
    <row r="548" spans="1:3" x14ac:dyDescent="0.2">
      <c r="A548" t="e">
        <v>#N/A</v>
      </c>
      <c r="B548" s="8" t="e">
        <v>#N/A</v>
      </c>
      <c r="C548" s="6" t="s">
        <v>32</v>
      </c>
    </row>
    <row r="549" spans="1:3" x14ac:dyDescent="0.2">
      <c r="A549" t="e">
        <v>#N/A</v>
      </c>
      <c r="B549" s="8" t="e">
        <v>#N/A</v>
      </c>
      <c r="C549" s="6" t="s">
        <v>32</v>
      </c>
    </row>
    <row r="550" spans="1:3" x14ac:dyDescent="0.2">
      <c r="A550" t="e">
        <v>#N/A</v>
      </c>
      <c r="B550" s="8" t="e">
        <v>#N/A</v>
      </c>
      <c r="C550" s="6" t="s">
        <v>32</v>
      </c>
    </row>
    <row r="551" spans="1:3" x14ac:dyDescent="0.2">
      <c r="A551" t="e">
        <v>#N/A</v>
      </c>
      <c r="B551" s="8" t="e">
        <v>#N/A</v>
      </c>
      <c r="C551" s="6" t="s">
        <v>32</v>
      </c>
    </row>
    <row r="552" spans="1:3" x14ac:dyDescent="0.2">
      <c r="A552" t="e">
        <v>#N/A</v>
      </c>
      <c r="B552" s="8" t="e">
        <v>#N/A</v>
      </c>
      <c r="C552" s="6" t="s">
        <v>32</v>
      </c>
    </row>
    <row r="553" spans="1:3" x14ac:dyDescent="0.2">
      <c r="A553" t="e">
        <v>#N/A</v>
      </c>
      <c r="B553" s="8" t="e">
        <v>#N/A</v>
      </c>
      <c r="C553" s="6" t="s">
        <v>32</v>
      </c>
    </row>
    <row r="554" spans="1:3" x14ac:dyDescent="0.2">
      <c r="A554" t="e">
        <v>#N/A</v>
      </c>
      <c r="B554" s="8" t="e">
        <v>#N/A</v>
      </c>
      <c r="C554" s="6" t="s">
        <v>32</v>
      </c>
    </row>
    <row r="555" spans="1:3" x14ac:dyDescent="0.2">
      <c r="A555" t="e">
        <v>#N/A</v>
      </c>
      <c r="B555" s="8" t="e">
        <v>#N/A</v>
      </c>
      <c r="C555" s="6" t="s">
        <v>32</v>
      </c>
    </row>
    <row r="556" spans="1:3" x14ac:dyDescent="0.2">
      <c r="A556" t="e">
        <v>#N/A</v>
      </c>
      <c r="B556" s="8" t="e">
        <v>#N/A</v>
      </c>
      <c r="C556" s="6" t="s">
        <v>32</v>
      </c>
    </row>
    <row r="557" spans="1:3" x14ac:dyDescent="0.2">
      <c r="A557" t="e">
        <v>#N/A</v>
      </c>
      <c r="B557" s="8" t="e">
        <v>#N/A</v>
      </c>
      <c r="C557" s="6" t="s">
        <v>32</v>
      </c>
    </row>
    <row r="558" spans="1:3" x14ac:dyDescent="0.2">
      <c r="A558" t="e">
        <v>#N/A</v>
      </c>
      <c r="B558" s="8" t="e">
        <v>#N/A</v>
      </c>
      <c r="C558" s="6" t="s">
        <v>32</v>
      </c>
    </row>
    <row r="559" spans="1:3" x14ac:dyDescent="0.2">
      <c r="A559" t="e">
        <v>#N/A</v>
      </c>
      <c r="B559" s="8" t="e">
        <v>#N/A</v>
      </c>
      <c r="C559" s="6" t="s">
        <v>32</v>
      </c>
    </row>
    <row r="560" spans="1:3" x14ac:dyDescent="0.2">
      <c r="A560" t="e">
        <v>#N/A</v>
      </c>
      <c r="B560" s="8" t="e">
        <v>#N/A</v>
      </c>
      <c r="C560" s="6" t="s">
        <v>32</v>
      </c>
    </row>
    <row r="561" spans="1:3" x14ac:dyDescent="0.2">
      <c r="A561" t="e">
        <v>#N/A</v>
      </c>
      <c r="B561" s="8" t="e">
        <v>#N/A</v>
      </c>
      <c r="C561" s="6" t="s">
        <v>32</v>
      </c>
    </row>
    <row r="562" spans="1:3" x14ac:dyDescent="0.2">
      <c r="A562" t="e">
        <v>#N/A</v>
      </c>
      <c r="B562" s="8" t="e">
        <v>#N/A</v>
      </c>
      <c r="C562" s="6" t="s">
        <v>32</v>
      </c>
    </row>
    <row r="563" spans="1:3" x14ac:dyDescent="0.2">
      <c r="A563" t="e">
        <v>#N/A</v>
      </c>
      <c r="B563" s="8" t="e">
        <v>#N/A</v>
      </c>
      <c r="C563" s="6" t="s">
        <v>32</v>
      </c>
    </row>
    <row r="564" spans="1:3" x14ac:dyDescent="0.2">
      <c r="A564" t="e">
        <v>#N/A</v>
      </c>
      <c r="B564" s="8" t="e">
        <v>#N/A</v>
      </c>
      <c r="C564" s="6" t="s">
        <v>32</v>
      </c>
    </row>
    <row r="565" spans="1:3" x14ac:dyDescent="0.2">
      <c r="A565" t="e">
        <v>#N/A</v>
      </c>
      <c r="B565" s="8" t="e">
        <v>#N/A</v>
      </c>
      <c r="C565" s="6" t="s">
        <v>32</v>
      </c>
    </row>
    <row r="566" spans="1:3" x14ac:dyDescent="0.2">
      <c r="A566" t="e">
        <v>#N/A</v>
      </c>
      <c r="B566" s="8" t="e">
        <v>#N/A</v>
      </c>
      <c r="C566" s="6" t="s">
        <v>32</v>
      </c>
    </row>
    <row r="567" spans="1:3" x14ac:dyDescent="0.2">
      <c r="A567" t="e">
        <v>#N/A</v>
      </c>
      <c r="B567" s="8" t="e">
        <v>#N/A</v>
      </c>
      <c r="C567" s="6" t="s">
        <v>32</v>
      </c>
    </row>
    <row r="568" spans="1:3" x14ac:dyDescent="0.2">
      <c r="A568" t="e">
        <v>#N/A</v>
      </c>
      <c r="B568" s="8" t="e">
        <v>#N/A</v>
      </c>
      <c r="C568" s="6" t="s">
        <v>32</v>
      </c>
    </row>
    <row r="569" spans="1:3" x14ac:dyDescent="0.2">
      <c r="A569" t="e">
        <v>#N/A</v>
      </c>
      <c r="B569" s="8" t="e">
        <v>#N/A</v>
      </c>
      <c r="C569" s="6" t="s">
        <v>32</v>
      </c>
    </row>
    <row r="570" spans="1:3" x14ac:dyDescent="0.2">
      <c r="A570" t="e">
        <v>#N/A</v>
      </c>
      <c r="B570" s="8" t="e">
        <v>#N/A</v>
      </c>
      <c r="C570" s="6" t="s">
        <v>32</v>
      </c>
    </row>
    <row r="571" spans="1:3" x14ac:dyDescent="0.2">
      <c r="A571" t="e">
        <v>#N/A</v>
      </c>
      <c r="B571" s="8" t="e">
        <v>#N/A</v>
      </c>
      <c r="C571" s="6" t="s">
        <v>32</v>
      </c>
    </row>
    <row r="572" spans="1:3" x14ac:dyDescent="0.2">
      <c r="A572" t="e">
        <v>#N/A</v>
      </c>
      <c r="B572" s="8" t="e">
        <v>#N/A</v>
      </c>
      <c r="C572" s="6" t="s">
        <v>32</v>
      </c>
    </row>
    <row r="573" spans="1:3" x14ac:dyDescent="0.2">
      <c r="A573" t="e">
        <v>#N/A</v>
      </c>
      <c r="B573" s="8" t="e">
        <v>#N/A</v>
      </c>
      <c r="C573" s="6" t="s">
        <v>32</v>
      </c>
    </row>
    <row r="574" spans="1:3" x14ac:dyDescent="0.2">
      <c r="A574" t="e">
        <v>#N/A</v>
      </c>
      <c r="B574" s="8" t="e">
        <v>#N/A</v>
      </c>
      <c r="C574" s="6" t="s">
        <v>32</v>
      </c>
    </row>
    <row r="575" spans="1:3" x14ac:dyDescent="0.2">
      <c r="A575" t="e">
        <v>#N/A</v>
      </c>
      <c r="B575" s="8" t="e">
        <v>#N/A</v>
      </c>
      <c r="C575" s="6" t="s">
        <v>32</v>
      </c>
    </row>
    <row r="576" spans="1:3" x14ac:dyDescent="0.2">
      <c r="A576" t="e">
        <v>#N/A</v>
      </c>
      <c r="B576" s="8" t="e">
        <v>#N/A</v>
      </c>
      <c r="C576" s="6" t="s">
        <v>32</v>
      </c>
    </row>
    <row r="577" spans="1:3" x14ac:dyDescent="0.2">
      <c r="A577" t="e">
        <v>#N/A</v>
      </c>
      <c r="B577" s="8" t="e">
        <v>#N/A</v>
      </c>
      <c r="C577" s="6" t="s">
        <v>32</v>
      </c>
    </row>
    <row r="578" spans="1:3" x14ac:dyDescent="0.2">
      <c r="A578" t="e">
        <v>#N/A</v>
      </c>
      <c r="B578" s="8" t="e">
        <v>#N/A</v>
      </c>
      <c r="C578" s="6" t="s">
        <v>32</v>
      </c>
    </row>
    <row r="579" spans="1:3" x14ac:dyDescent="0.2">
      <c r="A579" t="e">
        <v>#N/A</v>
      </c>
      <c r="B579" s="8" t="e">
        <v>#N/A</v>
      </c>
      <c r="C579" s="6" t="s">
        <v>32</v>
      </c>
    </row>
    <row r="580" spans="1:3" x14ac:dyDescent="0.2">
      <c r="A580" t="e">
        <v>#N/A</v>
      </c>
      <c r="B580" s="8" t="e">
        <v>#N/A</v>
      </c>
      <c r="C580" s="6" t="s">
        <v>32</v>
      </c>
    </row>
    <row r="581" spans="1:3" x14ac:dyDescent="0.2">
      <c r="A581" t="e">
        <v>#N/A</v>
      </c>
      <c r="B581" s="8" t="e">
        <v>#N/A</v>
      </c>
      <c r="C581" s="6" t="s">
        <v>32</v>
      </c>
    </row>
    <row r="582" spans="1:3" x14ac:dyDescent="0.2">
      <c r="A582" t="e">
        <v>#N/A</v>
      </c>
      <c r="B582" s="8" t="e">
        <v>#N/A</v>
      </c>
      <c r="C582" s="6" t="s">
        <v>32</v>
      </c>
    </row>
    <row r="583" spans="1:3" x14ac:dyDescent="0.2">
      <c r="A583" t="e">
        <v>#N/A</v>
      </c>
      <c r="B583" s="8" t="e">
        <v>#N/A</v>
      </c>
      <c r="C583" s="6" t="s">
        <v>32</v>
      </c>
    </row>
    <row r="584" spans="1:3" x14ac:dyDescent="0.2">
      <c r="A584" t="e">
        <v>#N/A</v>
      </c>
      <c r="B584" s="8" t="e">
        <v>#N/A</v>
      </c>
      <c r="C584" s="6" t="s">
        <v>32</v>
      </c>
    </row>
    <row r="585" spans="1:3" x14ac:dyDescent="0.2">
      <c r="A585" t="e">
        <v>#N/A</v>
      </c>
      <c r="B585" s="8" t="e">
        <v>#N/A</v>
      </c>
      <c r="C585" s="6" t="s">
        <v>32</v>
      </c>
    </row>
    <row r="586" spans="1:3" x14ac:dyDescent="0.2">
      <c r="A586" t="e">
        <v>#N/A</v>
      </c>
      <c r="B586" s="8" t="e">
        <v>#N/A</v>
      </c>
      <c r="C586" s="6" t="s">
        <v>32</v>
      </c>
    </row>
    <row r="587" spans="1:3" x14ac:dyDescent="0.2">
      <c r="A587" t="e">
        <v>#N/A</v>
      </c>
      <c r="B587" s="8" t="e">
        <v>#N/A</v>
      </c>
      <c r="C587" s="6" t="s">
        <v>32</v>
      </c>
    </row>
    <row r="588" spans="1:3" x14ac:dyDescent="0.2">
      <c r="A588" t="e">
        <v>#N/A</v>
      </c>
      <c r="B588" s="8" t="e">
        <v>#N/A</v>
      </c>
      <c r="C588" s="6" t="s">
        <v>32</v>
      </c>
    </row>
    <row r="589" spans="1:3" x14ac:dyDescent="0.2">
      <c r="A589" t="e">
        <v>#N/A</v>
      </c>
      <c r="B589" s="8" t="e">
        <v>#N/A</v>
      </c>
      <c r="C589" s="6" t="s">
        <v>32</v>
      </c>
    </row>
    <row r="590" spans="1:3" x14ac:dyDescent="0.2">
      <c r="A590" t="e">
        <v>#N/A</v>
      </c>
      <c r="B590" s="8" t="e">
        <v>#N/A</v>
      </c>
      <c r="C590" s="6" t="s">
        <v>32</v>
      </c>
    </row>
    <row r="591" spans="1:3" x14ac:dyDescent="0.2">
      <c r="A591" t="e">
        <v>#N/A</v>
      </c>
      <c r="B591" s="8" t="e">
        <v>#N/A</v>
      </c>
      <c r="C591" s="6" t="s">
        <v>32</v>
      </c>
    </row>
    <row r="592" spans="1:3" x14ac:dyDescent="0.2">
      <c r="A592" t="e">
        <v>#N/A</v>
      </c>
      <c r="B592" s="8" t="e">
        <v>#N/A</v>
      </c>
      <c r="C592" s="6" t="s">
        <v>32</v>
      </c>
    </row>
    <row r="593" spans="1:3" x14ac:dyDescent="0.2">
      <c r="A593" t="e">
        <v>#N/A</v>
      </c>
      <c r="B593" s="8" t="e">
        <v>#N/A</v>
      </c>
      <c r="C593" s="6" t="s">
        <v>32</v>
      </c>
    </row>
    <row r="594" spans="1:3" x14ac:dyDescent="0.2">
      <c r="A594" t="e">
        <v>#N/A</v>
      </c>
      <c r="B594" s="8" t="e">
        <v>#N/A</v>
      </c>
      <c r="C594" s="6" t="s">
        <v>32</v>
      </c>
    </row>
    <row r="595" spans="1:3" x14ac:dyDescent="0.2">
      <c r="A595" t="e">
        <v>#N/A</v>
      </c>
      <c r="B595" s="8" t="e">
        <v>#N/A</v>
      </c>
      <c r="C595" s="6" t="s">
        <v>32</v>
      </c>
    </row>
    <row r="596" spans="1:3" x14ac:dyDescent="0.2">
      <c r="A596" t="e">
        <v>#N/A</v>
      </c>
      <c r="B596" s="8" t="e">
        <v>#N/A</v>
      </c>
      <c r="C596" s="6" t="s">
        <v>32</v>
      </c>
    </row>
    <row r="597" spans="1:3" x14ac:dyDescent="0.2">
      <c r="A597" t="e">
        <v>#N/A</v>
      </c>
      <c r="B597" s="8" t="e">
        <v>#N/A</v>
      </c>
      <c r="C597" s="6" t="s">
        <v>32</v>
      </c>
    </row>
    <row r="598" spans="1:3" x14ac:dyDescent="0.2">
      <c r="A598" t="e">
        <v>#N/A</v>
      </c>
      <c r="B598" s="8" t="e">
        <v>#N/A</v>
      </c>
      <c r="C598" s="6" t="s">
        <v>32</v>
      </c>
    </row>
    <row r="599" spans="1:3" x14ac:dyDescent="0.2">
      <c r="A599" t="e">
        <v>#N/A</v>
      </c>
      <c r="B599" s="8" t="e">
        <v>#N/A</v>
      </c>
      <c r="C599" s="6" t="s">
        <v>32</v>
      </c>
    </row>
    <row r="600" spans="1:3" x14ac:dyDescent="0.2">
      <c r="A600" t="e">
        <v>#N/A</v>
      </c>
      <c r="B600" s="8" t="e">
        <v>#N/A</v>
      </c>
      <c r="C600" s="6" t="s">
        <v>32</v>
      </c>
    </row>
    <row r="601" spans="1:3" x14ac:dyDescent="0.2">
      <c r="A601" t="e">
        <v>#N/A</v>
      </c>
      <c r="B601" s="8" t="e">
        <v>#N/A</v>
      </c>
      <c r="C601" s="6" t="s">
        <v>32</v>
      </c>
    </row>
    <row r="602" spans="1:3" x14ac:dyDescent="0.2">
      <c r="A602" t="e">
        <v>#N/A</v>
      </c>
      <c r="B602" s="8" t="e">
        <v>#N/A</v>
      </c>
      <c r="C602" s="6" t="s">
        <v>32</v>
      </c>
    </row>
    <row r="603" spans="1:3" x14ac:dyDescent="0.2">
      <c r="A603" t="e">
        <v>#N/A</v>
      </c>
      <c r="B603" s="8" t="e">
        <v>#N/A</v>
      </c>
      <c r="C603" s="6" t="s">
        <v>32</v>
      </c>
    </row>
    <row r="604" spans="1:3" x14ac:dyDescent="0.2">
      <c r="A604" t="e">
        <v>#N/A</v>
      </c>
      <c r="B604" s="8" t="e">
        <v>#N/A</v>
      </c>
      <c r="C604" s="6" t="s">
        <v>32</v>
      </c>
    </row>
    <row r="605" spans="1:3" x14ac:dyDescent="0.2">
      <c r="A605" t="e">
        <v>#N/A</v>
      </c>
      <c r="B605" s="8" t="e">
        <v>#N/A</v>
      </c>
      <c r="C605" s="6" t="s">
        <v>32</v>
      </c>
    </row>
    <row r="606" spans="1:3" x14ac:dyDescent="0.2">
      <c r="A606" t="e">
        <v>#N/A</v>
      </c>
      <c r="B606" s="8" t="e">
        <v>#N/A</v>
      </c>
      <c r="C606" s="6" t="s">
        <v>32</v>
      </c>
    </row>
    <row r="607" spans="1:3" x14ac:dyDescent="0.2">
      <c r="A607" t="e">
        <v>#N/A</v>
      </c>
      <c r="B607" s="8" t="e">
        <v>#N/A</v>
      </c>
      <c r="C607" s="6" t="s">
        <v>32</v>
      </c>
    </row>
    <row r="608" spans="1:3" x14ac:dyDescent="0.2">
      <c r="A608" t="e">
        <v>#N/A</v>
      </c>
      <c r="B608" s="8" t="e">
        <v>#N/A</v>
      </c>
      <c r="C608" s="6" t="s">
        <v>32</v>
      </c>
    </row>
    <row r="609" spans="1:3" x14ac:dyDescent="0.2">
      <c r="A609" t="e">
        <v>#N/A</v>
      </c>
      <c r="B609" s="8" t="e">
        <v>#N/A</v>
      </c>
      <c r="C609" s="6" t="s">
        <v>32</v>
      </c>
    </row>
    <row r="610" spans="1:3" x14ac:dyDescent="0.2">
      <c r="A610" t="e">
        <v>#N/A</v>
      </c>
      <c r="B610" s="8" t="e">
        <v>#N/A</v>
      </c>
      <c r="C610" s="6" t="s">
        <v>32</v>
      </c>
    </row>
    <row r="611" spans="1:3" x14ac:dyDescent="0.2">
      <c r="A611" t="e">
        <v>#N/A</v>
      </c>
      <c r="B611" s="8" t="e">
        <v>#N/A</v>
      </c>
      <c r="C611" s="6" t="s">
        <v>32</v>
      </c>
    </row>
    <row r="612" spans="1:3" x14ac:dyDescent="0.2">
      <c r="A612" t="e">
        <v>#N/A</v>
      </c>
      <c r="B612" s="8" t="e">
        <v>#N/A</v>
      </c>
      <c r="C612" s="6" t="s">
        <v>32</v>
      </c>
    </row>
    <row r="613" spans="1:3" x14ac:dyDescent="0.2">
      <c r="A613" t="e">
        <v>#N/A</v>
      </c>
      <c r="B613" s="8" t="e">
        <v>#N/A</v>
      </c>
      <c r="C613" s="6" t="s">
        <v>32</v>
      </c>
    </row>
    <row r="614" spans="1:3" x14ac:dyDescent="0.2">
      <c r="A614" t="e">
        <v>#N/A</v>
      </c>
      <c r="B614" s="8" t="e">
        <v>#N/A</v>
      </c>
      <c r="C614" s="6" t="s">
        <v>32</v>
      </c>
    </row>
    <row r="615" spans="1:3" x14ac:dyDescent="0.2">
      <c r="A615" t="e">
        <v>#N/A</v>
      </c>
      <c r="B615" s="8" t="e">
        <v>#N/A</v>
      </c>
      <c r="C615" s="6" t="s">
        <v>32</v>
      </c>
    </row>
    <row r="616" spans="1:3" x14ac:dyDescent="0.2">
      <c r="A616" t="e">
        <v>#N/A</v>
      </c>
      <c r="B616" s="8" t="e">
        <v>#N/A</v>
      </c>
      <c r="C616" s="6" t="s">
        <v>32</v>
      </c>
    </row>
    <row r="617" spans="1:3" x14ac:dyDescent="0.2">
      <c r="A617" t="e">
        <v>#N/A</v>
      </c>
      <c r="B617" s="8" t="e">
        <v>#N/A</v>
      </c>
      <c r="C617" s="6" t="s">
        <v>32</v>
      </c>
    </row>
    <row r="618" spans="1:3" x14ac:dyDescent="0.2">
      <c r="A618" t="e">
        <v>#N/A</v>
      </c>
      <c r="B618" s="8" t="e">
        <v>#N/A</v>
      </c>
      <c r="C618" s="6" t="s">
        <v>32</v>
      </c>
    </row>
    <row r="619" spans="1:3" x14ac:dyDescent="0.2">
      <c r="A619" t="e">
        <v>#N/A</v>
      </c>
      <c r="B619" s="8" t="e">
        <v>#N/A</v>
      </c>
      <c r="C619" s="6" t="s">
        <v>32</v>
      </c>
    </row>
    <row r="620" spans="1:3" x14ac:dyDescent="0.2">
      <c r="A620" t="e">
        <v>#N/A</v>
      </c>
      <c r="B620" s="8" t="e">
        <v>#N/A</v>
      </c>
      <c r="C620" s="6" t="s">
        <v>32</v>
      </c>
    </row>
    <row r="621" spans="1:3" x14ac:dyDescent="0.2">
      <c r="A621" t="e">
        <v>#N/A</v>
      </c>
      <c r="B621" s="8" t="e">
        <v>#N/A</v>
      </c>
      <c r="C621" s="6" t="s">
        <v>32</v>
      </c>
    </row>
    <row r="622" spans="1:3" x14ac:dyDescent="0.2">
      <c r="A622" t="e">
        <v>#N/A</v>
      </c>
      <c r="B622" s="8" t="e">
        <v>#N/A</v>
      </c>
      <c r="C622" s="6" t="s">
        <v>32</v>
      </c>
    </row>
    <row r="623" spans="1:3" x14ac:dyDescent="0.2">
      <c r="A623" t="e">
        <v>#N/A</v>
      </c>
      <c r="B623" s="8" t="e">
        <v>#N/A</v>
      </c>
      <c r="C623" s="6" t="s">
        <v>32</v>
      </c>
    </row>
    <row r="624" spans="1:3" x14ac:dyDescent="0.2">
      <c r="A624" t="e">
        <v>#N/A</v>
      </c>
      <c r="B624" s="8" t="e">
        <v>#N/A</v>
      </c>
      <c r="C624" s="6" t="s">
        <v>32</v>
      </c>
    </row>
    <row r="625" spans="1:3" x14ac:dyDescent="0.2">
      <c r="A625" t="e">
        <v>#N/A</v>
      </c>
      <c r="B625" s="8" t="e">
        <v>#N/A</v>
      </c>
      <c r="C625" s="6" t="s">
        <v>32</v>
      </c>
    </row>
    <row r="626" spans="1:3" x14ac:dyDescent="0.2">
      <c r="A626" t="e">
        <v>#N/A</v>
      </c>
      <c r="B626" s="8" t="e">
        <v>#N/A</v>
      </c>
      <c r="C626" s="6" t="s">
        <v>32</v>
      </c>
    </row>
    <row r="627" spans="1:3" x14ac:dyDescent="0.2">
      <c r="A627" t="e">
        <v>#N/A</v>
      </c>
      <c r="B627" s="8" t="e">
        <v>#N/A</v>
      </c>
      <c r="C627" s="6" t="s">
        <v>32</v>
      </c>
    </row>
    <row r="628" spans="1:3" x14ac:dyDescent="0.2">
      <c r="A628" t="e">
        <v>#N/A</v>
      </c>
      <c r="B628" s="8" t="e">
        <v>#N/A</v>
      </c>
      <c r="C628" s="6" t="s">
        <v>32</v>
      </c>
    </row>
    <row r="629" spans="1:3" x14ac:dyDescent="0.2">
      <c r="A629" t="e">
        <v>#N/A</v>
      </c>
      <c r="B629" s="8" t="e">
        <v>#N/A</v>
      </c>
      <c r="C629" s="6" t="s">
        <v>32</v>
      </c>
    </row>
    <row r="630" spans="1:3" x14ac:dyDescent="0.2">
      <c r="A630" t="e">
        <v>#N/A</v>
      </c>
      <c r="B630" s="8" t="e">
        <v>#N/A</v>
      </c>
      <c r="C630" s="6" t="s">
        <v>32</v>
      </c>
    </row>
    <row r="631" spans="1:3" x14ac:dyDescent="0.2">
      <c r="A631" t="e">
        <v>#N/A</v>
      </c>
      <c r="B631" s="8" t="e">
        <v>#N/A</v>
      </c>
      <c r="C631" s="6" t="s">
        <v>32</v>
      </c>
    </row>
    <row r="632" spans="1:3" x14ac:dyDescent="0.2">
      <c r="A632" t="e">
        <v>#N/A</v>
      </c>
      <c r="B632" s="8" t="e">
        <v>#N/A</v>
      </c>
      <c r="C632" s="6" t="s">
        <v>32</v>
      </c>
    </row>
    <row r="633" spans="1:3" x14ac:dyDescent="0.2">
      <c r="A633" t="e">
        <v>#N/A</v>
      </c>
      <c r="B633" s="8" t="e">
        <v>#N/A</v>
      </c>
      <c r="C633" s="6" t="s">
        <v>32</v>
      </c>
    </row>
    <row r="634" spans="1:3" x14ac:dyDescent="0.2">
      <c r="A634" t="e">
        <v>#N/A</v>
      </c>
      <c r="B634" s="8" t="e">
        <v>#N/A</v>
      </c>
      <c r="C634" s="6" t="s">
        <v>32</v>
      </c>
    </row>
    <row r="635" spans="1:3" x14ac:dyDescent="0.2">
      <c r="A635" t="e">
        <v>#N/A</v>
      </c>
      <c r="B635" s="8" t="e">
        <v>#N/A</v>
      </c>
      <c r="C635" s="6" t="s">
        <v>32</v>
      </c>
    </row>
    <row r="636" spans="1:3" x14ac:dyDescent="0.2">
      <c r="A636" t="e">
        <v>#N/A</v>
      </c>
      <c r="B636" s="8" t="e">
        <v>#N/A</v>
      </c>
      <c r="C636" s="6" t="s">
        <v>32</v>
      </c>
    </row>
    <row r="637" spans="1:3" x14ac:dyDescent="0.2">
      <c r="A637" t="e">
        <v>#N/A</v>
      </c>
      <c r="B637" s="8" t="e">
        <v>#N/A</v>
      </c>
      <c r="C637" s="6" t="s">
        <v>32</v>
      </c>
    </row>
    <row r="638" spans="1:3" x14ac:dyDescent="0.2">
      <c r="A638" t="e">
        <v>#N/A</v>
      </c>
      <c r="B638" s="8" t="e">
        <v>#N/A</v>
      </c>
      <c r="C638" s="6" t="s">
        <v>32</v>
      </c>
    </row>
    <row r="639" spans="1:3" x14ac:dyDescent="0.2">
      <c r="A639" t="e">
        <v>#N/A</v>
      </c>
      <c r="B639" s="8" t="e">
        <v>#N/A</v>
      </c>
      <c r="C639" s="6" t="s">
        <v>32</v>
      </c>
    </row>
    <row r="640" spans="1:3" x14ac:dyDescent="0.2">
      <c r="A640" t="e">
        <v>#N/A</v>
      </c>
      <c r="B640" s="8" t="e">
        <v>#N/A</v>
      </c>
      <c r="C640" s="6" t="s">
        <v>32</v>
      </c>
    </row>
    <row r="641" spans="1:3" x14ac:dyDescent="0.2">
      <c r="A641" t="e">
        <v>#N/A</v>
      </c>
      <c r="B641" s="8" t="e">
        <v>#N/A</v>
      </c>
      <c r="C641" s="6" t="s">
        <v>32</v>
      </c>
    </row>
    <row r="642" spans="1:3" x14ac:dyDescent="0.2">
      <c r="A642" t="e">
        <v>#N/A</v>
      </c>
      <c r="B642" s="8" t="e">
        <v>#N/A</v>
      </c>
      <c r="C642" s="6" t="s">
        <v>32</v>
      </c>
    </row>
    <row r="643" spans="1:3" x14ac:dyDescent="0.2">
      <c r="A643" t="e">
        <v>#N/A</v>
      </c>
      <c r="B643" s="8" t="e">
        <v>#N/A</v>
      </c>
      <c r="C643" s="6" t="s">
        <v>32</v>
      </c>
    </row>
    <row r="644" spans="1:3" x14ac:dyDescent="0.2">
      <c r="A644" t="e">
        <v>#N/A</v>
      </c>
      <c r="B644" s="8" t="e">
        <v>#N/A</v>
      </c>
      <c r="C644" s="6" t="s">
        <v>32</v>
      </c>
    </row>
    <row r="645" spans="1:3" x14ac:dyDescent="0.2">
      <c r="A645" t="e">
        <v>#N/A</v>
      </c>
      <c r="B645" s="8" t="e">
        <v>#N/A</v>
      </c>
      <c r="C645" s="6" t="s">
        <v>32</v>
      </c>
    </row>
    <row r="646" spans="1:3" x14ac:dyDescent="0.2">
      <c r="A646" t="e">
        <v>#N/A</v>
      </c>
      <c r="B646" s="8" t="e">
        <v>#N/A</v>
      </c>
      <c r="C646" s="6" t="s">
        <v>32</v>
      </c>
    </row>
    <row r="647" spans="1:3" x14ac:dyDescent="0.2">
      <c r="A647" t="e">
        <v>#N/A</v>
      </c>
      <c r="B647" s="8" t="e">
        <v>#N/A</v>
      </c>
      <c r="C647" s="6" t="s">
        <v>32</v>
      </c>
    </row>
    <row r="648" spans="1:3" x14ac:dyDescent="0.2">
      <c r="A648" t="e">
        <v>#N/A</v>
      </c>
      <c r="B648" s="8" t="e">
        <v>#N/A</v>
      </c>
      <c r="C648" s="6" t="s">
        <v>32</v>
      </c>
    </row>
    <row r="649" spans="1:3" x14ac:dyDescent="0.2">
      <c r="A649" t="e">
        <v>#N/A</v>
      </c>
      <c r="B649" s="8" t="e">
        <v>#N/A</v>
      </c>
      <c r="C649" s="6" t="s">
        <v>32</v>
      </c>
    </row>
    <row r="650" spans="1:3" x14ac:dyDescent="0.2">
      <c r="A650" t="e">
        <v>#N/A</v>
      </c>
      <c r="B650" s="8" t="e">
        <v>#N/A</v>
      </c>
      <c r="C650" s="6" t="s">
        <v>32</v>
      </c>
    </row>
    <row r="651" spans="1:3" x14ac:dyDescent="0.2">
      <c r="A651" t="e">
        <v>#N/A</v>
      </c>
      <c r="B651" s="8" t="e">
        <v>#N/A</v>
      </c>
      <c r="C651" s="6" t="s">
        <v>32</v>
      </c>
    </row>
    <row r="652" spans="1:3" x14ac:dyDescent="0.2">
      <c r="A652" t="e">
        <v>#N/A</v>
      </c>
      <c r="B652" s="8" t="e">
        <v>#N/A</v>
      </c>
      <c r="C652" s="6" t="s">
        <v>32</v>
      </c>
    </row>
    <row r="653" spans="1:3" x14ac:dyDescent="0.2">
      <c r="A653" t="e">
        <v>#N/A</v>
      </c>
      <c r="B653" s="8" t="e">
        <v>#N/A</v>
      </c>
      <c r="C653" s="6" t="s">
        <v>32</v>
      </c>
    </row>
    <row r="654" spans="1:3" x14ac:dyDescent="0.2">
      <c r="A654" t="e">
        <v>#N/A</v>
      </c>
      <c r="B654" s="8" t="e">
        <v>#N/A</v>
      </c>
      <c r="C654" s="6" t="s">
        <v>32</v>
      </c>
    </row>
    <row r="655" spans="1:3" x14ac:dyDescent="0.2">
      <c r="A655" t="e">
        <v>#N/A</v>
      </c>
      <c r="B655" s="8" t="e">
        <v>#N/A</v>
      </c>
      <c r="C655" s="6" t="s">
        <v>32</v>
      </c>
    </row>
    <row r="656" spans="1:3" x14ac:dyDescent="0.2">
      <c r="A656" t="e">
        <v>#N/A</v>
      </c>
      <c r="B656" s="8" t="e">
        <v>#N/A</v>
      </c>
      <c r="C656" s="6" t="s">
        <v>32</v>
      </c>
    </row>
    <row r="657" spans="1:3" x14ac:dyDescent="0.2">
      <c r="A657" t="e">
        <v>#N/A</v>
      </c>
      <c r="B657" s="8" t="e">
        <v>#N/A</v>
      </c>
      <c r="C657" s="6" t="s">
        <v>32</v>
      </c>
    </row>
    <row r="658" spans="1:3" x14ac:dyDescent="0.2">
      <c r="A658" t="e">
        <v>#N/A</v>
      </c>
      <c r="B658" s="8" t="e">
        <v>#N/A</v>
      </c>
      <c r="C658" s="6" t="s">
        <v>32</v>
      </c>
    </row>
    <row r="659" spans="1:3" x14ac:dyDescent="0.2">
      <c r="A659" t="e">
        <v>#N/A</v>
      </c>
      <c r="B659" s="8" t="e">
        <v>#N/A</v>
      </c>
      <c r="C659" s="6" t="s">
        <v>32</v>
      </c>
    </row>
    <row r="660" spans="1:3" x14ac:dyDescent="0.2">
      <c r="A660" t="e">
        <v>#N/A</v>
      </c>
      <c r="B660" s="8" t="e">
        <v>#N/A</v>
      </c>
      <c r="C660" s="6" t="s">
        <v>32</v>
      </c>
    </row>
    <row r="661" spans="1:3" x14ac:dyDescent="0.2">
      <c r="A661" t="e">
        <v>#N/A</v>
      </c>
      <c r="B661" s="8" t="e">
        <v>#N/A</v>
      </c>
      <c r="C661" s="6" t="s">
        <v>32</v>
      </c>
    </row>
    <row r="662" spans="1:3" x14ac:dyDescent="0.2">
      <c r="A662" t="e">
        <v>#N/A</v>
      </c>
      <c r="B662" s="8" t="e">
        <v>#N/A</v>
      </c>
      <c r="C662" s="6" t="s">
        <v>32</v>
      </c>
    </row>
    <row r="663" spans="1:3" x14ac:dyDescent="0.2">
      <c r="A663" t="e">
        <v>#N/A</v>
      </c>
      <c r="B663" s="8" t="e">
        <v>#N/A</v>
      </c>
      <c r="C663" s="6" t="s">
        <v>32</v>
      </c>
    </row>
    <row r="664" spans="1:3" x14ac:dyDescent="0.2">
      <c r="A664" t="e">
        <v>#N/A</v>
      </c>
      <c r="B664" s="8" t="e">
        <v>#N/A</v>
      </c>
      <c r="C664" s="6" t="s">
        <v>32</v>
      </c>
    </row>
    <row r="665" spans="1:3" x14ac:dyDescent="0.2">
      <c r="A665" t="e">
        <v>#N/A</v>
      </c>
      <c r="B665" s="8" t="e">
        <v>#N/A</v>
      </c>
      <c r="C665" s="6" t="s">
        <v>32</v>
      </c>
    </row>
    <row r="666" spans="1:3" x14ac:dyDescent="0.2">
      <c r="A666" t="e">
        <v>#N/A</v>
      </c>
      <c r="B666" s="8" t="e">
        <v>#N/A</v>
      </c>
      <c r="C666" s="6" t="s">
        <v>32</v>
      </c>
    </row>
    <row r="667" spans="1:3" x14ac:dyDescent="0.2">
      <c r="A667" t="e">
        <v>#N/A</v>
      </c>
      <c r="B667" s="8" t="e">
        <v>#N/A</v>
      </c>
      <c r="C667" s="6" t="s">
        <v>32</v>
      </c>
    </row>
    <row r="668" spans="1:3" x14ac:dyDescent="0.2">
      <c r="A668" t="e">
        <v>#N/A</v>
      </c>
      <c r="B668" s="8" t="e">
        <v>#N/A</v>
      </c>
      <c r="C668" s="6" t="s">
        <v>32</v>
      </c>
    </row>
    <row r="669" spans="1:3" x14ac:dyDescent="0.2">
      <c r="A669" t="e">
        <v>#N/A</v>
      </c>
      <c r="B669" s="8" t="e">
        <v>#N/A</v>
      </c>
      <c r="C669" s="6" t="s">
        <v>32</v>
      </c>
    </row>
    <row r="670" spans="1:3" x14ac:dyDescent="0.2">
      <c r="A670" t="e">
        <v>#N/A</v>
      </c>
      <c r="B670" s="8" t="e">
        <v>#N/A</v>
      </c>
      <c r="C670" s="6" t="s">
        <v>32</v>
      </c>
    </row>
    <row r="671" spans="1:3" x14ac:dyDescent="0.2">
      <c r="A671" t="e">
        <v>#N/A</v>
      </c>
      <c r="B671" s="8" t="e">
        <v>#N/A</v>
      </c>
      <c r="C671" s="6" t="s">
        <v>32</v>
      </c>
    </row>
    <row r="672" spans="1:3" x14ac:dyDescent="0.2">
      <c r="A672" t="e">
        <v>#N/A</v>
      </c>
      <c r="B672" s="8" t="e">
        <v>#N/A</v>
      </c>
      <c r="C672" s="6" t="s">
        <v>32</v>
      </c>
    </row>
    <row r="673" spans="1:3" x14ac:dyDescent="0.2">
      <c r="A673" t="e">
        <v>#N/A</v>
      </c>
      <c r="B673" s="8" t="e">
        <v>#N/A</v>
      </c>
      <c r="C673" s="6" t="s">
        <v>32</v>
      </c>
    </row>
    <row r="674" spans="1:3" x14ac:dyDescent="0.2">
      <c r="A674" t="e">
        <v>#N/A</v>
      </c>
      <c r="B674" s="8" t="e">
        <v>#N/A</v>
      </c>
      <c r="C674" s="6" t="s">
        <v>32</v>
      </c>
    </row>
    <row r="675" spans="1:3" x14ac:dyDescent="0.2">
      <c r="A675" t="e">
        <v>#N/A</v>
      </c>
      <c r="B675" s="8" t="e">
        <v>#N/A</v>
      </c>
      <c r="C675" s="6" t="s">
        <v>32</v>
      </c>
    </row>
    <row r="676" spans="1:3" x14ac:dyDescent="0.2">
      <c r="A676" t="e">
        <v>#N/A</v>
      </c>
      <c r="B676" s="8" t="e">
        <v>#N/A</v>
      </c>
      <c r="C676" s="6" t="s">
        <v>32</v>
      </c>
    </row>
    <row r="677" spans="1:3" x14ac:dyDescent="0.2">
      <c r="A677" t="e">
        <v>#N/A</v>
      </c>
      <c r="B677" s="8" t="e">
        <v>#N/A</v>
      </c>
      <c r="C677" s="6" t="s">
        <v>32</v>
      </c>
    </row>
    <row r="678" spans="1:3" x14ac:dyDescent="0.2">
      <c r="A678" t="e">
        <v>#N/A</v>
      </c>
      <c r="B678" s="8" t="e">
        <v>#N/A</v>
      </c>
      <c r="C678" s="6" t="s">
        <v>32</v>
      </c>
    </row>
    <row r="679" spans="1:3" x14ac:dyDescent="0.2">
      <c r="A679" t="e">
        <v>#N/A</v>
      </c>
      <c r="B679" s="8" t="e">
        <v>#N/A</v>
      </c>
      <c r="C679" s="6" t="s">
        <v>32</v>
      </c>
    </row>
    <row r="680" spans="1:3" x14ac:dyDescent="0.2">
      <c r="A680" t="e">
        <v>#N/A</v>
      </c>
      <c r="B680" s="8" t="e">
        <v>#N/A</v>
      </c>
      <c r="C680" s="6" t="s">
        <v>32</v>
      </c>
    </row>
    <row r="681" spans="1:3" x14ac:dyDescent="0.2">
      <c r="A681" t="e">
        <v>#N/A</v>
      </c>
      <c r="B681" s="8" t="e">
        <v>#N/A</v>
      </c>
      <c r="C681" s="6" t="s">
        <v>32</v>
      </c>
    </row>
    <row r="682" spans="1:3" x14ac:dyDescent="0.2">
      <c r="A682" t="e">
        <v>#N/A</v>
      </c>
      <c r="B682" s="8" t="e">
        <v>#N/A</v>
      </c>
      <c r="C682" s="6" t="s">
        <v>32</v>
      </c>
    </row>
    <row r="683" spans="1:3" x14ac:dyDescent="0.2">
      <c r="A683" t="e">
        <v>#N/A</v>
      </c>
      <c r="B683" s="8" t="e">
        <v>#N/A</v>
      </c>
      <c r="C683" s="6" t="s">
        <v>32</v>
      </c>
    </row>
    <row r="684" spans="1:3" x14ac:dyDescent="0.2">
      <c r="A684" t="e">
        <v>#N/A</v>
      </c>
      <c r="B684" s="8" t="e">
        <v>#N/A</v>
      </c>
      <c r="C684" s="6" t="s">
        <v>32</v>
      </c>
    </row>
    <row r="685" spans="1:3" x14ac:dyDescent="0.2">
      <c r="A685" t="e">
        <v>#N/A</v>
      </c>
      <c r="B685" s="8" t="e">
        <v>#N/A</v>
      </c>
      <c r="C685" s="6" t="s">
        <v>32</v>
      </c>
    </row>
    <row r="686" spans="1:3" x14ac:dyDescent="0.2">
      <c r="A686" t="e">
        <v>#N/A</v>
      </c>
      <c r="B686" s="8" t="e">
        <v>#N/A</v>
      </c>
      <c r="C686" s="6" t="s">
        <v>32</v>
      </c>
    </row>
    <row r="687" spans="1:3" x14ac:dyDescent="0.2">
      <c r="A687" t="e">
        <v>#N/A</v>
      </c>
      <c r="B687" s="8" t="e">
        <v>#N/A</v>
      </c>
      <c r="C687" s="6" t="s">
        <v>32</v>
      </c>
    </row>
    <row r="688" spans="1:3" x14ac:dyDescent="0.2">
      <c r="A688" t="e">
        <v>#N/A</v>
      </c>
      <c r="B688" s="8" t="e">
        <v>#N/A</v>
      </c>
      <c r="C688" s="6" t="s">
        <v>32</v>
      </c>
    </row>
    <row r="689" spans="1:3" x14ac:dyDescent="0.2">
      <c r="A689" t="e">
        <v>#N/A</v>
      </c>
      <c r="B689" s="8" t="e">
        <v>#N/A</v>
      </c>
      <c r="C689" s="6" t="s">
        <v>32</v>
      </c>
    </row>
    <row r="690" spans="1:3" x14ac:dyDescent="0.2">
      <c r="A690" t="e">
        <v>#N/A</v>
      </c>
      <c r="B690" s="8" t="e">
        <v>#N/A</v>
      </c>
      <c r="C690" s="6" t="s">
        <v>32</v>
      </c>
    </row>
    <row r="691" spans="1:3" x14ac:dyDescent="0.2">
      <c r="A691" t="e">
        <v>#N/A</v>
      </c>
      <c r="B691" s="8" t="e">
        <v>#N/A</v>
      </c>
      <c r="C691" s="6" t="s">
        <v>32</v>
      </c>
    </row>
    <row r="692" spans="1:3" x14ac:dyDescent="0.2">
      <c r="A692" t="e">
        <v>#N/A</v>
      </c>
      <c r="B692" s="8" t="e">
        <v>#N/A</v>
      </c>
      <c r="C692" s="6" t="s">
        <v>32</v>
      </c>
    </row>
    <row r="693" spans="1:3" x14ac:dyDescent="0.2">
      <c r="A693" t="e">
        <v>#N/A</v>
      </c>
      <c r="B693" s="8" t="e">
        <v>#N/A</v>
      </c>
      <c r="C693" s="6" t="s">
        <v>32</v>
      </c>
    </row>
    <row r="694" spans="1:3" x14ac:dyDescent="0.2">
      <c r="A694" t="e">
        <v>#N/A</v>
      </c>
      <c r="B694" s="8" t="e">
        <v>#N/A</v>
      </c>
      <c r="C694" s="6" t="s">
        <v>32</v>
      </c>
    </row>
    <row r="695" spans="1:3" x14ac:dyDescent="0.2">
      <c r="A695" t="e">
        <v>#N/A</v>
      </c>
      <c r="B695" s="8" t="e">
        <v>#N/A</v>
      </c>
      <c r="C695" s="6" t="s">
        <v>32</v>
      </c>
    </row>
    <row r="696" spans="1:3" x14ac:dyDescent="0.2">
      <c r="A696" t="e">
        <v>#N/A</v>
      </c>
      <c r="B696" s="8" t="e">
        <v>#N/A</v>
      </c>
      <c r="C696" s="6" t="s">
        <v>32</v>
      </c>
    </row>
    <row r="697" spans="1:3" x14ac:dyDescent="0.2">
      <c r="A697" t="e">
        <v>#N/A</v>
      </c>
      <c r="B697" s="8" t="e">
        <v>#N/A</v>
      </c>
      <c r="C697" s="6" t="s">
        <v>32</v>
      </c>
    </row>
    <row r="698" spans="1:3" x14ac:dyDescent="0.2">
      <c r="A698" t="e">
        <v>#N/A</v>
      </c>
      <c r="B698" s="8" t="e">
        <v>#N/A</v>
      </c>
      <c r="C698" s="6" t="s">
        <v>32</v>
      </c>
    </row>
    <row r="699" spans="1:3" x14ac:dyDescent="0.2">
      <c r="A699" t="e">
        <v>#N/A</v>
      </c>
      <c r="B699" s="8" t="e">
        <v>#N/A</v>
      </c>
      <c r="C699" s="6" t="s">
        <v>32</v>
      </c>
    </row>
    <row r="700" spans="1:3" x14ac:dyDescent="0.2">
      <c r="A700" t="e">
        <v>#N/A</v>
      </c>
      <c r="B700" s="8" t="e">
        <v>#N/A</v>
      </c>
      <c r="C700" s="6" t="s">
        <v>32</v>
      </c>
    </row>
    <row r="701" spans="1:3" x14ac:dyDescent="0.2">
      <c r="A701" t="e">
        <v>#N/A</v>
      </c>
      <c r="B701" s="8" t="e">
        <v>#N/A</v>
      </c>
      <c r="C701" s="6" t="s">
        <v>32</v>
      </c>
    </row>
    <row r="702" spans="1:3" x14ac:dyDescent="0.2">
      <c r="A702" t="e">
        <v>#N/A</v>
      </c>
      <c r="B702" s="8" t="e">
        <v>#N/A</v>
      </c>
      <c r="C702" s="6" t="s">
        <v>32</v>
      </c>
    </row>
    <row r="703" spans="1:3" x14ac:dyDescent="0.2">
      <c r="A703" t="e">
        <v>#N/A</v>
      </c>
      <c r="B703" s="8" t="e">
        <v>#N/A</v>
      </c>
      <c r="C703" s="6" t="s">
        <v>32</v>
      </c>
    </row>
    <row r="704" spans="1:3" x14ac:dyDescent="0.2">
      <c r="A704" t="e">
        <v>#N/A</v>
      </c>
      <c r="B704" s="8" t="e">
        <v>#N/A</v>
      </c>
      <c r="C704" s="6" t="s">
        <v>32</v>
      </c>
    </row>
    <row r="705" spans="1:3" x14ac:dyDescent="0.2">
      <c r="A705" t="e">
        <v>#N/A</v>
      </c>
      <c r="B705" s="8" t="e">
        <v>#N/A</v>
      </c>
      <c r="C705" s="6" t="s">
        <v>32</v>
      </c>
    </row>
    <row r="706" spans="1:3" x14ac:dyDescent="0.2">
      <c r="A706" t="e">
        <v>#N/A</v>
      </c>
      <c r="B706" s="8" t="e">
        <v>#N/A</v>
      </c>
      <c r="C706" s="6" t="s">
        <v>32</v>
      </c>
    </row>
    <row r="707" spans="1:3" x14ac:dyDescent="0.2">
      <c r="A707" t="e">
        <v>#N/A</v>
      </c>
      <c r="B707" s="8" t="e">
        <v>#N/A</v>
      </c>
      <c r="C707" s="6" t="s">
        <v>32</v>
      </c>
    </row>
    <row r="708" spans="1:3" x14ac:dyDescent="0.2">
      <c r="A708" t="e">
        <v>#N/A</v>
      </c>
      <c r="B708" s="8" t="e">
        <v>#N/A</v>
      </c>
      <c r="C708" s="6" t="s">
        <v>32</v>
      </c>
    </row>
    <row r="709" spans="1:3" x14ac:dyDescent="0.2">
      <c r="A709" t="e">
        <v>#N/A</v>
      </c>
      <c r="B709" s="8" t="e">
        <v>#N/A</v>
      </c>
      <c r="C709" s="6" t="s">
        <v>32</v>
      </c>
    </row>
    <row r="710" spans="1:3" x14ac:dyDescent="0.2">
      <c r="A710" t="e">
        <v>#N/A</v>
      </c>
      <c r="B710" s="8" t="e">
        <v>#N/A</v>
      </c>
      <c r="C710" s="6" t="s">
        <v>32</v>
      </c>
    </row>
    <row r="711" spans="1:3" x14ac:dyDescent="0.2">
      <c r="A711" t="e">
        <v>#N/A</v>
      </c>
      <c r="B711" s="8" t="e">
        <v>#N/A</v>
      </c>
      <c r="C711" s="6" t="s">
        <v>32</v>
      </c>
    </row>
    <row r="712" spans="1:3" x14ac:dyDescent="0.2">
      <c r="A712" t="e">
        <v>#N/A</v>
      </c>
      <c r="B712" s="8" t="e">
        <v>#N/A</v>
      </c>
      <c r="C712" s="6" t="s">
        <v>32</v>
      </c>
    </row>
    <row r="713" spans="1:3" x14ac:dyDescent="0.2">
      <c r="A713" t="e">
        <v>#N/A</v>
      </c>
      <c r="B713" s="8" t="e">
        <v>#N/A</v>
      </c>
      <c r="C713" s="6" t="s">
        <v>32</v>
      </c>
    </row>
    <row r="714" spans="1:3" x14ac:dyDescent="0.2">
      <c r="A714" t="e">
        <v>#N/A</v>
      </c>
      <c r="B714" s="8" t="e">
        <v>#N/A</v>
      </c>
      <c r="C714" s="6" t="s">
        <v>32</v>
      </c>
    </row>
    <row r="715" spans="1:3" x14ac:dyDescent="0.2">
      <c r="A715" t="e">
        <v>#N/A</v>
      </c>
      <c r="B715" s="8" t="e">
        <v>#N/A</v>
      </c>
      <c r="C715" s="6" t="s">
        <v>32</v>
      </c>
    </row>
    <row r="716" spans="1:3" x14ac:dyDescent="0.2">
      <c r="A716" t="e">
        <v>#N/A</v>
      </c>
      <c r="B716" s="8" t="e">
        <v>#N/A</v>
      </c>
      <c r="C716" s="6" t="s">
        <v>32</v>
      </c>
    </row>
    <row r="717" spans="1:3" x14ac:dyDescent="0.2">
      <c r="A717" t="e">
        <v>#N/A</v>
      </c>
      <c r="B717" s="8" t="e">
        <v>#N/A</v>
      </c>
      <c r="C717" s="6" t="s">
        <v>32</v>
      </c>
    </row>
    <row r="718" spans="1:3" x14ac:dyDescent="0.2">
      <c r="A718" t="e">
        <v>#N/A</v>
      </c>
      <c r="B718" s="8" t="e">
        <v>#N/A</v>
      </c>
      <c r="C718" s="6" t="s">
        <v>32</v>
      </c>
    </row>
    <row r="719" spans="1:3" x14ac:dyDescent="0.2">
      <c r="A719" t="e">
        <v>#N/A</v>
      </c>
      <c r="B719" s="8" t="e">
        <v>#N/A</v>
      </c>
      <c r="C719" s="6" t="s">
        <v>32</v>
      </c>
    </row>
    <row r="720" spans="1:3" x14ac:dyDescent="0.2">
      <c r="A720" t="e">
        <v>#N/A</v>
      </c>
      <c r="B720" s="8" t="e">
        <v>#N/A</v>
      </c>
      <c r="C720" s="6" t="s">
        <v>32</v>
      </c>
    </row>
    <row r="721" spans="1:3" x14ac:dyDescent="0.2">
      <c r="A721" t="e">
        <v>#N/A</v>
      </c>
      <c r="B721" s="8" t="e">
        <v>#N/A</v>
      </c>
      <c r="C721" s="6" t="s">
        <v>32</v>
      </c>
    </row>
    <row r="722" spans="1:3" x14ac:dyDescent="0.2">
      <c r="A722" t="e">
        <v>#N/A</v>
      </c>
      <c r="B722" s="8" t="e">
        <v>#N/A</v>
      </c>
      <c r="C722" s="6" t="s">
        <v>32</v>
      </c>
    </row>
    <row r="723" spans="1:3" x14ac:dyDescent="0.2">
      <c r="A723" t="e">
        <v>#N/A</v>
      </c>
      <c r="B723" s="8" t="e">
        <v>#N/A</v>
      </c>
      <c r="C723" s="6" t="s">
        <v>32</v>
      </c>
    </row>
    <row r="724" spans="1:3" x14ac:dyDescent="0.2">
      <c r="A724" t="e">
        <v>#N/A</v>
      </c>
      <c r="B724" s="8" t="e">
        <v>#N/A</v>
      </c>
      <c r="C724" s="6" t="s">
        <v>32</v>
      </c>
    </row>
    <row r="725" spans="1:3" x14ac:dyDescent="0.2">
      <c r="A725" t="e">
        <v>#N/A</v>
      </c>
      <c r="B725" s="8" t="e">
        <v>#N/A</v>
      </c>
      <c r="C725" s="6" t="s">
        <v>32</v>
      </c>
    </row>
    <row r="726" spans="1:3" x14ac:dyDescent="0.2">
      <c r="A726" t="e">
        <v>#N/A</v>
      </c>
      <c r="B726" s="8" t="e">
        <v>#N/A</v>
      </c>
      <c r="C726" s="6" t="s">
        <v>32</v>
      </c>
    </row>
    <row r="727" spans="1:3" x14ac:dyDescent="0.2">
      <c r="A727" t="e">
        <v>#N/A</v>
      </c>
      <c r="B727" s="8" t="e">
        <v>#N/A</v>
      </c>
      <c r="C727" s="6" t="s">
        <v>32</v>
      </c>
    </row>
    <row r="728" spans="1:3" x14ac:dyDescent="0.2">
      <c r="A728" t="e">
        <v>#N/A</v>
      </c>
      <c r="B728" s="8" t="e">
        <v>#N/A</v>
      </c>
      <c r="C728" s="6" t="s">
        <v>32</v>
      </c>
    </row>
    <row r="729" spans="1:3" x14ac:dyDescent="0.2">
      <c r="A729" t="e">
        <v>#N/A</v>
      </c>
      <c r="B729" s="8" t="e">
        <v>#N/A</v>
      </c>
      <c r="C729" s="6" t="s">
        <v>32</v>
      </c>
    </row>
    <row r="730" spans="1:3" x14ac:dyDescent="0.2">
      <c r="A730" t="e">
        <v>#N/A</v>
      </c>
      <c r="B730" s="8" t="e">
        <v>#N/A</v>
      </c>
      <c r="C730" s="6" t="s">
        <v>32</v>
      </c>
    </row>
    <row r="731" spans="1:3" x14ac:dyDescent="0.2">
      <c r="A731" t="e">
        <v>#N/A</v>
      </c>
      <c r="B731" s="8" t="e">
        <v>#N/A</v>
      </c>
      <c r="C731" s="6" t="s">
        <v>32</v>
      </c>
    </row>
    <row r="732" spans="1:3" x14ac:dyDescent="0.2">
      <c r="A732" t="e">
        <v>#N/A</v>
      </c>
      <c r="B732" s="8" t="e">
        <v>#N/A</v>
      </c>
      <c r="C732" s="6" t="s">
        <v>32</v>
      </c>
    </row>
    <row r="733" spans="1:3" x14ac:dyDescent="0.2">
      <c r="A733" t="e">
        <v>#N/A</v>
      </c>
      <c r="B733" s="8" t="e">
        <v>#N/A</v>
      </c>
      <c r="C733" s="6" t="s">
        <v>32</v>
      </c>
    </row>
    <row r="734" spans="1:3" x14ac:dyDescent="0.2">
      <c r="A734" t="e">
        <v>#N/A</v>
      </c>
      <c r="B734" s="8" t="e">
        <v>#N/A</v>
      </c>
      <c r="C734" s="6" t="s">
        <v>32</v>
      </c>
    </row>
    <row r="735" spans="1:3" x14ac:dyDescent="0.2">
      <c r="A735" t="e">
        <v>#N/A</v>
      </c>
      <c r="B735" s="8" t="e">
        <v>#N/A</v>
      </c>
      <c r="C735" s="6" t="s">
        <v>32</v>
      </c>
    </row>
    <row r="736" spans="1:3" x14ac:dyDescent="0.2">
      <c r="A736" t="e">
        <v>#N/A</v>
      </c>
      <c r="B736" s="8" t="e">
        <v>#N/A</v>
      </c>
      <c r="C736" s="6" t="s">
        <v>32</v>
      </c>
    </row>
    <row r="737" spans="1:3" x14ac:dyDescent="0.2">
      <c r="A737" t="e">
        <v>#N/A</v>
      </c>
      <c r="B737" s="8" t="e">
        <v>#N/A</v>
      </c>
      <c r="C737" s="6" t="s">
        <v>32</v>
      </c>
    </row>
    <row r="738" spans="1:3" x14ac:dyDescent="0.2">
      <c r="A738" t="e">
        <v>#N/A</v>
      </c>
      <c r="B738" s="8" t="e">
        <v>#N/A</v>
      </c>
      <c r="C738" s="6" t="s">
        <v>32</v>
      </c>
    </row>
    <row r="739" spans="1:3" x14ac:dyDescent="0.2">
      <c r="A739" t="e">
        <v>#N/A</v>
      </c>
      <c r="B739" s="8" t="e">
        <v>#N/A</v>
      </c>
      <c r="C739" s="6" t="s">
        <v>32</v>
      </c>
    </row>
    <row r="740" spans="1:3" x14ac:dyDescent="0.2">
      <c r="A740" t="e">
        <v>#N/A</v>
      </c>
      <c r="B740" s="8" t="e">
        <v>#N/A</v>
      </c>
      <c r="C740" s="6" t="s">
        <v>32</v>
      </c>
    </row>
    <row r="741" spans="1:3" x14ac:dyDescent="0.2">
      <c r="A741" t="e">
        <v>#N/A</v>
      </c>
      <c r="B741" s="8" t="e">
        <v>#N/A</v>
      </c>
      <c r="C741" s="6" t="s">
        <v>32</v>
      </c>
    </row>
    <row r="742" spans="1:3" x14ac:dyDescent="0.2">
      <c r="A742" t="e">
        <v>#N/A</v>
      </c>
      <c r="B742" s="8" t="e">
        <v>#N/A</v>
      </c>
      <c r="C742" s="6" t="s">
        <v>32</v>
      </c>
    </row>
    <row r="743" spans="1:3" x14ac:dyDescent="0.2">
      <c r="A743" t="e">
        <v>#N/A</v>
      </c>
      <c r="B743" s="8" t="e">
        <v>#N/A</v>
      </c>
      <c r="C743" s="6" t="s">
        <v>32</v>
      </c>
    </row>
    <row r="744" spans="1:3" x14ac:dyDescent="0.2">
      <c r="A744" t="e">
        <v>#N/A</v>
      </c>
      <c r="B744" s="8" t="e">
        <v>#N/A</v>
      </c>
      <c r="C744" s="6" t="s">
        <v>32</v>
      </c>
    </row>
    <row r="745" spans="1:3" x14ac:dyDescent="0.2">
      <c r="A745" t="e">
        <v>#N/A</v>
      </c>
      <c r="B745" s="8" t="e">
        <v>#N/A</v>
      </c>
      <c r="C745" s="6" t="s">
        <v>32</v>
      </c>
    </row>
    <row r="746" spans="1:3" x14ac:dyDescent="0.2">
      <c r="A746" t="e">
        <v>#N/A</v>
      </c>
      <c r="B746" s="8" t="e">
        <v>#N/A</v>
      </c>
      <c r="C746" s="6" t="s">
        <v>32</v>
      </c>
    </row>
    <row r="747" spans="1:3" x14ac:dyDescent="0.2">
      <c r="A747" t="e">
        <v>#N/A</v>
      </c>
      <c r="B747" s="8" t="e">
        <v>#N/A</v>
      </c>
      <c r="C747" s="6" t="s">
        <v>32</v>
      </c>
    </row>
    <row r="748" spans="1:3" x14ac:dyDescent="0.2">
      <c r="A748" t="e">
        <v>#N/A</v>
      </c>
      <c r="B748" s="8" t="e">
        <v>#N/A</v>
      </c>
      <c r="C748" s="6" t="s">
        <v>32</v>
      </c>
    </row>
    <row r="749" spans="1:3" x14ac:dyDescent="0.2">
      <c r="A749" t="e">
        <v>#N/A</v>
      </c>
      <c r="B749" s="8" t="e">
        <v>#N/A</v>
      </c>
      <c r="C749" s="6" t="s">
        <v>32</v>
      </c>
    </row>
    <row r="750" spans="1:3" x14ac:dyDescent="0.2">
      <c r="A750" t="e">
        <v>#N/A</v>
      </c>
      <c r="B750" s="8" t="e">
        <v>#N/A</v>
      </c>
      <c r="C750" s="6" t="s">
        <v>32</v>
      </c>
    </row>
    <row r="751" spans="1:3" x14ac:dyDescent="0.2">
      <c r="A751" t="e">
        <v>#N/A</v>
      </c>
      <c r="B751" s="8" t="e">
        <v>#N/A</v>
      </c>
      <c r="C751" s="6" t="s">
        <v>32</v>
      </c>
    </row>
    <row r="752" spans="1:3" x14ac:dyDescent="0.2">
      <c r="A752" t="e">
        <v>#N/A</v>
      </c>
      <c r="B752" s="8" t="e">
        <v>#N/A</v>
      </c>
      <c r="C752" s="6" t="s">
        <v>32</v>
      </c>
    </row>
    <row r="753" spans="1:3" x14ac:dyDescent="0.2">
      <c r="A753" t="e">
        <v>#N/A</v>
      </c>
      <c r="B753" s="8" t="e">
        <v>#N/A</v>
      </c>
      <c r="C753" s="6" t="s">
        <v>32</v>
      </c>
    </row>
    <row r="754" spans="1:3" x14ac:dyDescent="0.2">
      <c r="A754" t="e">
        <v>#N/A</v>
      </c>
      <c r="B754" s="8" t="e">
        <v>#N/A</v>
      </c>
      <c r="C754" s="6" t="s">
        <v>32</v>
      </c>
    </row>
    <row r="755" spans="1:3" x14ac:dyDescent="0.2">
      <c r="A755" t="e">
        <v>#N/A</v>
      </c>
      <c r="B755" s="8" t="e">
        <v>#N/A</v>
      </c>
      <c r="C755" s="6" t="s">
        <v>32</v>
      </c>
    </row>
    <row r="756" spans="1:3" x14ac:dyDescent="0.2">
      <c r="A756" t="e">
        <v>#N/A</v>
      </c>
      <c r="B756" s="8" t="e">
        <v>#N/A</v>
      </c>
      <c r="C756" s="6" t="s">
        <v>32</v>
      </c>
    </row>
    <row r="757" spans="1:3" x14ac:dyDescent="0.2">
      <c r="A757" t="e">
        <v>#N/A</v>
      </c>
      <c r="B757" s="8" t="e">
        <v>#N/A</v>
      </c>
      <c r="C757" s="6" t="s">
        <v>32</v>
      </c>
    </row>
    <row r="758" spans="1:3" x14ac:dyDescent="0.2">
      <c r="A758" t="e">
        <v>#N/A</v>
      </c>
      <c r="B758" s="8" t="e">
        <v>#N/A</v>
      </c>
      <c r="C758" s="6" t="s">
        <v>32</v>
      </c>
    </row>
    <row r="759" spans="1:3" x14ac:dyDescent="0.2">
      <c r="A759" t="e">
        <v>#N/A</v>
      </c>
      <c r="B759" s="8" t="e">
        <v>#N/A</v>
      </c>
      <c r="C759" s="6" t="s">
        <v>32</v>
      </c>
    </row>
    <row r="760" spans="1:3" x14ac:dyDescent="0.2">
      <c r="A760" t="e">
        <v>#N/A</v>
      </c>
      <c r="B760" s="8" t="e">
        <v>#N/A</v>
      </c>
      <c r="C760" s="6" t="s">
        <v>32</v>
      </c>
    </row>
    <row r="761" spans="1:3" x14ac:dyDescent="0.2">
      <c r="A761" t="e">
        <v>#N/A</v>
      </c>
      <c r="B761" s="8" t="e">
        <v>#N/A</v>
      </c>
      <c r="C761" s="6" t="s">
        <v>32</v>
      </c>
    </row>
    <row r="762" spans="1:3" x14ac:dyDescent="0.2">
      <c r="A762" t="e">
        <v>#N/A</v>
      </c>
      <c r="B762" s="8" t="e">
        <v>#N/A</v>
      </c>
      <c r="C762" s="6" t="s">
        <v>32</v>
      </c>
    </row>
    <row r="763" spans="1:3" x14ac:dyDescent="0.2">
      <c r="A763" t="e">
        <v>#N/A</v>
      </c>
      <c r="B763" s="8" t="e">
        <v>#N/A</v>
      </c>
      <c r="C763" s="6" t="s">
        <v>32</v>
      </c>
    </row>
    <row r="764" spans="1:3" x14ac:dyDescent="0.2">
      <c r="A764" t="e">
        <v>#N/A</v>
      </c>
      <c r="B764" s="8" t="e">
        <v>#N/A</v>
      </c>
      <c r="C764" s="6" t="s">
        <v>32</v>
      </c>
    </row>
    <row r="765" spans="1:3" x14ac:dyDescent="0.2">
      <c r="A765" t="e">
        <v>#N/A</v>
      </c>
      <c r="B765" s="8" t="e">
        <v>#N/A</v>
      </c>
      <c r="C765" s="6" t="s">
        <v>32</v>
      </c>
    </row>
    <row r="766" spans="1:3" x14ac:dyDescent="0.2">
      <c r="A766" t="e">
        <v>#N/A</v>
      </c>
      <c r="B766" s="8" t="e">
        <v>#N/A</v>
      </c>
      <c r="C766" s="6" t="s">
        <v>32</v>
      </c>
    </row>
    <row r="767" spans="1:3" x14ac:dyDescent="0.2">
      <c r="A767" t="e">
        <v>#N/A</v>
      </c>
      <c r="B767" s="8" t="e">
        <v>#N/A</v>
      </c>
      <c r="C767" s="6" t="s">
        <v>32</v>
      </c>
    </row>
    <row r="768" spans="1:3" x14ac:dyDescent="0.2">
      <c r="A768" t="e">
        <v>#N/A</v>
      </c>
      <c r="B768" s="8" t="e">
        <v>#N/A</v>
      </c>
      <c r="C768" s="6" t="s">
        <v>32</v>
      </c>
    </row>
    <row r="769" spans="1:3" x14ac:dyDescent="0.2">
      <c r="A769" t="e">
        <v>#N/A</v>
      </c>
      <c r="B769" s="8" t="e">
        <v>#N/A</v>
      </c>
      <c r="C769" s="6" t="s">
        <v>32</v>
      </c>
    </row>
    <row r="770" spans="1:3" x14ac:dyDescent="0.2">
      <c r="A770" t="e">
        <v>#N/A</v>
      </c>
      <c r="B770" s="8" t="e">
        <v>#N/A</v>
      </c>
      <c r="C770" s="6" t="s">
        <v>32</v>
      </c>
    </row>
    <row r="771" spans="1:3" x14ac:dyDescent="0.2">
      <c r="A771" t="e">
        <v>#N/A</v>
      </c>
      <c r="B771" s="8" t="e">
        <v>#N/A</v>
      </c>
      <c r="C771" s="6" t="s">
        <v>32</v>
      </c>
    </row>
    <row r="772" spans="1:3" x14ac:dyDescent="0.2">
      <c r="A772" t="e">
        <v>#N/A</v>
      </c>
      <c r="B772" s="8" t="e">
        <v>#N/A</v>
      </c>
      <c r="C772" s="6" t="s">
        <v>32</v>
      </c>
    </row>
    <row r="773" spans="1:3" x14ac:dyDescent="0.2">
      <c r="A773" t="e">
        <v>#N/A</v>
      </c>
      <c r="B773" s="8" t="e">
        <v>#N/A</v>
      </c>
      <c r="C773" s="6" t="s">
        <v>32</v>
      </c>
    </row>
    <row r="774" spans="1:3" x14ac:dyDescent="0.2">
      <c r="A774" t="e">
        <v>#N/A</v>
      </c>
      <c r="B774" s="8" t="e">
        <v>#N/A</v>
      </c>
      <c r="C774" s="6" t="s">
        <v>32</v>
      </c>
    </row>
    <row r="775" spans="1:3" x14ac:dyDescent="0.2">
      <c r="A775" t="e">
        <v>#N/A</v>
      </c>
      <c r="B775" s="8" t="e">
        <v>#N/A</v>
      </c>
      <c r="C775" s="6" t="s">
        <v>32</v>
      </c>
    </row>
    <row r="776" spans="1:3" x14ac:dyDescent="0.2">
      <c r="A776" t="e">
        <v>#N/A</v>
      </c>
      <c r="B776" s="8" t="e">
        <v>#N/A</v>
      </c>
      <c r="C776" s="6" t="s">
        <v>32</v>
      </c>
    </row>
    <row r="777" spans="1:3" x14ac:dyDescent="0.2">
      <c r="A777" t="e">
        <v>#N/A</v>
      </c>
      <c r="B777" s="8" t="e">
        <v>#N/A</v>
      </c>
      <c r="C777" s="6" t="s">
        <v>32</v>
      </c>
    </row>
    <row r="778" spans="1:3" x14ac:dyDescent="0.2">
      <c r="A778" t="e">
        <v>#N/A</v>
      </c>
      <c r="B778" s="8" t="e">
        <v>#N/A</v>
      </c>
      <c r="C778" s="6" t="s">
        <v>32</v>
      </c>
    </row>
    <row r="779" spans="1:3" x14ac:dyDescent="0.2">
      <c r="A779" t="e">
        <v>#N/A</v>
      </c>
      <c r="B779" s="8" t="e">
        <v>#N/A</v>
      </c>
      <c r="C779" s="6" t="s">
        <v>32</v>
      </c>
    </row>
    <row r="780" spans="1:3" x14ac:dyDescent="0.2">
      <c r="A780" t="e">
        <v>#N/A</v>
      </c>
      <c r="B780" s="8" t="e">
        <v>#N/A</v>
      </c>
      <c r="C780" s="6" t="s">
        <v>32</v>
      </c>
    </row>
    <row r="781" spans="1:3" x14ac:dyDescent="0.2">
      <c r="A781" t="e">
        <v>#N/A</v>
      </c>
      <c r="B781" s="8" t="e">
        <v>#N/A</v>
      </c>
      <c r="C781" s="6" t="s">
        <v>32</v>
      </c>
    </row>
    <row r="782" spans="1:3" x14ac:dyDescent="0.2">
      <c r="A782" t="e">
        <v>#N/A</v>
      </c>
      <c r="B782" s="8" t="e">
        <v>#N/A</v>
      </c>
      <c r="C782" s="6" t="s">
        <v>32</v>
      </c>
    </row>
    <row r="783" spans="1:3" x14ac:dyDescent="0.2">
      <c r="A783" t="e">
        <v>#N/A</v>
      </c>
      <c r="B783" s="8" t="e">
        <v>#N/A</v>
      </c>
      <c r="C783" s="6" t="s">
        <v>32</v>
      </c>
    </row>
    <row r="784" spans="1:3" x14ac:dyDescent="0.2">
      <c r="A784" t="e">
        <v>#N/A</v>
      </c>
      <c r="B784" s="8" t="e">
        <v>#N/A</v>
      </c>
      <c r="C784" s="6" t="s">
        <v>32</v>
      </c>
    </row>
    <row r="785" spans="1:3" x14ac:dyDescent="0.2">
      <c r="A785" t="e">
        <v>#N/A</v>
      </c>
      <c r="B785" s="8" t="e">
        <v>#N/A</v>
      </c>
      <c r="C785" s="6" t="s">
        <v>32</v>
      </c>
    </row>
    <row r="786" spans="1:3" x14ac:dyDescent="0.2">
      <c r="A786" t="e">
        <v>#N/A</v>
      </c>
      <c r="B786" s="8" t="e">
        <v>#N/A</v>
      </c>
      <c r="C786" s="6" t="s">
        <v>32</v>
      </c>
    </row>
    <row r="787" spans="1:3" x14ac:dyDescent="0.2">
      <c r="A787" t="e">
        <v>#N/A</v>
      </c>
      <c r="B787" s="8" t="e">
        <v>#N/A</v>
      </c>
      <c r="C787" s="6" t="s">
        <v>32</v>
      </c>
    </row>
    <row r="788" spans="1:3" x14ac:dyDescent="0.2">
      <c r="A788" t="e">
        <v>#N/A</v>
      </c>
      <c r="B788" s="8" t="e">
        <v>#N/A</v>
      </c>
      <c r="C788" s="6" t="s">
        <v>32</v>
      </c>
    </row>
    <row r="789" spans="1:3" x14ac:dyDescent="0.2">
      <c r="A789" t="e">
        <v>#N/A</v>
      </c>
      <c r="B789" s="8" t="e">
        <v>#N/A</v>
      </c>
      <c r="C789" s="6" t="s">
        <v>32</v>
      </c>
    </row>
    <row r="790" spans="1:3" x14ac:dyDescent="0.2">
      <c r="A790" t="e">
        <v>#N/A</v>
      </c>
      <c r="B790" s="8" t="e">
        <v>#N/A</v>
      </c>
      <c r="C790" s="6" t="s">
        <v>32</v>
      </c>
    </row>
    <row r="791" spans="1:3" x14ac:dyDescent="0.2">
      <c r="A791" t="e">
        <v>#N/A</v>
      </c>
      <c r="B791" s="8" t="e">
        <v>#N/A</v>
      </c>
      <c r="C791" s="6" t="s">
        <v>32</v>
      </c>
    </row>
    <row r="792" spans="1:3" x14ac:dyDescent="0.2">
      <c r="A792" t="e">
        <v>#N/A</v>
      </c>
      <c r="B792" s="8" t="e">
        <v>#N/A</v>
      </c>
      <c r="C792" s="6" t="s">
        <v>32</v>
      </c>
    </row>
    <row r="793" spans="1:3" x14ac:dyDescent="0.2">
      <c r="A793" t="e">
        <v>#N/A</v>
      </c>
      <c r="B793" s="8" t="e">
        <v>#N/A</v>
      </c>
      <c r="C793" s="6" t="s">
        <v>32</v>
      </c>
    </row>
    <row r="794" spans="1:3" x14ac:dyDescent="0.2">
      <c r="A794" t="e">
        <v>#N/A</v>
      </c>
      <c r="B794" s="8" t="e">
        <v>#N/A</v>
      </c>
      <c r="C794" s="6" t="s">
        <v>32</v>
      </c>
    </row>
    <row r="795" spans="1:3" x14ac:dyDescent="0.2">
      <c r="A795" t="e">
        <v>#N/A</v>
      </c>
      <c r="B795" s="8" t="e">
        <v>#N/A</v>
      </c>
      <c r="C795" s="6" t="s">
        <v>32</v>
      </c>
    </row>
    <row r="796" spans="1:3" x14ac:dyDescent="0.2">
      <c r="A796" t="e">
        <v>#N/A</v>
      </c>
      <c r="B796" s="8" t="e">
        <v>#N/A</v>
      </c>
      <c r="C796" s="6" t="s">
        <v>32</v>
      </c>
    </row>
    <row r="797" spans="1:3" x14ac:dyDescent="0.2">
      <c r="A797" t="e">
        <v>#N/A</v>
      </c>
      <c r="B797" s="8" t="e">
        <v>#N/A</v>
      </c>
      <c r="C797" s="6" t="s">
        <v>32</v>
      </c>
    </row>
    <row r="798" spans="1:3" x14ac:dyDescent="0.2">
      <c r="A798" t="e">
        <v>#N/A</v>
      </c>
      <c r="B798" s="8" t="e">
        <v>#N/A</v>
      </c>
      <c r="C798" s="6" t="s">
        <v>32</v>
      </c>
    </row>
    <row r="799" spans="1:3" x14ac:dyDescent="0.2">
      <c r="A799" t="e">
        <v>#N/A</v>
      </c>
      <c r="B799" s="8" t="e">
        <v>#N/A</v>
      </c>
      <c r="C799" s="6" t="s">
        <v>32</v>
      </c>
    </row>
    <row r="800" spans="1:3" x14ac:dyDescent="0.2">
      <c r="A800" t="e">
        <v>#N/A</v>
      </c>
      <c r="B800" s="8" t="e">
        <v>#N/A</v>
      </c>
      <c r="C800" s="6" t="s">
        <v>32</v>
      </c>
    </row>
    <row r="801" spans="1:3" x14ac:dyDescent="0.2">
      <c r="A801" t="e">
        <v>#N/A</v>
      </c>
      <c r="B801" s="8" t="e">
        <v>#N/A</v>
      </c>
      <c r="C801" s="6" t="s">
        <v>32</v>
      </c>
    </row>
    <row r="802" spans="1:3" x14ac:dyDescent="0.2">
      <c r="A802" t="e">
        <v>#N/A</v>
      </c>
      <c r="B802" s="8" t="e">
        <v>#N/A</v>
      </c>
      <c r="C802" s="6" t="s">
        <v>32</v>
      </c>
    </row>
    <row r="803" spans="1:3" x14ac:dyDescent="0.2">
      <c r="A803" t="e">
        <v>#N/A</v>
      </c>
      <c r="B803" s="8" t="e">
        <v>#N/A</v>
      </c>
      <c r="C803" s="6" t="s">
        <v>32</v>
      </c>
    </row>
    <row r="804" spans="1:3" x14ac:dyDescent="0.2">
      <c r="A804" t="e">
        <v>#N/A</v>
      </c>
      <c r="B804" s="8" t="e">
        <v>#N/A</v>
      </c>
      <c r="C804" s="6" t="s">
        <v>32</v>
      </c>
    </row>
    <row r="805" spans="1:3" x14ac:dyDescent="0.2">
      <c r="A805" t="e">
        <v>#N/A</v>
      </c>
      <c r="B805" s="8" t="e">
        <v>#N/A</v>
      </c>
      <c r="C805" s="6" t="s">
        <v>32</v>
      </c>
    </row>
    <row r="806" spans="1:3" x14ac:dyDescent="0.2">
      <c r="A806" t="e">
        <v>#N/A</v>
      </c>
      <c r="B806" s="8" t="e">
        <v>#N/A</v>
      </c>
      <c r="C806" s="6" t="s">
        <v>32</v>
      </c>
    </row>
    <row r="807" spans="1:3" x14ac:dyDescent="0.2">
      <c r="A807" t="e">
        <v>#N/A</v>
      </c>
      <c r="B807" s="8" t="e">
        <v>#N/A</v>
      </c>
      <c r="C807" s="6" t="s">
        <v>32</v>
      </c>
    </row>
    <row r="808" spans="1:3" x14ac:dyDescent="0.2">
      <c r="A808" t="e">
        <v>#N/A</v>
      </c>
      <c r="B808" s="8" t="e">
        <v>#N/A</v>
      </c>
      <c r="C808" s="6" t="s">
        <v>32</v>
      </c>
    </row>
    <row r="809" spans="1:3" x14ac:dyDescent="0.2">
      <c r="A809" t="e">
        <v>#N/A</v>
      </c>
      <c r="B809" s="8" t="e">
        <v>#N/A</v>
      </c>
      <c r="C809" s="6" t="s">
        <v>32</v>
      </c>
    </row>
    <row r="810" spans="1:3" x14ac:dyDescent="0.2">
      <c r="A810" t="e">
        <v>#N/A</v>
      </c>
      <c r="B810" s="8" t="e">
        <v>#N/A</v>
      </c>
      <c r="C810" s="6" t="s">
        <v>32</v>
      </c>
    </row>
    <row r="811" spans="1:3" x14ac:dyDescent="0.2">
      <c r="A811" t="e">
        <v>#N/A</v>
      </c>
      <c r="B811" s="8" t="e">
        <v>#N/A</v>
      </c>
      <c r="C811" s="6" t="s">
        <v>32</v>
      </c>
    </row>
    <row r="812" spans="1:3" x14ac:dyDescent="0.2">
      <c r="A812" t="e">
        <v>#N/A</v>
      </c>
      <c r="B812" s="8" t="e">
        <v>#N/A</v>
      </c>
      <c r="C812" s="6" t="s">
        <v>32</v>
      </c>
    </row>
    <row r="813" spans="1:3" x14ac:dyDescent="0.2">
      <c r="A813" t="e">
        <v>#N/A</v>
      </c>
      <c r="B813" s="8" t="e">
        <v>#N/A</v>
      </c>
      <c r="C813" s="6" t="s">
        <v>32</v>
      </c>
    </row>
    <row r="814" spans="1:3" x14ac:dyDescent="0.2">
      <c r="A814" t="e">
        <v>#N/A</v>
      </c>
      <c r="B814" s="8" t="e">
        <v>#N/A</v>
      </c>
      <c r="C814" s="6" t="s">
        <v>32</v>
      </c>
    </row>
    <row r="815" spans="1:3" x14ac:dyDescent="0.2">
      <c r="A815" t="e">
        <v>#N/A</v>
      </c>
      <c r="B815" s="8" t="e">
        <v>#N/A</v>
      </c>
      <c r="C815" s="6" t="s">
        <v>32</v>
      </c>
    </row>
    <row r="816" spans="1:3" x14ac:dyDescent="0.2">
      <c r="A816" t="e">
        <v>#N/A</v>
      </c>
      <c r="B816" s="8" t="e">
        <v>#N/A</v>
      </c>
      <c r="C816" s="6" t="s">
        <v>32</v>
      </c>
    </row>
    <row r="817" spans="1:3" x14ac:dyDescent="0.2">
      <c r="A817" t="e">
        <v>#N/A</v>
      </c>
      <c r="B817" s="8" t="e">
        <v>#N/A</v>
      </c>
      <c r="C817" s="6" t="s">
        <v>32</v>
      </c>
    </row>
    <row r="818" spans="1:3" x14ac:dyDescent="0.2">
      <c r="A818" t="e">
        <v>#N/A</v>
      </c>
      <c r="B818" s="8" t="e">
        <v>#N/A</v>
      </c>
      <c r="C818" s="6" t="s">
        <v>32</v>
      </c>
    </row>
    <row r="819" spans="1:3" x14ac:dyDescent="0.2">
      <c r="A819" t="e">
        <v>#N/A</v>
      </c>
      <c r="B819" s="8" t="e">
        <v>#N/A</v>
      </c>
      <c r="C819" s="6" t="s">
        <v>32</v>
      </c>
    </row>
    <row r="820" spans="1:3" x14ac:dyDescent="0.2">
      <c r="A820" t="e">
        <v>#N/A</v>
      </c>
      <c r="B820" s="8" t="e">
        <v>#N/A</v>
      </c>
      <c r="C820" s="6" t="s">
        <v>32</v>
      </c>
    </row>
    <row r="821" spans="1:3" x14ac:dyDescent="0.2">
      <c r="A821" t="e">
        <v>#N/A</v>
      </c>
      <c r="B821" s="8" t="e">
        <v>#N/A</v>
      </c>
      <c r="C821" s="6" t="s">
        <v>32</v>
      </c>
    </row>
    <row r="822" spans="1:3" x14ac:dyDescent="0.2">
      <c r="A822" t="e">
        <v>#N/A</v>
      </c>
      <c r="B822" s="8" t="e">
        <v>#N/A</v>
      </c>
      <c r="C822" s="6" t="s">
        <v>32</v>
      </c>
    </row>
    <row r="823" spans="1:3" x14ac:dyDescent="0.2">
      <c r="A823" t="e">
        <v>#N/A</v>
      </c>
      <c r="B823" s="8" t="e">
        <v>#N/A</v>
      </c>
      <c r="C823" s="6" t="s">
        <v>32</v>
      </c>
    </row>
    <row r="824" spans="1:3" x14ac:dyDescent="0.2">
      <c r="A824" t="e">
        <v>#N/A</v>
      </c>
      <c r="B824" s="8" t="e">
        <v>#N/A</v>
      </c>
      <c r="C824" s="6" t="s">
        <v>32</v>
      </c>
    </row>
    <row r="825" spans="1:3" x14ac:dyDescent="0.2">
      <c r="A825" t="e">
        <v>#N/A</v>
      </c>
      <c r="B825" s="8" t="e">
        <v>#N/A</v>
      </c>
      <c r="C825" s="6" t="s">
        <v>32</v>
      </c>
    </row>
    <row r="826" spans="1:3" x14ac:dyDescent="0.2">
      <c r="A826" t="e">
        <v>#N/A</v>
      </c>
      <c r="B826" s="8" t="e">
        <v>#N/A</v>
      </c>
      <c r="C826" s="6" t="s">
        <v>32</v>
      </c>
    </row>
    <row r="827" spans="1:3" x14ac:dyDescent="0.2">
      <c r="A827" t="e">
        <v>#N/A</v>
      </c>
      <c r="B827" s="8" t="e">
        <v>#N/A</v>
      </c>
      <c r="C827" s="6" t="s">
        <v>32</v>
      </c>
    </row>
    <row r="828" spans="1:3" x14ac:dyDescent="0.2">
      <c r="A828" t="e">
        <v>#N/A</v>
      </c>
      <c r="B828" s="8" t="e">
        <v>#N/A</v>
      </c>
      <c r="C828" s="6" t="s">
        <v>32</v>
      </c>
    </row>
    <row r="829" spans="1:3" x14ac:dyDescent="0.2">
      <c r="A829" t="e">
        <v>#N/A</v>
      </c>
      <c r="B829" s="8" t="e">
        <v>#N/A</v>
      </c>
      <c r="C829" s="6" t="s">
        <v>32</v>
      </c>
    </row>
    <row r="830" spans="1:3" x14ac:dyDescent="0.2">
      <c r="A830" t="e">
        <v>#N/A</v>
      </c>
      <c r="B830" s="8" t="e">
        <v>#N/A</v>
      </c>
      <c r="C830" s="6" t="s">
        <v>32</v>
      </c>
    </row>
    <row r="831" spans="1:3" x14ac:dyDescent="0.2">
      <c r="A831" t="e">
        <v>#N/A</v>
      </c>
      <c r="B831" s="8" t="e">
        <v>#N/A</v>
      </c>
      <c r="C831" s="6" t="s">
        <v>32</v>
      </c>
    </row>
    <row r="832" spans="1:3" x14ac:dyDescent="0.2">
      <c r="A832" t="e">
        <v>#N/A</v>
      </c>
      <c r="B832" s="8" t="e">
        <v>#N/A</v>
      </c>
      <c r="C832" s="6" t="s">
        <v>32</v>
      </c>
    </row>
    <row r="833" spans="1:3" x14ac:dyDescent="0.2">
      <c r="A833" t="e">
        <v>#N/A</v>
      </c>
      <c r="B833" s="8" t="e">
        <v>#N/A</v>
      </c>
      <c r="C833" s="6" t="s">
        <v>32</v>
      </c>
    </row>
    <row r="834" spans="1:3" x14ac:dyDescent="0.2">
      <c r="A834" t="e">
        <v>#N/A</v>
      </c>
      <c r="B834" s="8" t="e">
        <v>#N/A</v>
      </c>
      <c r="C834" s="6" t="s">
        <v>32</v>
      </c>
    </row>
    <row r="835" spans="1:3" x14ac:dyDescent="0.2">
      <c r="A835" t="e">
        <v>#N/A</v>
      </c>
      <c r="B835" s="8" t="e">
        <v>#N/A</v>
      </c>
      <c r="C835" s="6" t="s">
        <v>32</v>
      </c>
    </row>
    <row r="836" spans="1:3" x14ac:dyDescent="0.2">
      <c r="A836" t="e">
        <v>#N/A</v>
      </c>
      <c r="B836" s="8" t="e">
        <v>#N/A</v>
      </c>
      <c r="C836" s="6" t="s">
        <v>32</v>
      </c>
    </row>
    <row r="837" spans="1:3" x14ac:dyDescent="0.2">
      <c r="A837" t="e">
        <v>#N/A</v>
      </c>
      <c r="B837" s="8" t="e">
        <v>#N/A</v>
      </c>
      <c r="C837" s="6" t="s">
        <v>32</v>
      </c>
    </row>
    <row r="838" spans="1:3" x14ac:dyDescent="0.2">
      <c r="A838" t="e">
        <v>#N/A</v>
      </c>
      <c r="B838" s="8" t="e">
        <v>#N/A</v>
      </c>
      <c r="C838" s="6" t="s">
        <v>32</v>
      </c>
    </row>
    <row r="839" spans="1:3" x14ac:dyDescent="0.2">
      <c r="A839" t="e">
        <v>#N/A</v>
      </c>
      <c r="B839" s="8" t="e">
        <v>#N/A</v>
      </c>
      <c r="C839" s="6" t="s">
        <v>32</v>
      </c>
    </row>
    <row r="840" spans="1:3" x14ac:dyDescent="0.2">
      <c r="A840" t="e">
        <v>#N/A</v>
      </c>
      <c r="B840" s="8" t="e">
        <v>#N/A</v>
      </c>
      <c r="C840" s="6" t="s">
        <v>32</v>
      </c>
    </row>
    <row r="841" spans="1:3" x14ac:dyDescent="0.2">
      <c r="A841" t="e">
        <v>#N/A</v>
      </c>
      <c r="B841" s="8" t="e">
        <v>#N/A</v>
      </c>
      <c r="C841" s="6" t="s">
        <v>32</v>
      </c>
    </row>
    <row r="842" spans="1:3" x14ac:dyDescent="0.2">
      <c r="A842" t="e">
        <v>#N/A</v>
      </c>
      <c r="B842" s="8" t="e">
        <v>#N/A</v>
      </c>
      <c r="C842" s="6" t="s">
        <v>32</v>
      </c>
    </row>
    <row r="843" spans="1:3" x14ac:dyDescent="0.2">
      <c r="A843" t="e">
        <v>#N/A</v>
      </c>
      <c r="B843" s="8" t="e">
        <v>#N/A</v>
      </c>
      <c r="C843" s="6" t="s">
        <v>32</v>
      </c>
    </row>
    <row r="844" spans="1:3" x14ac:dyDescent="0.2">
      <c r="A844" t="e">
        <v>#N/A</v>
      </c>
      <c r="B844" s="8" t="e">
        <v>#N/A</v>
      </c>
      <c r="C844" s="6" t="s">
        <v>32</v>
      </c>
    </row>
    <row r="845" spans="1:3" x14ac:dyDescent="0.2">
      <c r="A845" t="e">
        <v>#N/A</v>
      </c>
      <c r="B845" s="8" t="e">
        <v>#N/A</v>
      </c>
      <c r="C845" s="6" t="s">
        <v>32</v>
      </c>
    </row>
    <row r="846" spans="1:3" x14ac:dyDescent="0.2">
      <c r="A846" t="e">
        <v>#N/A</v>
      </c>
      <c r="B846" s="8" t="e">
        <v>#N/A</v>
      </c>
      <c r="C846" s="6" t="s">
        <v>32</v>
      </c>
    </row>
    <row r="847" spans="1:3" x14ac:dyDescent="0.2">
      <c r="A847" t="e">
        <v>#N/A</v>
      </c>
      <c r="B847" s="8" t="e">
        <v>#N/A</v>
      </c>
      <c r="C847" s="6" t="s">
        <v>32</v>
      </c>
    </row>
    <row r="848" spans="1:3" x14ac:dyDescent="0.2">
      <c r="A848" t="e">
        <v>#N/A</v>
      </c>
      <c r="B848" s="8" t="e">
        <v>#N/A</v>
      </c>
      <c r="C848" s="6" t="s">
        <v>32</v>
      </c>
    </row>
    <row r="849" spans="1:3" x14ac:dyDescent="0.2">
      <c r="A849" t="e">
        <v>#N/A</v>
      </c>
      <c r="B849" s="8" t="e">
        <v>#N/A</v>
      </c>
      <c r="C849" s="6" t="s">
        <v>32</v>
      </c>
    </row>
    <row r="850" spans="1:3" x14ac:dyDescent="0.2">
      <c r="A850" t="e">
        <v>#N/A</v>
      </c>
      <c r="B850" s="8" t="e">
        <v>#N/A</v>
      </c>
      <c r="C850" s="6" t="s">
        <v>32</v>
      </c>
    </row>
    <row r="851" spans="1:3" x14ac:dyDescent="0.2">
      <c r="A851" t="e">
        <v>#N/A</v>
      </c>
      <c r="B851" s="8" t="e">
        <v>#N/A</v>
      </c>
      <c r="C851" s="6" t="s">
        <v>32</v>
      </c>
    </row>
    <row r="852" spans="1:3" x14ac:dyDescent="0.2">
      <c r="A852" t="e">
        <v>#N/A</v>
      </c>
      <c r="B852" s="8" t="e">
        <v>#N/A</v>
      </c>
      <c r="C852" s="6" t="s">
        <v>32</v>
      </c>
    </row>
    <row r="853" spans="1:3" x14ac:dyDescent="0.2">
      <c r="A853" t="e">
        <v>#N/A</v>
      </c>
      <c r="B853" s="8" t="e">
        <v>#N/A</v>
      </c>
      <c r="C853" s="6" t="s">
        <v>32</v>
      </c>
    </row>
    <row r="854" spans="1:3" x14ac:dyDescent="0.2">
      <c r="A854" t="e">
        <v>#N/A</v>
      </c>
      <c r="B854" s="8" t="e">
        <v>#N/A</v>
      </c>
      <c r="C854" s="6" t="s">
        <v>32</v>
      </c>
    </row>
    <row r="855" spans="1:3" x14ac:dyDescent="0.2">
      <c r="A855" t="e">
        <v>#N/A</v>
      </c>
      <c r="B855" s="8" t="e">
        <v>#N/A</v>
      </c>
      <c r="C855" s="6" t="s">
        <v>32</v>
      </c>
    </row>
    <row r="856" spans="1:3" x14ac:dyDescent="0.2">
      <c r="A856" t="e">
        <v>#N/A</v>
      </c>
      <c r="B856" s="8" t="e">
        <v>#N/A</v>
      </c>
      <c r="C856" s="6" t="s">
        <v>32</v>
      </c>
    </row>
    <row r="857" spans="1:3" x14ac:dyDescent="0.2">
      <c r="A857" t="e">
        <v>#N/A</v>
      </c>
      <c r="B857" s="8" t="e">
        <v>#N/A</v>
      </c>
      <c r="C857" s="6" t="s">
        <v>32</v>
      </c>
    </row>
    <row r="858" spans="1:3" x14ac:dyDescent="0.2">
      <c r="A858" t="e">
        <v>#N/A</v>
      </c>
      <c r="B858" s="8" t="e">
        <v>#N/A</v>
      </c>
      <c r="C858" s="6" t="s">
        <v>32</v>
      </c>
    </row>
    <row r="859" spans="1:3" x14ac:dyDescent="0.2">
      <c r="A859" t="e">
        <v>#N/A</v>
      </c>
      <c r="B859" s="8" t="e">
        <v>#N/A</v>
      </c>
      <c r="C859" s="6" t="s">
        <v>32</v>
      </c>
    </row>
    <row r="860" spans="1:3" x14ac:dyDescent="0.2">
      <c r="A860" t="e">
        <v>#N/A</v>
      </c>
      <c r="B860" s="8" t="e">
        <v>#N/A</v>
      </c>
      <c r="C860" s="6" t="s">
        <v>32</v>
      </c>
    </row>
    <row r="861" spans="1:3" x14ac:dyDescent="0.2">
      <c r="A861" t="e">
        <v>#N/A</v>
      </c>
      <c r="B861" s="8" t="e">
        <v>#N/A</v>
      </c>
      <c r="C861" s="6" t="s">
        <v>32</v>
      </c>
    </row>
    <row r="862" spans="1:3" x14ac:dyDescent="0.2">
      <c r="A862" t="e">
        <v>#N/A</v>
      </c>
      <c r="B862" s="8" t="e">
        <v>#N/A</v>
      </c>
      <c r="C862" s="6" t="s">
        <v>32</v>
      </c>
    </row>
    <row r="863" spans="1:3" x14ac:dyDescent="0.2">
      <c r="A863" t="e">
        <v>#N/A</v>
      </c>
      <c r="B863" s="8" t="e">
        <v>#N/A</v>
      </c>
      <c r="C863" s="6" t="s">
        <v>32</v>
      </c>
    </row>
    <row r="864" spans="1:3" x14ac:dyDescent="0.2">
      <c r="A864" t="e">
        <v>#N/A</v>
      </c>
      <c r="B864" s="8" t="e">
        <v>#N/A</v>
      </c>
      <c r="C864" s="6" t="s">
        <v>32</v>
      </c>
    </row>
    <row r="865" spans="1:3" x14ac:dyDescent="0.2">
      <c r="A865" t="e">
        <v>#N/A</v>
      </c>
      <c r="B865" s="8" t="e">
        <v>#N/A</v>
      </c>
      <c r="C865" s="6" t="s">
        <v>32</v>
      </c>
    </row>
    <row r="866" spans="1:3" x14ac:dyDescent="0.2">
      <c r="A866" t="e">
        <v>#N/A</v>
      </c>
      <c r="B866" s="8" t="e">
        <v>#N/A</v>
      </c>
      <c r="C866" s="6" t="s">
        <v>32</v>
      </c>
    </row>
    <row r="867" spans="1:3" x14ac:dyDescent="0.2">
      <c r="A867" t="e">
        <v>#N/A</v>
      </c>
      <c r="B867" s="8" t="e">
        <v>#N/A</v>
      </c>
      <c r="C867" s="6" t="s">
        <v>32</v>
      </c>
    </row>
    <row r="868" spans="1:3" x14ac:dyDescent="0.2">
      <c r="A868" t="e">
        <v>#N/A</v>
      </c>
      <c r="B868" s="8" t="e">
        <v>#N/A</v>
      </c>
      <c r="C868" s="6" t="s">
        <v>32</v>
      </c>
    </row>
    <row r="869" spans="1:3" x14ac:dyDescent="0.2">
      <c r="A869" t="e">
        <v>#N/A</v>
      </c>
      <c r="B869" s="8" t="e">
        <v>#N/A</v>
      </c>
      <c r="C869" s="6" t="s">
        <v>32</v>
      </c>
    </row>
    <row r="870" spans="1:3" x14ac:dyDescent="0.2">
      <c r="A870" t="e">
        <v>#N/A</v>
      </c>
      <c r="B870" s="8" t="e">
        <v>#N/A</v>
      </c>
      <c r="C870" s="6" t="s">
        <v>32</v>
      </c>
    </row>
    <row r="871" spans="1:3" x14ac:dyDescent="0.2">
      <c r="A871" t="e">
        <v>#N/A</v>
      </c>
      <c r="B871" s="8" t="e">
        <v>#N/A</v>
      </c>
      <c r="C871" s="6" t="s">
        <v>32</v>
      </c>
    </row>
    <row r="872" spans="1:3" x14ac:dyDescent="0.2">
      <c r="A872" t="e">
        <v>#N/A</v>
      </c>
      <c r="B872" s="8" t="e">
        <v>#N/A</v>
      </c>
      <c r="C872" s="6" t="s">
        <v>32</v>
      </c>
    </row>
    <row r="873" spans="1:3" x14ac:dyDescent="0.2">
      <c r="A873" t="e">
        <v>#N/A</v>
      </c>
      <c r="B873" s="8" t="e">
        <v>#N/A</v>
      </c>
      <c r="C873" s="6" t="s">
        <v>32</v>
      </c>
    </row>
    <row r="874" spans="1:3" x14ac:dyDescent="0.2">
      <c r="A874" t="e">
        <v>#N/A</v>
      </c>
      <c r="B874" s="8" t="e">
        <v>#N/A</v>
      </c>
      <c r="C874" s="6" t="s">
        <v>32</v>
      </c>
    </row>
    <row r="875" spans="1:3" x14ac:dyDescent="0.2">
      <c r="A875" t="e">
        <v>#N/A</v>
      </c>
      <c r="B875" s="8" t="e">
        <v>#N/A</v>
      </c>
      <c r="C875" s="6" t="s">
        <v>32</v>
      </c>
    </row>
    <row r="876" spans="1:3" x14ac:dyDescent="0.2">
      <c r="A876" t="e">
        <v>#N/A</v>
      </c>
      <c r="B876" s="8" t="e">
        <v>#N/A</v>
      </c>
      <c r="C876" s="6" t="s">
        <v>32</v>
      </c>
    </row>
    <row r="877" spans="1:3" x14ac:dyDescent="0.2">
      <c r="A877" t="e">
        <v>#N/A</v>
      </c>
      <c r="B877" s="8" t="e">
        <v>#N/A</v>
      </c>
      <c r="C877" s="6" t="s">
        <v>32</v>
      </c>
    </row>
    <row r="878" spans="1:3" x14ac:dyDescent="0.2">
      <c r="A878" t="e">
        <v>#N/A</v>
      </c>
      <c r="B878" s="8" t="e">
        <v>#N/A</v>
      </c>
      <c r="C878" s="6" t="s">
        <v>32</v>
      </c>
    </row>
    <row r="879" spans="1:3" x14ac:dyDescent="0.2">
      <c r="A879" t="e">
        <v>#N/A</v>
      </c>
      <c r="B879" s="8" t="e">
        <v>#N/A</v>
      </c>
      <c r="C879" s="6" t="s">
        <v>32</v>
      </c>
    </row>
    <row r="880" spans="1:3" x14ac:dyDescent="0.2">
      <c r="A880" t="e">
        <v>#N/A</v>
      </c>
      <c r="B880" s="8" t="e">
        <v>#N/A</v>
      </c>
      <c r="C880" s="6" t="s">
        <v>32</v>
      </c>
    </row>
    <row r="881" spans="1:3" x14ac:dyDescent="0.2">
      <c r="A881" t="e">
        <v>#N/A</v>
      </c>
      <c r="B881" s="8" t="e">
        <v>#N/A</v>
      </c>
      <c r="C881" s="6" t="s">
        <v>32</v>
      </c>
    </row>
    <row r="882" spans="1:3" x14ac:dyDescent="0.2">
      <c r="A882" t="e">
        <v>#N/A</v>
      </c>
      <c r="B882" s="8" t="e">
        <v>#N/A</v>
      </c>
      <c r="C882" s="6" t="s">
        <v>32</v>
      </c>
    </row>
    <row r="883" spans="1:3" x14ac:dyDescent="0.2">
      <c r="A883" t="e">
        <v>#N/A</v>
      </c>
      <c r="B883" s="8" t="e">
        <v>#N/A</v>
      </c>
      <c r="C883" s="6" t="s">
        <v>32</v>
      </c>
    </row>
    <row r="884" spans="1:3" x14ac:dyDescent="0.2">
      <c r="A884" t="e">
        <v>#N/A</v>
      </c>
      <c r="B884" s="8" t="e">
        <v>#N/A</v>
      </c>
      <c r="C884" s="6" t="s">
        <v>32</v>
      </c>
    </row>
    <row r="885" spans="1:3" x14ac:dyDescent="0.2">
      <c r="A885" t="e">
        <v>#N/A</v>
      </c>
      <c r="B885" s="8" t="e">
        <v>#N/A</v>
      </c>
      <c r="C885" s="6" t="s">
        <v>32</v>
      </c>
    </row>
    <row r="886" spans="1:3" x14ac:dyDescent="0.2">
      <c r="A886" t="e">
        <v>#N/A</v>
      </c>
      <c r="B886" s="8" t="e">
        <v>#N/A</v>
      </c>
      <c r="C886" s="6" t="s">
        <v>32</v>
      </c>
    </row>
    <row r="887" spans="1:3" x14ac:dyDescent="0.2">
      <c r="A887" t="e">
        <v>#N/A</v>
      </c>
      <c r="B887" s="8" t="e">
        <v>#N/A</v>
      </c>
      <c r="C887" s="6" t="s">
        <v>32</v>
      </c>
    </row>
    <row r="888" spans="1:3" x14ac:dyDescent="0.2">
      <c r="A888" t="e">
        <v>#N/A</v>
      </c>
      <c r="B888" s="8" t="e">
        <v>#N/A</v>
      </c>
      <c r="C888" s="6" t="s">
        <v>32</v>
      </c>
    </row>
    <row r="889" spans="1:3" x14ac:dyDescent="0.2">
      <c r="A889" t="e">
        <v>#N/A</v>
      </c>
      <c r="B889" s="8" t="e">
        <v>#N/A</v>
      </c>
      <c r="C889" s="6" t="s">
        <v>32</v>
      </c>
    </row>
    <row r="890" spans="1:3" x14ac:dyDescent="0.2">
      <c r="A890" t="e">
        <v>#N/A</v>
      </c>
      <c r="B890" s="8" t="e">
        <v>#N/A</v>
      </c>
      <c r="C890" s="6" t="s">
        <v>32</v>
      </c>
    </row>
    <row r="891" spans="1:3" x14ac:dyDescent="0.2">
      <c r="A891" t="e">
        <v>#N/A</v>
      </c>
      <c r="B891" s="8" t="e">
        <v>#N/A</v>
      </c>
      <c r="C891" s="6" t="s">
        <v>32</v>
      </c>
    </row>
    <row r="892" spans="1:3" x14ac:dyDescent="0.2">
      <c r="A892" t="e">
        <v>#N/A</v>
      </c>
      <c r="B892" s="8" t="e">
        <v>#N/A</v>
      </c>
      <c r="C892" s="6" t="s">
        <v>32</v>
      </c>
    </row>
    <row r="893" spans="1:3" x14ac:dyDescent="0.2">
      <c r="A893" t="e">
        <v>#N/A</v>
      </c>
      <c r="B893" s="8" t="e">
        <v>#N/A</v>
      </c>
      <c r="C893" s="6" t="s">
        <v>32</v>
      </c>
    </row>
    <row r="894" spans="1:3" x14ac:dyDescent="0.2">
      <c r="A894" t="e">
        <v>#N/A</v>
      </c>
      <c r="B894" s="8" t="e">
        <v>#N/A</v>
      </c>
      <c r="C894" s="6" t="s">
        <v>32</v>
      </c>
    </row>
    <row r="895" spans="1:3" x14ac:dyDescent="0.2">
      <c r="A895" t="e">
        <v>#N/A</v>
      </c>
      <c r="B895" s="8" t="e">
        <v>#N/A</v>
      </c>
      <c r="C895" s="6" t="s">
        <v>32</v>
      </c>
    </row>
    <row r="896" spans="1:3" x14ac:dyDescent="0.2">
      <c r="A896" t="e">
        <v>#N/A</v>
      </c>
      <c r="B896" s="8" t="e">
        <v>#N/A</v>
      </c>
      <c r="C896" s="6" t="s">
        <v>32</v>
      </c>
    </row>
    <row r="897" spans="1:3" x14ac:dyDescent="0.2">
      <c r="A897" t="e">
        <v>#N/A</v>
      </c>
      <c r="B897" s="8" t="e">
        <v>#N/A</v>
      </c>
      <c r="C897" s="6" t="s">
        <v>32</v>
      </c>
    </row>
    <row r="898" spans="1:3" x14ac:dyDescent="0.2">
      <c r="A898" t="e">
        <v>#N/A</v>
      </c>
      <c r="B898" s="8" t="e">
        <v>#N/A</v>
      </c>
      <c r="C898" s="6" t="s">
        <v>32</v>
      </c>
    </row>
    <row r="899" spans="1:3" x14ac:dyDescent="0.2">
      <c r="A899" t="e">
        <v>#N/A</v>
      </c>
      <c r="B899" s="8" t="e">
        <v>#N/A</v>
      </c>
      <c r="C899" s="6" t="s">
        <v>32</v>
      </c>
    </row>
    <row r="900" spans="1:3" x14ac:dyDescent="0.2">
      <c r="A900" t="e">
        <v>#N/A</v>
      </c>
      <c r="B900" s="8" t="e">
        <v>#N/A</v>
      </c>
      <c r="C900" s="6" t="s">
        <v>32</v>
      </c>
    </row>
    <row r="901" spans="1:3" x14ac:dyDescent="0.2">
      <c r="A901" t="e">
        <v>#N/A</v>
      </c>
      <c r="B901" s="8" t="e">
        <v>#N/A</v>
      </c>
      <c r="C901" s="6" t="s">
        <v>32</v>
      </c>
    </row>
    <row r="902" spans="1:3" x14ac:dyDescent="0.2">
      <c r="A902" t="e">
        <v>#N/A</v>
      </c>
      <c r="B902" s="8" t="e">
        <v>#N/A</v>
      </c>
      <c r="C902" s="6" t="s">
        <v>32</v>
      </c>
    </row>
    <row r="903" spans="1:3" x14ac:dyDescent="0.2">
      <c r="A903" t="e">
        <v>#N/A</v>
      </c>
      <c r="B903" s="8" t="e">
        <v>#N/A</v>
      </c>
      <c r="C903" s="6" t="s">
        <v>32</v>
      </c>
    </row>
    <row r="904" spans="1:3" x14ac:dyDescent="0.2">
      <c r="A904" t="e">
        <v>#N/A</v>
      </c>
      <c r="B904" s="8" t="e">
        <v>#N/A</v>
      </c>
      <c r="C904" s="6" t="s">
        <v>32</v>
      </c>
    </row>
    <row r="905" spans="1:3" x14ac:dyDescent="0.2">
      <c r="A905" t="e">
        <v>#N/A</v>
      </c>
      <c r="B905" s="8" t="e">
        <v>#N/A</v>
      </c>
      <c r="C905" s="6" t="s">
        <v>32</v>
      </c>
    </row>
    <row r="906" spans="1:3" x14ac:dyDescent="0.2">
      <c r="A906" t="e">
        <v>#N/A</v>
      </c>
      <c r="B906" s="8" t="e">
        <v>#N/A</v>
      </c>
      <c r="C906" s="6" t="s">
        <v>32</v>
      </c>
    </row>
    <row r="907" spans="1:3" x14ac:dyDescent="0.2">
      <c r="A907" t="e">
        <v>#N/A</v>
      </c>
      <c r="B907" s="8" t="e">
        <v>#N/A</v>
      </c>
      <c r="C907" s="6" t="s">
        <v>32</v>
      </c>
    </row>
    <row r="908" spans="1:3" x14ac:dyDescent="0.2">
      <c r="A908" t="e">
        <v>#N/A</v>
      </c>
      <c r="B908" s="8" t="e">
        <v>#N/A</v>
      </c>
      <c r="C908" s="6" t="s">
        <v>32</v>
      </c>
    </row>
    <row r="909" spans="1:3" x14ac:dyDescent="0.2">
      <c r="A909" t="e">
        <v>#N/A</v>
      </c>
      <c r="B909" s="8" t="e">
        <v>#N/A</v>
      </c>
      <c r="C909" s="6" t="s">
        <v>32</v>
      </c>
    </row>
    <row r="910" spans="1:3" x14ac:dyDescent="0.2">
      <c r="A910" t="e">
        <v>#N/A</v>
      </c>
      <c r="B910" s="8" t="e">
        <v>#N/A</v>
      </c>
      <c r="C910" s="6" t="s">
        <v>32</v>
      </c>
    </row>
    <row r="911" spans="1:3" x14ac:dyDescent="0.2">
      <c r="A911" t="e">
        <v>#N/A</v>
      </c>
      <c r="B911" s="8" t="e">
        <v>#N/A</v>
      </c>
      <c r="C911" s="6" t="s">
        <v>32</v>
      </c>
    </row>
    <row r="912" spans="1:3" x14ac:dyDescent="0.2">
      <c r="A912" t="e">
        <v>#N/A</v>
      </c>
      <c r="B912" s="8" t="e">
        <v>#N/A</v>
      </c>
      <c r="C912" s="6" t="s">
        <v>32</v>
      </c>
    </row>
    <row r="913" spans="1:3" x14ac:dyDescent="0.2">
      <c r="A913" t="e">
        <v>#N/A</v>
      </c>
      <c r="B913" s="8" t="e">
        <v>#N/A</v>
      </c>
      <c r="C913" s="6" t="s">
        <v>32</v>
      </c>
    </row>
    <row r="914" spans="1:3" x14ac:dyDescent="0.2">
      <c r="A914" t="e">
        <v>#N/A</v>
      </c>
      <c r="B914" s="8" t="e">
        <v>#N/A</v>
      </c>
      <c r="C914" s="6" t="s">
        <v>32</v>
      </c>
    </row>
    <row r="915" spans="1:3" x14ac:dyDescent="0.2">
      <c r="A915" t="e">
        <v>#N/A</v>
      </c>
      <c r="B915" s="8" t="e">
        <v>#N/A</v>
      </c>
      <c r="C915" s="6" t="s">
        <v>32</v>
      </c>
    </row>
    <row r="916" spans="1:3" x14ac:dyDescent="0.2">
      <c r="A916" t="e">
        <v>#N/A</v>
      </c>
      <c r="B916" s="8" t="e">
        <v>#N/A</v>
      </c>
      <c r="C916" s="6" t="s">
        <v>32</v>
      </c>
    </row>
    <row r="917" spans="1:3" x14ac:dyDescent="0.2">
      <c r="A917" t="e">
        <v>#N/A</v>
      </c>
      <c r="B917" s="8" t="e">
        <v>#N/A</v>
      </c>
      <c r="C917" s="6" t="s">
        <v>32</v>
      </c>
    </row>
    <row r="918" spans="1:3" x14ac:dyDescent="0.2">
      <c r="A918" t="e">
        <v>#N/A</v>
      </c>
      <c r="B918" s="8" t="e">
        <v>#N/A</v>
      </c>
      <c r="C918" s="6" t="s">
        <v>32</v>
      </c>
    </row>
    <row r="919" spans="1:3" x14ac:dyDescent="0.2">
      <c r="A919" t="e">
        <v>#N/A</v>
      </c>
      <c r="B919" s="8" t="e">
        <v>#N/A</v>
      </c>
      <c r="C919" s="6" t="s">
        <v>32</v>
      </c>
    </row>
    <row r="920" spans="1:3" x14ac:dyDescent="0.2">
      <c r="A920" t="e">
        <v>#N/A</v>
      </c>
      <c r="B920" s="8" t="e">
        <v>#N/A</v>
      </c>
      <c r="C920" s="6" t="s">
        <v>32</v>
      </c>
    </row>
    <row r="921" spans="1:3" x14ac:dyDescent="0.2">
      <c r="A921" t="e">
        <v>#N/A</v>
      </c>
      <c r="B921" s="8" t="e">
        <v>#N/A</v>
      </c>
      <c r="C921" s="6" t="s">
        <v>32</v>
      </c>
    </row>
    <row r="922" spans="1:3" x14ac:dyDescent="0.2">
      <c r="A922" t="e">
        <v>#N/A</v>
      </c>
      <c r="B922" s="8" t="e">
        <v>#N/A</v>
      </c>
      <c r="C922" s="6" t="s">
        <v>32</v>
      </c>
    </row>
    <row r="923" spans="1:3" x14ac:dyDescent="0.2">
      <c r="A923" t="e">
        <v>#N/A</v>
      </c>
      <c r="B923" s="8" t="e">
        <v>#N/A</v>
      </c>
      <c r="C923" s="6" t="s">
        <v>32</v>
      </c>
    </row>
    <row r="924" spans="1:3" x14ac:dyDescent="0.2">
      <c r="A924" t="e">
        <v>#N/A</v>
      </c>
      <c r="B924" s="8" t="e">
        <v>#N/A</v>
      </c>
      <c r="C924" s="6" t="s">
        <v>32</v>
      </c>
    </row>
    <row r="925" spans="1:3" x14ac:dyDescent="0.2">
      <c r="A925" t="e">
        <v>#N/A</v>
      </c>
      <c r="B925" s="8" t="e">
        <v>#N/A</v>
      </c>
      <c r="C925" s="6" t="s">
        <v>32</v>
      </c>
    </row>
    <row r="926" spans="1:3" x14ac:dyDescent="0.2">
      <c r="A926" t="e">
        <v>#N/A</v>
      </c>
      <c r="B926" s="8" t="e">
        <v>#N/A</v>
      </c>
      <c r="C926" s="6" t="s">
        <v>32</v>
      </c>
    </row>
    <row r="927" spans="1:3" x14ac:dyDescent="0.2">
      <c r="A927" t="e">
        <v>#N/A</v>
      </c>
      <c r="B927" s="8" t="e">
        <v>#N/A</v>
      </c>
      <c r="C927" s="6" t="s">
        <v>32</v>
      </c>
    </row>
    <row r="928" spans="1:3" x14ac:dyDescent="0.2">
      <c r="A928" t="e">
        <v>#N/A</v>
      </c>
      <c r="B928" s="8" t="e">
        <v>#N/A</v>
      </c>
      <c r="C928" s="6" t="s">
        <v>32</v>
      </c>
    </row>
    <row r="929" spans="1:3" x14ac:dyDescent="0.2">
      <c r="A929" t="e">
        <v>#N/A</v>
      </c>
      <c r="B929" s="8" t="e">
        <v>#N/A</v>
      </c>
      <c r="C929" s="6" t="s">
        <v>32</v>
      </c>
    </row>
    <row r="930" spans="1:3" x14ac:dyDescent="0.2">
      <c r="A930" t="e">
        <v>#N/A</v>
      </c>
      <c r="B930" s="8" t="e">
        <v>#N/A</v>
      </c>
      <c r="C930" s="6" t="s">
        <v>32</v>
      </c>
    </row>
    <row r="931" spans="1:3" x14ac:dyDescent="0.2">
      <c r="A931" t="e">
        <v>#N/A</v>
      </c>
      <c r="B931" s="8" t="e">
        <v>#N/A</v>
      </c>
      <c r="C931" s="6" t="s">
        <v>32</v>
      </c>
    </row>
    <row r="932" spans="1:3" x14ac:dyDescent="0.2">
      <c r="A932" t="e">
        <v>#N/A</v>
      </c>
      <c r="B932" s="8" t="e">
        <v>#N/A</v>
      </c>
      <c r="C932" s="6" t="s">
        <v>32</v>
      </c>
    </row>
    <row r="933" spans="1:3" x14ac:dyDescent="0.2">
      <c r="A933" t="e">
        <v>#N/A</v>
      </c>
      <c r="B933" s="8" t="e">
        <v>#N/A</v>
      </c>
      <c r="C933" s="6" t="s">
        <v>32</v>
      </c>
    </row>
    <row r="934" spans="1:3" x14ac:dyDescent="0.2">
      <c r="A934" t="e">
        <v>#N/A</v>
      </c>
      <c r="B934" s="8" t="e">
        <v>#N/A</v>
      </c>
      <c r="C934" s="6" t="s">
        <v>32</v>
      </c>
    </row>
    <row r="935" spans="1:3" x14ac:dyDescent="0.2">
      <c r="A935" t="e">
        <v>#N/A</v>
      </c>
      <c r="B935" s="8" t="e">
        <v>#N/A</v>
      </c>
      <c r="C935" s="6" t="s">
        <v>32</v>
      </c>
    </row>
    <row r="936" spans="1:3" x14ac:dyDescent="0.2">
      <c r="A936" t="e">
        <v>#N/A</v>
      </c>
      <c r="B936" s="8" t="e">
        <v>#N/A</v>
      </c>
      <c r="C936" s="6" t="s">
        <v>32</v>
      </c>
    </row>
    <row r="937" spans="1:3" x14ac:dyDescent="0.2">
      <c r="A937" t="e">
        <v>#N/A</v>
      </c>
      <c r="B937" s="8" t="e">
        <v>#N/A</v>
      </c>
      <c r="C937" s="6" t="s">
        <v>32</v>
      </c>
    </row>
    <row r="938" spans="1:3" x14ac:dyDescent="0.2">
      <c r="A938" t="e">
        <v>#N/A</v>
      </c>
      <c r="B938" s="8" t="e">
        <v>#N/A</v>
      </c>
      <c r="C938" s="6" t="s">
        <v>32</v>
      </c>
    </row>
    <row r="939" spans="1:3" x14ac:dyDescent="0.2">
      <c r="A939" t="e">
        <v>#N/A</v>
      </c>
      <c r="B939" s="8" t="e">
        <v>#N/A</v>
      </c>
      <c r="C939" s="6" t="s">
        <v>32</v>
      </c>
    </row>
    <row r="940" spans="1:3" x14ac:dyDescent="0.2">
      <c r="A940" t="e">
        <v>#N/A</v>
      </c>
      <c r="B940" s="8" t="e">
        <v>#N/A</v>
      </c>
      <c r="C940" s="6" t="s">
        <v>32</v>
      </c>
    </row>
    <row r="941" spans="1:3" x14ac:dyDescent="0.2">
      <c r="A941" t="e">
        <v>#N/A</v>
      </c>
      <c r="B941" s="8" t="e">
        <v>#N/A</v>
      </c>
      <c r="C941" s="6" t="s">
        <v>32</v>
      </c>
    </row>
    <row r="942" spans="1:3" x14ac:dyDescent="0.2">
      <c r="A942" t="e">
        <v>#N/A</v>
      </c>
      <c r="B942" s="8" t="e">
        <v>#N/A</v>
      </c>
      <c r="C942" s="6" t="s">
        <v>32</v>
      </c>
    </row>
    <row r="943" spans="1:3" x14ac:dyDescent="0.2">
      <c r="A943" t="e">
        <v>#N/A</v>
      </c>
      <c r="B943" s="8" t="e">
        <v>#N/A</v>
      </c>
      <c r="C943" s="6" t="s">
        <v>32</v>
      </c>
    </row>
    <row r="944" spans="1:3" x14ac:dyDescent="0.2">
      <c r="A944" t="e">
        <v>#N/A</v>
      </c>
      <c r="B944" s="8" t="e">
        <v>#N/A</v>
      </c>
      <c r="C944" s="6" t="s">
        <v>32</v>
      </c>
    </row>
    <row r="945" spans="1:3" x14ac:dyDescent="0.2">
      <c r="A945" t="e">
        <v>#N/A</v>
      </c>
      <c r="B945" s="8" t="e">
        <v>#N/A</v>
      </c>
      <c r="C945" s="6" t="s">
        <v>32</v>
      </c>
    </row>
    <row r="946" spans="1:3" x14ac:dyDescent="0.2">
      <c r="A946" t="e">
        <v>#N/A</v>
      </c>
      <c r="B946" s="8" t="e">
        <v>#N/A</v>
      </c>
      <c r="C946" s="6" t="s">
        <v>32</v>
      </c>
    </row>
    <row r="947" spans="1:3" x14ac:dyDescent="0.2">
      <c r="A947" t="e">
        <v>#N/A</v>
      </c>
      <c r="B947" s="8" t="e">
        <v>#N/A</v>
      </c>
      <c r="C947" s="6" t="s">
        <v>32</v>
      </c>
    </row>
    <row r="948" spans="1:3" x14ac:dyDescent="0.2">
      <c r="A948" t="e">
        <v>#N/A</v>
      </c>
      <c r="B948" s="8" t="e">
        <v>#N/A</v>
      </c>
      <c r="C948" s="6" t="s">
        <v>32</v>
      </c>
    </row>
    <row r="949" spans="1:3" x14ac:dyDescent="0.2">
      <c r="A949" t="e">
        <v>#N/A</v>
      </c>
      <c r="B949" s="8" t="e">
        <v>#N/A</v>
      </c>
      <c r="C949" s="6" t="s">
        <v>32</v>
      </c>
    </row>
    <row r="950" spans="1:3" x14ac:dyDescent="0.2">
      <c r="A950" t="e">
        <v>#N/A</v>
      </c>
      <c r="B950" s="8" t="e">
        <v>#N/A</v>
      </c>
      <c r="C950" s="6" t="s">
        <v>32</v>
      </c>
    </row>
    <row r="951" spans="1:3" x14ac:dyDescent="0.2">
      <c r="A951" t="e">
        <v>#N/A</v>
      </c>
      <c r="B951" s="8" t="e">
        <v>#N/A</v>
      </c>
      <c r="C951" s="6" t="s">
        <v>32</v>
      </c>
    </row>
    <row r="952" spans="1:3" x14ac:dyDescent="0.2">
      <c r="A952" t="e">
        <v>#N/A</v>
      </c>
      <c r="B952" s="8" t="e">
        <v>#N/A</v>
      </c>
      <c r="C952" s="6" t="s">
        <v>32</v>
      </c>
    </row>
    <row r="953" spans="1:3" x14ac:dyDescent="0.2">
      <c r="A953" t="e">
        <v>#N/A</v>
      </c>
      <c r="B953" s="8" t="e">
        <v>#N/A</v>
      </c>
      <c r="C953" s="6" t="s">
        <v>32</v>
      </c>
    </row>
    <row r="954" spans="1:3" x14ac:dyDescent="0.2">
      <c r="A954" t="e">
        <v>#N/A</v>
      </c>
      <c r="B954" s="8" t="e">
        <v>#N/A</v>
      </c>
      <c r="C954" s="6" t="s">
        <v>32</v>
      </c>
    </row>
    <row r="955" spans="1:3" x14ac:dyDescent="0.2">
      <c r="A955" t="e">
        <v>#N/A</v>
      </c>
      <c r="B955" s="8" t="e">
        <v>#N/A</v>
      </c>
      <c r="C955" s="6" t="s">
        <v>32</v>
      </c>
    </row>
    <row r="956" spans="1:3" x14ac:dyDescent="0.2">
      <c r="A956" t="e">
        <v>#N/A</v>
      </c>
      <c r="B956" s="8" t="e">
        <v>#N/A</v>
      </c>
      <c r="C956" s="6" t="s">
        <v>32</v>
      </c>
    </row>
    <row r="957" spans="1:3" x14ac:dyDescent="0.2">
      <c r="A957" t="e">
        <v>#N/A</v>
      </c>
      <c r="B957" s="8" t="e">
        <v>#N/A</v>
      </c>
      <c r="C957" s="6" t="s">
        <v>32</v>
      </c>
    </row>
    <row r="958" spans="1:3" x14ac:dyDescent="0.2">
      <c r="A958" t="e">
        <v>#N/A</v>
      </c>
      <c r="B958" s="8" t="e">
        <v>#N/A</v>
      </c>
      <c r="C958" s="6" t="s">
        <v>32</v>
      </c>
    </row>
    <row r="959" spans="1:3" x14ac:dyDescent="0.2">
      <c r="A959" t="e">
        <v>#N/A</v>
      </c>
      <c r="B959" s="8" t="e">
        <v>#N/A</v>
      </c>
      <c r="C959" s="6" t="s">
        <v>32</v>
      </c>
    </row>
    <row r="960" spans="1:3" x14ac:dyDescent="0.2">
      <c r="A960" t="e">
        <v>#N/A</v>
      </c>
      <c r="B960" s="8" t="e">
        <v>#N/A</v>
      </c>
      <c r="C960" s="6" t="s">
        <v>32</v>
      </c>
    </row>
    <row r="961" spans="1:3" x14ac:dyDescent="0.2">
      <c r="A961" t="e">
        <v>#N/A</v>
      </c>
      <c r="B961" s="8" t="e">
        <v>#N/A</v>
      </c>
      <c r="C961" s="6" t="s">
        <v>32</v>
      </c>
    </row>
    <row r="962" spans="1:3" x14ac:dyDescent="0.2">
      <c r="A962" t="e">
        <v>#N/A</v>
      </c>
      <c r="B962" s="8" t="e">
        <v>#N/A</v>
      </c>
      <c r="C962" s="6" t="s">
        <v>32</v>
      </c>
    </row>
    <row r="963" spans="1:3" x14ac:dyDescent="0.2">
      <c r="A963" t="e">
        <v>#N/A</v>
      </c>
      <c r="B963" s="8" t="e">
        <v>#N/A</v>
      </c>
      <c r="C963" s="6" t="s">
        <v>32</v>
      </c>
    </row>
    <row r="964" spans="1:3" x14ac:dyDescent="0.2">
      <c r="A964" t="e">
        <v>#N/A</v>
      </c>
      <c r="B964" s="8" t="e">
        <v>#N/A</v>
      </c>
      <c r="C964" s="6" t="s">
        <v>32</v>
      </c>
    </row>
    <row r="965" spans="1:3" x14ac:dyDescent="0.2">
      <c r="A965" t="e">
        <v>#N/A</v>
      </c>
      <c r="B965" s="8" t="e">
        <v>#N/A</v>
      </c>
      <c r="C965" s="6" t="s">
        <v>32</v>
      </c>
    </row>
    <row r="966" spans="1:3" x14ac:dyDescent="0.2">
      <c r="A966" t="e">
        <v>#N/A</v>
      </c>
      <c r="B966" s="8" t="e">
        <v>#N/A</v>
      </c>
      <c r="C966" s="6" t="s">
        <v>32</v>
      </c>
    </row>
    <row r="967" spans="1:3" x14ac:dyDescent="0.2">
      <c r="A967" t="e">
        <v>#N/A</v>
      </c>
      <c r="B967" s="8" t="e">
        <v>#N/A</v>
      </c>
      <c r="C967" s="6" t="s">
        <v>32</v>
      </c>
    </row>
    <row r="968" spans="1:3" x14ac:dyDescent="0.2">
      <c r="A968" t="e">
        <v>#N/A</v>
      </c>
      <c r="B968" s="8" t="e">
        <v>#N/A</v>
      </c>
      <c r="C968" s="6" t="s">
        <v>32</v>
      </c>
    </row>
    <row r="969" spans="1:3" x14ac:dyDescent="0.2">
      <c r="A969" t="e">
        <v>#N/A</v>
      </c>
      <c r="B969" s="8" t="e">
        <v>#N/A</v>
      </c>
      <c r="C969" s="6" t="s">
        <v>32</v>
      </c>
    </row>
    <row r="970" spans="1:3" x14ac:dyDescent="0.2">
      <c r="A970" t="e">
        <v>#N/A</v>
      </c>
      <c r="B970" s="8" t="e">
        <v>#N/A</v>
      </c>
      <c r="C970" s="6" t="s">
        <v>32</v>
      </c>
    </row>
    <row r="971" spans="1:3" x14ac:dyDescent="0.2">
      <c r="A971" t="e">
        <v>#N/A</v>
      </c>
      <c r="B971" s="8" t="e">
        <v>#N/A</v>
      </c>
      <c r="C971" s="6" t="s">
        <v>32</v>
      </c>
    </row>
    <row r="972" spans="1:3" x14ac:dyDescent="0.2">
      <c r="A972" t="e">
        <v>#N/A</v>
      </c>
      <c r="B972" s="8" t="e">
        <v>#N/A</v>
      </c>
      <c r="C972" s="6" t="s">
        <v>32</v>
      </c>
    </row>
    <row r="973" spans="1:3" x14ac:dyDescent="0.2">
      <c r="A973" t="e">
        <v>#N/A</v>
      </c>
      <c r="B973" s="8" t="e">
        <v>#N/A</v>
      </c>
      <c r="C973" s="6" t="s">
        <v>32</v>
      </c>
    </row>
    <row r="974" spans="1:3" x14ac:dyDescent="0.2">
      <c r="A974" t="e">
        <v>#N/A</v>
      </c>
      <c r="B974" s="8" t="e">
        <v>#N/A</v>
      </c>
      <c r="C974" s="6" t="s">
        <v>32</v>
      </c>
    </row>
    <row r="975" spans="1:3" x14ac:dyDescent="0.2">
      <c r="A975" t="e">
        <v>#N/A</v>
      </c>
      <c r="B975" s="8" t="e">
        <v>#N/A</v>
      </c>
      <c r="C975" s="6" t="s">
        <v>32</v>
      </c>
    </row>
    <row r="976" spans="1:3" x14ac:dyDescent="0.2">
      <c r="A976" t="e">
        <v>#N/A</v>
      </c>
      <c r="B976" s="8" t="e">
        <v>#N/A</v>
      </c>
      <c r="C976" s="6" t="s">
        <v>32</v>
      </c>
    </row>
    <row r="977" spans="1:3" x14ac:dyDescent="0.2">
      <c r="A977" t="e">
        <v>#N/A</v>
      </c>
      <c r="B977" s="8" t="e">
        <v>#N/A</v>
      </c>
      <c r="C977" s="6" t="s">
        <v>32</v>
      </c>
    </row>
    <row r="978" spans="1:3" x14ac:dyDescent="0.2">
      <c r="A978" t="e">
        <v>#N/A</v>
      </c>
      <c r="B978" s="8" t="e">
        <v>#N/A</v>
      </c>
      <c r="C978" s="6" t="s">
        <v>32</v>
      </c>
    </row>
    <row r="979" spans="1:3" x14ac:dyDescent="0.2">
      <c r="A979" t="e">
        <v>#N/A</v>
      </c>
      <c r="B979" s="8" t="e">
        <v>#N/A</v>
      </c>
      <c r="C979" s="6" t="s">
        <v>32</v>
      </c>
    </row>
    <row r="980" spans="1:3" x14ac:dyDescent="0.2">
      <c r="A980" t="e">
        <v>#N/A</v>
      </c>
      <c r="B980" s="8" t="e">
        <v>#N/A</v>
      </c>
      <c r="C980" s="6" t="s">
        <v>32</v>
      </c>
    </row>
    <row r="981" spans="1:3" x14ac:dyDescent="0.2">
      <c r="A981" t="e">
        <v>#N/A</v>
      </c>
      <c r="B981" s="8" t="e">
        <v>#N/A</v>
      </c>
      <c r="C981" s="6" t="s">
        <v>32</v>
      </c>
    </row>
    <row r="982" spans="1:3" x14ac:dyDescent="0.2">
      <c r="A982" t="e">
        <v>#N/A</v>
      </c>
      <c r="B982" s="8" t="e">
        <v>#N/A</v>
      </c>
      <c r="C982" s="6" t="s">
        <v>32</v>
      </c>
    </row>
    <row r="983" spans="1:3" x14ac:dyDescent="0.2">
      <c r="A983" t="e">
        <v>#N/A</v>
      </c>
      <c r="B983" s="8" t="e">
        <v>#N/A</v>
      </c>
      <c r="C983" s="6" t="s">
        <v>32</v>
      </c>
    </row>
    <row r="984" spans="1:3" x14ac:dyDescent="0.2">
      <c r="A984" t="e">
        <v>#N/A</v>
      </c>
      <c r="B984" s="8" t="e">
        <v>#N/A</v>
      </c>
      <c r="C984" s="6" t="s">
        <v>32</v>
      </c>
    </row>
    <row r="985" spans="1:3" x14ac:dyDescent="0.2">
      <c r="A985" t="e">
        <v>#N/A</v>
      </c>
      <c r="B985" s="8" t="e">
        <v>#N/A</v>
      </c>
      <c r="C985" s="6" t="s">
        <v>32</v>
      </c>
    </row>
    <row r="986" spans="1:3" x14ac:dyDescent="0.2">
      <c r="A986" t="e">
        <v>#N/A</v>
      </c>
      <c r="B986" s="8" t="e">
        <v>#N/A</v>
      </c>
      <c r="C986" s="6" t="s">
        <v>32</v>
      </c>
    </row>
    <row r="987" spans="1:3" x14ac:dyDescent="0.2">
      <c r="A987" t="e">
        <v>#N/A</v>
      </c>
      <c r="B987" s="8" t="e">
        <v>#N/A</v>
      </c>
      <c r="C987" s="6" t="s">
        <v>32</v>
      </c>
    </row>
    <row r="988" spans="1:3" x14ac:dyDescent="0.2">
      <c r="A988" t="e">
        <v>#N/A</v>
      </c>
      <c r="B988" s="8" t="e">
        <v>#N/A</v>
      </c>
      <c r="C988" s="6" t="s">
        <v>32</v>
      </c>
    </row>
    <row r="989" spans="1:3" x14ac:dyDescent="0.2">
      <c r="A989" t="e">
        <v>#N/A</v>
      </c>
      <c r="B989" s="8" t="e">
        <v>#N/A</v>
      </c>
      <c r="C989" s="6" t="s">
        <v>32</v>
      </c>
    </row>
    <row r="990" spans="1:3" x14ac:dyDescent="0.2">
      <c r="A990" t="e">
        <v>#N/A</v>
      </c>
      <c r="B990" s="8" t="e">
        <v>#N/A</v>
      </c>
      <c r="C990" s="6" t="s">
        <v>32</v>
      </c>
    </row>
    <row r="991" spans="1:3" x14ac:dyDescent="0.2">
      <c r="A991" t="e">
        <v>#N/A</v>
      </c>
      <c r="B991" s="8" t="e">
        <v>#N/A</v>
      </c>
      <c r="C991" s="6" t="s">
        <v>32</v>
      </c>
    </row>
    <row r="992" spans="1:3" x14ac:dyDescent="0.2">
      <c r="A992" t="e">
        <v>#N/A</v>
      </c>
      <c r="B992" s="8" t="e">
        <v>#N/A</v>
      </c>
      <c r="C992" s="6" t="s">
        <v>32</v>
      </c>
    </row>
    <row r="993" spans="1:3" x14ac:dyDescent="0.2">
      <c r="A993" t="e">
        <v>#N/A</v>
      </c>
      <c r="B993" s="8" t="e">
        <v>#N/A</v>
      </c>
      <c r="C993" s="6" t="s">
        <v>32</v>
      </c>
    </row>
    <row r="994" spans="1:3" x14ac:dyDescent="0.2">
      <c r="A994" t="e">
        <v>#N/A</v>
      </c>
      <c r="B994" s="8" t="e">
        <v>#N/A</v>
      </c>
      <c r="C994" s="6" t="s">
        <v>32</v>
      </c>
    </row>
    <row r="995" spans="1:3" x14ac:dyDescent="0.2">
      <c r="A995" t="e">
        <v>#N/A</v>
      </c>
      <c r="B995" s="8" t="e">
        <v>#N/A</v>
      </c>
      <c r="C995" s="6" t="s">
        <v>32</v>
      </c>
    </row>
    <row r="996" spans="1:3" x14ac:dyDescent="0.2">
      <c r="A996" t="e">
        <v>#N/A</v>
      </c>
      <c r="B996" s="8" t="e">
        <v>#N/A</v>
      </c>
      <c r="C996" s="6" t="s">
        <v>32</v>
      </c>
    </row>
    <row r="997" spans="1:3" x14ac:dyDescent="0.2">
      <c r="A997" t="e">
        <v>#N/A</v>
      </c>
      <c r="B997" s="8" t="e">
        <v>#N/A</v>
      </c>
      <c r="C997" s="6" t="s">
        <v>32</v>
      </c>
    </row>
    <row r="998" spans="1:3" x14ac:dyDescent="0.2">
      <c r="A998" t="e">
        <v>#N/A</v>
      </c>
      <c r="B998" s="8" t="e">
        <v>#N/A</v>
      </c>
      <c r="C998" s="6" t="s">
        <v>32</v>
      </c>
    </row>
    <row r="999" spans="1:3" x14ac:dyDescent="0.2">
      <c r="A999" t="e">
        <v>#N/A</v>
      </c>
      <c r="B999" s="8" t="e">
        <v>#N/A</v>
      </c>
      <c r="C999" s="6" t="s">
        <v>32</v>
      </c>
    </row>
    <row r="1000" spans="1:3" x14ac:dyDescent="0.2">
      <c r="A1000" t="e">
        <v>#N/A</v>
      </c>
      <c r="B1000" s="8" t="e">
        <v>#N/A</v>
      </c>
      <c r="C1000" s="6" t="s">
        <v>32</v>
      </c>
    </row>
    <row r="1001" spans="1:3" x14ac:dyDescent="0.2">
      <c r="A1001" t="e">
        <v>#N/A</v>
      </c>
      <c r="B1001" s="8" t="e">
        <v>#N/A</v>
      </c>
      <c r="C1001" s="6" t="s">
        <v>32</v>
      </c>
    </row>
    <row r="1002" spans="1:3" x14ac:dyDescent="0.2">
      <c r="A1002" t="e">
        <v>#N/A</v>
      </c>
      <c r="B1002" s="8" t="e">
        <v>#N/A</v>
      </c>
      <c r="C1002" s="6" t="s">
        <v>32</v>
      </c>
    </row>
    <row r="1003" spans="1:3" x14ac:dyDescent="0.2">
      <c r="A1003" t="e">
        <v>#N/A</v>
      </c>
      <c r="B1003" s="8" t="e">
        <v>#N/A</v>
      </c>
      <c r="C1003" s="6" t="s">
        <v>32</v>
      </c>
    </row>
    <row r="1004" spans="1:3" x14ac:dyDescent="0.2">
      <c r="A1004" t="e">
        <v>#N/A</v>
      </c>
      <c r="B1004" s="8" t="e">
        <v>#N/A</v>
      </c>
      <c r="C1004" s="6" t="s">
        <v>32</v>
      </c>
    </row>
    <row r="1005" spans="1:3" x14ac:dyDescent="0.2">
      <c r="A1005" t="e">
        <v>#N/A</v>
      </c>
      <c r="B1005" s="8" t="e">
        <v>#N/A</v>
      </c>
      <c r="C1005" s="6" t="s">
        <v>32</v>
      </c>
    </row>
    <row r="1006" spans="1:3" x14ac:dyDescent="0.2">
      <c r="A1006" t="e">
        <v>#N/A</v>
      </c>
      <c r="B1006" s="8" t="e">
        <v>#N/A</v>
      </c>
      <c r="C1006" s="6" t="s">
        <v>32</v>
      </c>
    </row>
    <row r="1007" spans="1:3" x14ac:dyDescent="0.2">
      <c r="A1007" t="e">
        <v>#N/A</v>
      </c>
      <c r="B1007" s="8" t="e">
        <v>#N/A</v>
      </c>
      <c r="C1007" s="6" t="s">
        <v>32</v>
      </c>
    </row>
    <row r="1008" spans="1:3" x14ac:dyDescent="0.2">
      <c r="A1008" t="e">
        <v>#N/A</v>
      </c>
      <c r="B1008" s="8" t="e">
        <v>#N/A</v>
      </c>
      <c r="C1008" s="6" t="s">
        <v>32</v>
      </c>
    </row>
    <row r="1009" spans="1:3" x14ac:dyDescent="0.2">
      <c r="A1009" t="e">
        <v>#N/A</v>
      </c>
      <c r="B1009" s="8" t="e">
        <v>#N/A</v>
      </c>
      <c r="C1009" s="6" t="s">
        <v>32</v>
      </c>
    </row>
    <row r="1010" spans="1:3" x14ac:dyDescent="0.2">
      <c r="A1010" t="e">
        <v>#N/A</v>
      </c>
      <c r="B1010" s="8" t="e">
        <v>#N/A</v>
      </c>
      <c r="C1010" s="6" t="s">
        <v>32</v>
      </c>
    </row>
    <row r="1011" spans="1:3" x14ac:dyDescent="0.2">
      <c r="A1011" t="e">
        <v>#N/A</v>
      </c>
      <c r="B1011" s="8" t="e">
        <v>#N/A</v>
      </c>
      <c r="C1011" s="6" t="s">
        <v>32</v>
      </c>
    </row>
    <row r="1012" spans="1:3" x14ac:dyDescent="0.2">
      <c r="A1012" t="e">
        <v>#N/A</v>
      </c>
      <c r="B1012" s="8" t="e">
        <v>#N/A</v>
      </c>
      <c r="C1012" s="6" t="s">
        <v>32</v>
      </c>
    </row>
    <row r="1013" spans="1:3" x14ac:dyDescent="0.2">
      <c r="A1013" t="e">
        <v>#N/A</v>
      </c>
      <c r="B1013" s="8" t="e">
        <v>#N/A</v>
      </c>
      <c r="C1013" s="6" t="s">
        <v>32</v>
      </c>
    </row>
    <row r="1014" spans="1:3" x14ac:dyDescent="0.2">
      <c r="A1014" t="e">
        <v>#N/A</v>
      </c>
      <c r="B1014" s="8" t="e">
        <v>#N/A</v>
      </c>
      <c r="C1014" s="6" t="s">
        <v>32</v>
      </c>
    </row>
    <row r="1015" spans="1:3" x14ac:dyDescent="0.2">
      <c r="A1015" t="e">
        <v>#N/A</v>
      </c>
      <c r="B1015" s="8" t="e">
        <v>#N/A</v>
      </c>
      <c r="C1015" s="6" t="s">
        <v>32</v>
      </c>
    </row>
    <row r="1016" spans="1:3" x14ac:dyDescent="0.2">
      <c r="A1016" t="e">
        <v>#N/A</v>
      </c>
      <c r="B1016" s="8" t="e">
        <v>#N/A</v>
      </c>
      <c r="C1016" s="6" t="s">
        <v>32</v>
      </c>
    </row>
    <row r="1017" spans="1:3" x14ac:dyDescent="0.2">
      <c r="A1017" t="e">
        <v>#N/A</v>
      </c>
      <c r="B1017" s="8" t="e">
        <v>#N/A</v>
      </c>
      <c r="C1017" s="6" t="s">
        <v>32</v>
      </c>
    </row>
    <row r="1018" spans="1:3" x14ac:dyDescent="0.2">
      <c r="A1018" t="e">
        <v>#N/A</v>
      </c>
      <c r="B1018" s="8" t="e">
        <v>#N/A</v>
      </c>
      <c r="C1018" s="6" t="s">
        <v>32</v>
      </c>
    </row>
    <row r="1019" spans="1:3" x14ac:dyDescent="0.2">
      <c r="A1019" t="e">
        <v>#N/A</v>
      </c>
      <c r="B1019" s="8" t="e">
        <v>#N/A</v>
      </c>
      <c r="C1019" s="6" t="s">
        <v>32</v>
      </c>
    </row>
    <row r="1020" spans="1:3" x14ac:dyDescent="0.2">
      <c r="A1020" t="e">
        <v>#N/A</v>
      </c>
      <c r="B1020" s="8" t="e">
        <v>#N/A</v>
      </c>
      <c r="C1020" s="6" t="s">
        <v>32</v>
      </c>
    </row>
    <row r="1021" spans="1:3" x14ac:dyDescent="0.2">
      <c r="A1021" t="e">
        <v>#N/A</v>
      </c>
      <c r="B1021" s="8" t="e">
        <v>#N/A</v>
      </c>
      <c r="C1021" s="6" t="s">
        <v>32</v>
      </c>
    </row>
    <row r="1022" spans="1:3" x14ac:dyDescent="0.2">
      <c r="A1022" t="e">
        <v>#N/A</v>
      </c>
      <c r="B1022" s="8" t="e">
        <v>#N/A</v>
      </c>
      <c r="C1022" s="6" t="s">
        <v>32</v>
      </c>
    </row>
    <row r="1023" spans="1:3" x14ac:dyDescent="0.2">
      <c r="A1023" t="e">
        <v>#N/A</v>
      </c>
      <c r="B1023" s="8" t="e">
        <v>#N/A</v>
      </c>
      <c r="C1023" s="6" t="s">
        <v>32</v>
      </c>
    </row>
    <row r="1024" spans="1:3" x14ac:dyDescent="0.2">
      <c r="A1024" t="e">
        <v>#N/A</v>
      </c>
      <c r="B1024" s="8" t="e">
        <v>#N/A</v>
      </c>
      <c r="C1024" s="6" t="s">
        <v>32</v>
      </c>
    </row>
    <row r="1025" spans="1:3" x14ac:dyDescent="0.2">
      <c r="A1025" t="e">
        <v>#N/A</v>
      </c>
      <c r="B1025" s="8" t="e">
        <v>#N/A</v>
      </c>
      <c r="C1025" s="6" t="s">
        <v>32</v>
      </c>
    </row>
    <row r="1026" spans="1:3" x14ac:dyDescent="0.2">
      <c r="A1026" t="e">
        <v>#N/A</v>
      </c>
      <c r="B1026" s="8" t="e">
        <v>#N/A</v>
      </c>
      <c r="C1026" s="6" t="s">
        <v>32</v>
      </c>
    </row>
    <row r="1027" spans="1:3" x14ac:dyDescent="0.2">
      <c r="A1027" t="e">
        <v>#N/A</v>
      </c>
      <c r="B1027" s="8" t="e">
        <v>#N/A</v>
      </c>
      <c r="C1027" s="6" t="s">
        <v>32</v>
      </c>
    </row>
    <row r="1028" spans="1:3" x14ac:dyDescent="0.2">
      <c r="A1028" t="e">
        <v>#N/A</v>
      </c>
      <c r="B1028" s="8" t="e">
        <v>#N/A</v>
      </c>
      <c r="C1028" s="6" t="s">
        <v>32</v>
      </c>
    </row>
    <row r="1029" spans="1:3" x14ac:dyDescent="0.2">
      <c r="A1029" t="e">
        <v>#N/A</v>
      </c>
      <c r="B1029" s="8" t="e">
        <v>#N/A</v>
      </c>
      <c r="C1029" s="6" t="s">
        <v>32</v>
      </c>
    </row>
    <row r="1030" spans="1:3" x14ac:dyDescent="0.2">
      <c r="A1030" t="e">
        <v>#N/A</v>
      </c>
      <c r="B1030" s="8" t="e">
        <v>#N/A</v>
      </c>
      <c r="C1030" s="6" t="s">
        <v>32</v>
      </c>
    </row>
    <row r="1031" spans="1:3" x14ac:dyDescent="0.2">
      <c r="A1031" t="e">
        <v>#N/A</v>
      </c>
      <c r="B1031" s="8" t="e">
        <v>#N/A</v>
      </c>
      <c r="C1031" s="6" t="s">
        <v>32</v>
      </c>
    </row>
    <row r="1032" spans="1:3" x14ac:dyDescent="0.2">
      <c r="A1032" t="e">
        <v>#N/A</v>
      </c>
      <c r="B1032" s="8" t="e">
        <v>#N/A</v>
      </c>
      <c r="C1032" s="6" t="s">
        <v>32</v>
      </c>
    </row>
    <row r="1033" spans="1:3" x14ac:dyDescent="0.2">
      <c r="A1033" t="e">
        <v>#N/A</v>
      </c>
      <c r="B1033" s="8" t="e">
        <v>#N/A</v>
      </c>
      <c r="C1033" s="6" t="s">
        <v>32</v>
      </c>
    </row>
    <row r="1034" spans="1:3" x14ac:dyDescent="0.2">
      <c r="A1034" t="e">
        <v>#N/A</v>
      </c>
      <c r="B1034" s="8" t="e">
        <v>#N/A</v>
      </c>
      <c r="C1034" s="6" t="s">
        <v>32</v>
      </c>
    </row>
    <row r="1035" spans="1:3" x14ac:dyDescent="0.2">
      <c r="A1035" t="e">
        <v>#N/A</v>
      </c>
      <c r="B1035" s="8" t="e">
        <v>#N/A</v>
      </c>
      <c r="C1035" s="6" t="s">
        <v>32</v>
      </c>
    </row>
    <row r="1036" spans="1:3" x14ac:dyDescent="0.2">
      <c r="A1036" t="e">
        <v>#N/A</v>
      </c>
      <c r="B1036" s="8" t="e">
        <v>#N/A</v>
      </c>
      <c r="C1036" s="6" t="s">
        <v>32</v>
      </c>
    </row>
    <row r="1037" spans="1:3" x14ac:dyDescent="0.2">
      <c r="A1037" t="e">
        <v>#N/A</v>
      </c>
      <c r="B1037" s="8" t="e">
        <v>#N/A</v>
      </c>
      <c r="C1037" s="6" t="s">
        <v>32</v>
      </c>
    </row>
    <row r="1038" spans="1:3" x14ac:dyDescent="0.2">
      <c r="A1038" t="e">
        <v>#N/A</v>
      </c>
      <c r="B1038" s="8" t="e">
        <v>#N/A</v>
      </c>
      <c r="C1038" s="6" t="s">
        <v>32</v>
      </c>
    </row>
    <row r="1039" spans="1:3" x14ac:dyDescent="0.2">
      <c r="A1039" t="e">
        <v>#N/A</v>
      </c>
      <c r="B1039" s="8" t="e">
        <v>#N/A</v>
      </c>
      <c r="C1039" s="6" t="s">
        <v>32</v>
      </c>
    </row>
    <row r="1040" spans="1:3" x14ac:dyDescent="0.2">
      <c r="A1040" t="e">
        <v>#N/A</v>
      </c>
      <c r="B1040" s="8" t="e">
        <v>#N/A</v>
      </c>
      <c r="C1040" s="6" t="s">
        <v>32</v>
      </c>
    </row>
    <row r="1041" spans="1:3" x14ac:dyDescent="0.2">
      <c r="A1041" t="e">
        <v>#N/A</v>
      </c>
      <c r="B1041" s="8" t="e">
        <v>#N/A</v>
      </c>
      <c r="C1041" s="6" t="s">
        <v>32</v>
      </c>
    </row>
    <row r="1042" spans="1:3" x14ac:dyDescent="0.2">
      <c r="A1042" t="e">
        <v>#N/A</v>
      </c>
      <c r="B1042" s="8" t="e">
        <v>#N/A</v>
      </c>
      <c r="C1042" s="6" t="s">
        <v>32</v>
      </c>
    </row>
    <row r="1043" spans="1:3" x14ac:dyDescent="0.2">
      <c r="A1043" t="e">
        <v>#N/A</v>
      </c>
      <c r="B1043" s="8" t="e">
        <v>#N/A</v>
      </c>
      <c r="C1043" s="6" t="s">
        <v>32</v>
      </c>
    </row>
    <row r="1044" spans="1:3" x14ac:dyDescent="0.2">
      <c r="A1044" t="e">
        <v>#N/A</v>
      </c>
      <c r="B1044" s="8" t="e">
        <v>#N/A</v>
      </c>
      <c r="C1044" s="6" t="s">
        <v>32</v>
      </c>
    </row>
    <row r="1045" spans="1:3" x14ac:dyDescent="0.2">
      <c r="A1045" t="e">
        <v>#N/A</v>
      </c>
      <c r="B1045" s="8" t="e">
        <v>#N/A</v>
      </c>
      <c r="C1045" s="6" t="s">
        <v>32</v>
      </c>
    </row>
    <row r="1046" spans="1:3" x14ac:dyDescent="0.2">
      <c r="A1046" t="e">
        <v>#N/A</v>
      </c>
      <c r="B1046" s="8" t="e">
        <v>#N/A</v>
      </c>
      <c r="C1046" s="6" t="s">
        <v>32</v>
      </c>
    </row>
    <row r="1047" spans="1:3" x14ac:dyDescent="0.2">
      <c r="A1047" t="e">
        <v>#N/A</v>
      </c>
      <c r="B1047" s="8" t="e">
        <v>#N/A</v>
      </c>
      <c r="C1047" s="6" t="s">
        <v>32</v>
      </c>
    </row>
    <row r="1048" spans="1:3" x14ac:dyDescent="0.2">
      <c r="A1048" t="e">
        <v>#N/A</v>
      </c>
      <c r="B1048" s="8" t="e">
        <v>#N/A</v>
      </c>
      <c r="C1048" s="6" t="s">
        <v>32</v>
      </c>
    </row>
    <row r="1049" spans="1:3" x14ac:dyDescent="0.2">
      <c r="A1049" t="e">
        <v>#N/A</v>
      </c>
      <c r="B1049" s="8" t="e">
        <v>#N/A</v>
      </c>
      <c r="C1049" s="6" t="s">
        <v>32</v>
      </c>
    </row>
    <row r="1050" spans="1:3" x14ac:dyDescent="0.2">
      <c r="A1050" t="e">
        <v>#N/A</v>
      </c>
      <c r="B1050" s="8" t="e">
        <v>#N/A</v>
      </c>
      <c r="C1050" s="6" t="s">
        <v>32</v>
      </c>
    </row>
    <row r="1051" spans="1:3" x14ac:dyDescent="0.2">
      <c r="A1051" t="e">
        <v>#N/A</v>
      </c>
      <c r="B1051" s="8" t="e">
        <v>#N/A</v>
      </c>
      <c r="C1051" s="6" t="s">
        <v>32</v>
      </c>
    </row>
    <row r="1052" spans="1:3" x14ac:dyDescent="0.2">
      <c r="A1052" t="e">
        <v>#N/A</v>
      </c>
      <c r="B1052" s="8" t="e">
        <v>#N/A</v>
      </c>
      <c r="C1052" s="6" t="s">
        <v>32</v>
      </c>
    </row>
    <row r="1053" spans="1:3" x14ac:dyDescent="0.2">
      <c r="A1053" t="e">
        <v>#N/A</v>
      </c>
      <c r="B1053" s="8" t="e">
        <v>#N/A</v>
      </c>
      <c r="C1053" s="6" t="s">
        <v>32</v>
      </c>
    </row>
    <row r="1054" spans="1:3" x14ac:dyDescent="0.2">
      <c r="A1054" t="e">
        <v>#N/A</v>
      </c>
      <c r="B1054" s="8" t="e">
        <v>#N/A</v>
      </c>
      <c r="C1054" s="6" t="s">
        <v>32</v>
      </c>
    </row>
    <row r="1055" spans="1:3" x14ac:dyDescent="0.2">
      <c r="A1055" t="e">
        <v>#N/A</v>
      </c>
      <c r="B1055" s="8" t="e">
        <v>#N/A</v>
      </c>
      <c r="C1055" s="6" t="s">
        <v>32</v>
      </c>
    </row>
    <row r="1056" spans="1:3" x14ac:dyDescent="0.2">
      <c r="A1056" t="e">
        <v>#N/A</v>
      </c>
      <c r="B1056" s="8" t="e">
        <v>#N/A</v>
      </c>
      <c r="C1056" s="6" t="s">
        <v>32</v>
      </c>
    </row>
    <row r="1057" spans="1:3" x14ac:dyDescent="0.2">
      <c r="A1057" t="e">
        <v>#N/A</v>
      </c>
      <c r="B1057" s="8" t="e">
        <v>#N/A</v>
      </c>
      <c r="C1057" s="6" t="s">
        <v>32</v>
      </c>
    </row>
    <row r="1058" spans="1:3" x14ac:dyDescent="0.2">
      <c r="A1058" t="e">
        <v>#N/A</v>
      </c>
      <c r="B1058" s="8" t="e">
        <v>#N/A</v>
      </c>
      <c r="C1058" s="6" t="s">
        <v>32</v>
      </c>
    </row>
    <row r="1059" spans="1:3" x14ac:dyDescent="0.2">
      <c r="A1059" t="e">
        <v>#N/A</v>
      </c>
      <c r="B1059" s="8" t="e">
        <v>#N/A</v>
      </c>
      <c r="C1059" s="6" t="s">
        <v>32</v>
      </c>
    </row>
    <row r="1060" spans="1:3" x14ac:dyDescent="0.2">
      <c r="A1060" t="e">
        <v>#N/A</v>
      </c>
      <c r="B1060" s="8" t="e">
        <v>#N/A</v>
      </c>
      <c r="C1060" s="6" t="s">
        <v>32</v>
      </c>
    </row>
    <row r="1061" spans="1:3" x14ac:dyDescent="0.2">
      <c r="A1061" t="e">
        <v>#N/A</v>
      </c>
      <c r="B1061" s="8" t="e">
        <v>#N/A</v>
      </c>
      <c r="C1061" s="6" t="s">
        <v>32</v>
      </c>
    </row>
    <row r="1062" spans="1:3" x14ac:dyDescent="0.2">
      <c r="A1062" t="e">
        <v>#N/A</v>
      </c>
      <c r="B1062" s="8" t="e">
        <v>#N/A</v>
      </c>
      <c r="C1062" s="6" t="s">
        <v>32</v>
      </c>
    </row>
    <row r="1063" spans="1:3" x14ac:dyDescent="0.2">
      <c r="A1063" t="e">
        <v>#N/A</v>
      </c>
      <c r="B1063" s="8" t="e">
        <v>#N/A</v>
      </c>
      <c r="C1063" s="6" t="s">
        <v>32</v>
      </c>
    </row>
    <row r="1064" spans="1:3" x14ac:dyDescent="0.2">
      <c r="A1064" t="e">
        <v>#N/A</v>
      </c>
      <c r="B1064" s="8" t="e">
        <v>#N/A</v>
      </c>
      <c r="C1064" s="6" t="s">
        <v>32</v>
      </c>
    </row>
    <row r="1065" spans="1:3" x14ac:dyDescent="0.2">
      <c r="A1065" t="e">
        <v>#N/A</v>
      </c>
      <c r="B1065" s="8" t="e">
        <v>#N/A</v>
      </c>
      <c r="C1065" s="6" t="s">
        <v>32</v>
      </c>
    </row>
    <row r="1066" spans="1:3" x14ac:dyDescent="0.2">
      <c r="A1066" t="e">
        <v>#N/A</v>
      </c>
      <c r="B1066" s="8" t="e">
        <v>#N/A</v>
      </c>
      <c r="C1066" s="6" t="s">
        <v>32</v>
      </c>
    </row>
    <row r="1067" spans="1:3" x14ac:dyDescent="0.2">
      <c r="A1067" t="e">
        <v>#N/A</v>
      </c>
      <c r="B1067" s="8" t="e">
        <v>#N/A</v>
      </c>
      <c r="C1067" s="6" t="s">
        <v>32</v>
      </c>
    </row>
    <row r="1068" spans="1:3" x14ac:dyDescent="0.2">
      <c r="A1068" t="e">
        <v>#N/A</v>
      </c>
      <c r="B1068" s="8" t="e">
        <v>#N/A</v>
      </c>
      <c r="C1068" s="6" t="s">
        <v>32</v>
      </c>
    </row>
    <row r="1069" spans="1:3" x14ac:dyDescent="0.2">
      <c r="A1069" t="e">
        <v>#N/A</v>
      </c>
      <c r="B1069" s="8" t="e">
        <v>#N/A</v>
      </c>
      <c r="C1069" s="6" t="s">
        <v>32</v>
      </c>
    </row>
    <row r="1070" spans="1:3" x14ac:dyDescent="0.2">
      <c r="A1070" t="e">
        <v>#N/A</v>
      </c>
      <c r="B1070" s="8" t="e">
        <v>#N/A</v>
      </c>
      <c r="C1070" s="6" t="s">
        <v>32</v>
      </c>
    </row>
    <row r="1071" spans="1:3" x14ac:dyDescent="0.2">
      <c r="A1071" t="e">
        <v>#N/A</v>
      </c>
      <c r="B1071" s="8" t="e">
        <v>#N/A</v>
      </c>
      <c r="C1071" s="6" t="s">
        <v>32</v>
      </c>
    </row>
    <row r="1072" spans="1:3" x14ac:dyDescent="0.2">
      <c r="A1072" t="e">
        <v>#N/A</v>
      </c>
      <c r="B1072" s="8" t="e">
        <v>#N/A</v>
      </c>
      <c r="C1072" s="6" t="s">
        <v>32</v>
      </c>
    </row>
    <row r="1073" spans="1:3" x14ac:dyDescent="0.2">
      <c r="A1073" t="e">
        <v>#N/A</v>
      </c>
      <c r="B1073" s="8" t="e">
        <v>#N/A</v>
      </c>
      <c r="C1073" s="6" t="s">
        <v>32</v>
      </c>
    </row>
    <row r="1074" spans="1:3" x14ac:dyDescent="0.2">
      <c r="A1074" t="e">
        <v>#N/A</v>
      </c>
      <c r="B1074" s="8" t="e">
        <v>#N/A</v>
      </c>
      <c r="C1074" s="6" t="s">
        <v>32</v>
      </c>
    </row>
    <row r="1075" spans="1:3" x14ac:dyDescent="0.2">
      <c r="A1075" t="e">
        <v>#N/A</v>
      </c>
      <c r="B1075" s="8" t="e">
        <v>#N/A</v>
      </c>
      <c r="C1075" s="6" t="s">
        <v>32</v>
      </c>
    </row>
    <row r="1076" spans="1:3" x14ac:dyDescent="0.2">
      <c r="A1076" t="e">
        <v>#N/A</v>
      </c>
      <c r="B1076" s="8" t="e">
        <v>#N/A</v>
      </c>
      <c r="C1076" s="6" t="s">
        <v>32</v>
      </c>
    </row>
    <row r="1077" spans="1:3" x14ac:dyDescent="0.2">
      <c r="A1077" t="e">
        <v>#N/A</v>
      </c>
      <c r="B1077" s="8" t="e">
        <v>#N/A</v>
      </c>
      <c r="C1077" s="6" t="s">
        <v>32</v>
      </c>
    </row>
    <row r="1078" spans="1:3" x14ac:dyDescent="0.2">
      <c r="A1078" t="e">
        <v>#N/A</v>
      </c>
      <c r="B1078" s="8" t="e">
        <v>#N/A</v>
      </c>
      <c r="C1078" s="6" t="s">
        <v>32</v>
      </c>
    </row>
    <row r="1079" spans="1:3" x14ac:dyDescent="0.2">
      <c r="A1079" t="e">
        <v>#N/A</v>
      </c>
      <c r="B1079" s="8" t="e">
        <v>#N/A</v>
      </c>
      <c r="C1079" s="6" t="s">
        <v>32</v>
      </c>
    </row>
    <row r="1080" spans="1:3" x14ac:dyDescent="0.2">
      <c r="A1080" t="e">
        <v>#N/A</v>
      </c>
      <c r="B1080" s="8" t="e">
        <v>#N/A</v>
      </c>
      <c r="C1080" s="6" t="s">
        <v>32</v>
      </c>
    </row>
    <row r="1081" spans="1:3" x14ac:dyDescent="0.2">
      <c r="A1081" t="e">
        <v>#N/A</v>
      </c>
      <c r="B1081" s="8" t="e">
        <v>#N/A</v>
      </c>
      <c r="C1081" s="6" t="s">
        <v>32</v>
      </c>
    </row>
    <row r="1082" spans="1:3" x14ac:dyDescent="0.2">
      <c r="A1082" t="e">
        <v>#N/A</v>
      </c>
      <c r="B1082" s="8" t="e">
        <v>#N/A</v>
      </c>
      <c r="C1082" s="6" t="s">
        <v>32</v>
      </c>
    </row>
    <row r="1083" spans="1:3" x14ac:dyDescent="0.2">
      <c r="A1083" t="e">
        <v>#N/A</v>
      </c>
      <c r="B1083" s="8" t="e">
        <v>#N/A</v>
      </c>
      <c r="C1083" s="6" t="s">
        <v>32</v>
      </c>
    </row>
    <row r="1084" spans="1:3" x14ac:dyDescent="0.2">
      <c r="A1084" t="e">
        <v>#N/A</v>
      </c>
      <c r="B1084" s="8" t="e">
        <v>#N/A</v>
      </c>
      <c r="C1084" s="6" t="s">
        <v>32</v>
      </c>
    </row>
    <row r="1085" spans="1:3" x14ac:dyDescent="0.2">
      <c r="A1085" t="e">
        <v>#N/A</v>
      </c>
      <c r="B1085" s="8" t="e">
        <v>#N/A</v>
      </c>
      <c r="C1085" s="6" t="s">
        <v>32</v>
      </c>
    </row>
    <row r="1086" spans="1:3" x14ac:dyDescent="0.2">
      <c r="A1086" t="e">
        <v>#N/A</v>
      </c>
      <c r="B1086" s="8" t="e">
        <v>#N/A</v>
      </c>
      <c r="C1086" s="6" t="s">
        <v>32</v>
      </c>
    </row>
    <row r="1087" spans="1:3" x14ac:dyDescent="0.2">
      <c r="A1087" t="e">
        <v>#N/A</v>
      </c>
      <c r="B1087" s="8" t="e">
        <v>#N/A</v>
      </c>
      <c r="C1087" s="6" t="s">
        <v>32</v>
      </c>
    </row>
    <row r="1088" spans="1:3" x14ac:dyDescent="0.2">
      <c r="A1088" t="e">
        <v>#N/A</v>
      </c>
      <c r="B1088" s="8" t="e">
        <v>#N/A</v>
      </c>
      <c r="C1088" s="6" t="s">
        <v>32</v>
      </c>
    </row>
    <row r="1089" spans="1:3" x14ac:dyDescent="0.2">
      <c r="A1089" t="e">
        <v>#N/A</v>
      </c>
      <c r="B1089" s="8" t="e">
        <v>#N/A</v>
      </c>
      <c r="C1089" s="6" t="s">
        <v>32</v>
      </c>
    </row>
    <row r="1090" spans="1:3" x14ac:dyDescent="0.2">
      <c r="A1090" t="e">
        <v>#N/A</v>
      </c>
      <c r="B1090" s="8" t="e">
        <v>#N/A</v>
      </c>
      <c r="C1090" s="6" t="s">
        <v>32</v>
      </c>
    </row>
    <row r="1091" spans="1:3" x14ac:dyDescent="0.2">
      <c r="A1091" t="e">
        <v>#N/A</v>
      </c>
      <c r="B1091" s="8" t="e">
        <v>#N/A</v>
      </c>
      <c r="C1091" s="6" t="s">
        <v>32</v>
      </c>
    </row>
    <row r="1092" spans="1:3" x14ac:dyDescent="0.2">
      <c r="A1092" t="e">
        <v>#N/A</v>
      </c>
      <c r="B1092" s="8" t="e">
        <v>#N/A</v>
      </c>
      <c r="C1092" s="6" t="s">
        <v>32</v>
      </c>
    </row>
    <row r="1093" spans="1:3" x14ac:dyDescent="0.2">
      <c r="A1093" t="e">
        <v>#N/A</v>
      </c>
      <c r="B1093" s="8" t="e">
        <v>#N/A</v>
      </c>
      <c r="C1093" s="6" t="s">
        <v>32</v>
      </c>
    </row>
    <row r="1094" spans="1:3" x14ac:dyDescent="0.2">
      <c r="A1094" t="e">
        <v>#N/A</v>
      </c>
      <c r="B1094" s="8" t="e">
        <v>#N/A</v>
      </c>
      <c r="C1094" s="6" t="s">
        <v>32</v>
      </c>
    </row>
    <row r="1095" spans="1:3" x14ac:dyDescent="0.2">
      <c r="A1095" t="e">
        <v>#N/A</v>
      </c>
      <c r="B1095" s="8" t="e">
        <v>#N/A</v>
      </c>
      <c r="C1095" s="6" t="s">
        <v>32</v>
      </c>
    </row>
    <row r="1096" spans="1:3" x14ac:dyDescent="0.2">
      <c r="A1096" t="e">
        <v>#N/A</v>
      </c>
      <c r="B1096" s="8" t="e">
        <v>#N/A</v>
      </c>
      <c r="C1096" s="6" t="s">
        <v>32</v>
      </c>
    </row>
    <row r="1097" spans="1:3" x14ac:dyDescent="0.2">
      <c r="A1097" t="e">
        <v>#N/A</v>
      </c>
      <c r="B1097" s="8" t="e">
        <v>#N/A</v>
      </c>
      <c r="C1097" s="6" t="s">
        <v>32</v>
      </c>
    </row>
    <row r="1098" spans="1:3" x14ac:dyDescent="0.2">
      <c r="A1098" t="e">
        <v>#N/A</v>
      </c>
      <c r="B1098" s="8" t="e">
        <v>#N/A</v>
      </c>
      <c r="C1098" s="6" t="s">
        <v>32</v>
      </c>
    </row>
    <row r="1099" spans="1:3" x14ac:dyDescent="0.2">
      <c r="A1099" t="e">
        <v>#N/A</v>
      </c>
      <c r="B1099" s="8" t="e">
        <v>#N/A</v>
      </c>
      <c r="C1099" s="6" t="s">
        <v>32</v>
      </c>
    </row>
    <row r="1100" spans="1:3" x14ac:dyDescent="0.2">
      <c r="A1100" t="e">
        <v>#N/A</v>
      </c>
      <c r="B1100" s="8" t="e">
        <v>#N/A</v>
      </c>
      <c r="C1100" s="6" t="s">
        <v>32</v>
      </c>
    </row>
    <row r="1101" spans="1:3" x14ac:dyDescent="0.2">
      <c r="A1101" t="e">
        <v>#N/A</v>
      </c>
      <c r="B1101" s="8" t="e">
        <v>#N/A</v>
      </c>
      <c r="C1101" s="6" t="s">
        <v>32</v>
      </c>
    </row>
    <row r="1102" spans="1:3" x14ac:dyDescent="0.2">
      <c r="A1102" t="e">
        <v>#N/A</v>
      </c>
      <c r="B1102" s="8" t="e">
        <v>#N/A</v>
      </c>
      <c r="C1102" s="6" t="s">
        <v>32</v>
      </c>
    </row>
    <row r="1103" spans="1:3" x14ac:dyDescent="0.2">
      <c r="A1103" t="e">
        <v>#N/A</v>
      </c>
      <c r="B1103" s="8" t="e">
        <v>#N/A</v>
      </c>
      <c r="C1103" s="6" t="s">
        <v>32</v>
      </c>
    </row>
    <row r="1104" spans="1:3" x14ac:dyDescent="0.2">
      <c r="A1104" t="e">
        <v>#N/A</v>
      </c>
      <c r="B1104" s="8" t="e">
        <v>#N/A</v>
      </c>
      <c r="C1104" s="6" t="s">
        <v>32</v>
      </c>
    </row>
    <row r="1105" spans="1:3" x14ac:dyDescent="0.2">
      <c r="A1105" t="e">
        <v>#N/A</v>
      </c>
      <c r="B1105" s="8" t="e">
        <v>#N/A</v>
      </c>
      <c r="C1105" s="6" t="s">
        <v>32</v>
      </c>
    </row>
    <row r="1106" spans="1:3" x14ac:dyDescent="0.2">
      <c r="A1106" t="e">
        <v>#N/A</v>
      </c>
      <c r="B1106" s="8" t="e">
        <v>#N/A</v>
      </c>
      <c r="C1106" s="6" t="s">
        <v>32</v>
      </c>
    </row>
    <row r="1107" spans="1:3" x14ac:dyDescent="0.2">
      <c r="A1107" t="e">
        <v>#N/A</v>
      </c>
      <c r="B1107" s="8" t="e">
        <v>#N/A</v>
      </c>
      <c r="C1107" s="6" t="s">
        <v>32</v>
      </c>
    </row>
    <row r="1108" spans="1:3" x14ac:dyDescent="0.2">
      <c r="A1108" t="e">
        <v>#N/A</v>
      </c>
      <c r="B1108" s="8" t="e">
        <v>#N/A</v>
      </c>
      <c r="C1108" s="6" t="s">
        <v>32</v>
      </c>
    </row>
    <row r="1109" spans="1:3" x14ac:dyDescent="0.2">
      <c r="A1109" t="e">
        <v>#N/A</v>
      </c>
      <c r="B1109" s="8" t="e">
        <v>#N/A</v>
      </c>
      <c r="C1109" s="6" t="s">
        <v>32</v>
      </c>
    </row>
    <row r="1110" spans="1:3" x14ac:dyDescent="0.2">
      <c r="A1110" t="e">
        <v>#N/A</v>
      </c>
      <c r="B1110" s="8" t="e">
        <v>#N/A</v>
      </c>
      <c r="C1110" s="6" t="s">
        <v>32</v>
      </c>
    </row>
    <row r="1111" spans="1:3" x14ac:dyDescent="0.2">
      <c r="A1111" t="e">
        <v>#N/A</v>
      </c>
      <c r="B1111" s="8" t="e">
        <v>#N/A</v>
      </c>
      <c r="C1111" s="6" t="s">
        <v>32</v>
      </c>
    </row>
    <row r="1112" spans="1:3" x14ac:dyDescent="0.2">
      <c r="A1112" t="e">
        <v>#N/A</v>
      </c>
      <c r="B1112" s="8" t="e">
        <v>#N/A</v>
      </c>
      <c r="C1112" s="6" t="s">
        <v>32</v>
      </c>
    </row>
    <row r="1113" spans="1:3" x14ac:dyDescent="0.2">
      <c r="A1113" t="e">
        <v>#N/A</v>
      </c>
      <c r="B1113" s="8" t="e">
        <v>#N/A</v>
      </c>
      <c r="C1113" s="6" t="s">
        <v>32</v>
      </c>
    </row>
    <row r="1114" spans="1:3" x14ac:dyDescent="0.2">
      <c r="A1114" t="e">
        <v>#N/A</v>
      </c>
      <c r="B1114" s="8" t="e">
        <v>#N/A</v>
      </c>
      <c r="C1114" s="6" t="s">
        <v>32</v>
      </c>
    </row>
    <row r="1115" spans="1:3" x14ac:dyDescent="0.2">
      <c r="A1115" t="e">
        <v>#N/A</v>
      </c>
      <c r="B1115" s="8" t="e">
        <v>#N/A</v>
      </c>
      <c r="C1115" s="6" t="s">
        <v>32</v>
      </c>
    </row>
    <row r="1116" spans="1:3" x14ac:dyDescent="0.2">
      <c r="A1116" t="e">
        <v>#N/A</v>
      </c>
      <c r="B1116" s="8" t="e">
        <v>#N/A</v>
      </c>
      <c r="C1116" s="6" t="s">
        <v>32</v>
      </c>
    </row>
    <row r="1117" spans="1:3" x14ac:dyDescent="0.2">
      <c r="A1117" t="e">
        <v>#N/A</v>
      </c>
      <c r="B1117" s="8" t="e">
        <v>#N/A</v>
      </c>
      <c r="C1117" s="6" t="s">
        <v>32</v>
      </c>
    </row>
    <row r="1118" spans="1:3" x14ac:dyDescent="0.2">
      <c r="A1118" t="e">
        <v>#N/A</v>
      </c>
      <c r="B1118" s="8" t="e">
        <v>#N/A</v>
      </c>
      <c r="C1118" s="6" t="s">
        <v>32</v>
      </c>
    </row>
    <row r="1119" spans="1:3" x14ac:dyDescent="0.2">
      <c r="A1119" t="e">
        <v>#N/A</v>
      </c>
      <c r="B1119" s="8" t="e">
        <v>#N/A</v>
      </c>
      <c r="C1119" s="6" t="s">
        <v>32</v>
      </c>
    </row>
    <row r="1120" spans="1:3" x14ac:dyDescent="0.2">
      <c r="A1120" t="e">
        <v>#N/A</v>
      </c>
      <c r="B1120" s="8" t="e">
        <v>#N/A</v>
      </c>
      <c r="C1120" s="6" t="s">
        <v>32</v>
      </c>
    </row>
    <row r="1121" spans="1:3" x14ac:dyDescent="0.2">
      <c r="A1121" t="e">
        <v>#N/A</v>
      </c>
      <c r="B1121" s="8" t="e">
        <v>#N/A</v>
      </c>
      <c r="C1121" s="6" t="s">
        <v>32</v>
      </c>
    </row>
    <row r="1122" spans="1:3" x14ac:dyDescent="0.2">
      <c r="A1122" t="e">
        <v>#N/A</v>
      </c>
      <c r="B1122" s="8" t="e">
        <v>#N/A</v>
      </c>
      <c r="C1122" s="6" t="s">
        <v>32</v>
      </c>
    </row>
    <row r="1123" spans="1:3" x14ac:dyDescent="0.2">
      <c r="A1123" t="e">
        <v>#N/A</v>
      </c>
      <c r="B1123" s="8" t="e">
        <v>#N/A</v>
      </c>
      <c r="C1123" s="6" t="s">
        <v>32</v>
      </c>
    </row>
    <row r="1124" spans="1:3" x14ac:dyDescent="0.2">
      <c r="A1124" t="e">
        <v>#N/A</v>
      </c>
      <c r="B1124" s="8" t="e">
        <v>#N/A</v>
      </c>
      <c r="C1124" s="6" t="s">
        <v>32</v>
      </c>
    </row>
    <row r="1125" spans="1:3" x14ac:dyDescent="0.2">
      <c r="A1125" t="e">
        <v>#N/A</v>
      </c>
      <c r="B1125" s="8" t="e">
        <v>#N/A</v>
      </c>
      <c r="C1125" s="6" t="s">
        <v>32</v>
      </c>
    </row>
    <row r="1126" spans="1:3" x14ac:dyDescent="0.2">
      <c r="A1126" t="e">
        <v>#N/A</v>
      </c>
      <c r="B1126" s="8" t="e">
        <v>#N/A</v>
      </c>
      <c r="C1126" s="6" t="s">
        <v>32</v>
      </c>
    </row>
    <row r="1127" spans="1:3" x14ac:dyDescent="0.2">
      <c r="A1127" t="e">
        <v>#N/A</v>
      </c>
      <c r="B1127" s="8" t="e">
        <v>#N/A</v>
      </c>
      <c r="C1127" s="6" t="s">
        <v>32</v>
      </c>
    </row>
    <row r="1128" spans="1:3" x14ac:dyDescent="0.2">
      <c r="A1128" t="e">
        <v>#N/A</v>
      </c>
      <c r="B1128" s="8" t="e">
        <v>#N/A</v>
      </c>
      <c r="C1128" s="6" t="s">
        <v>32</v>
      </c>
    </row>
    <row r="1129" spans="1:3" x14ac:dyDescent="0.2">
      <c r="A1129" t="e">
        <v>#N/A</v>
      </c>
      <c r="B1129" s="8" t="e">
        <v>#N/A</v>
      </c>
      <c r="C1129" s="6" t="s">
        <v>32</v>
      </c>
    </row>
    <row r="1130" spans="1:3" x14ac:dyDescent="0.2">
      <c r="A1130" t="e">
        <v>#N/A</v>
      </c>
      <c r="B1130" s="8" t="e">
        <v>#N/A</v>
      </c>
      <c r="C1130" s="6" t="s">
        <v>32</v>
      </c>
    </row>
    <row r="1131" spans="1:3" x14ac:dyDescent="0.2">
      <c r="A1131" t="e">
        <v>#N/A</v>
      </c>
      <c r="B1131" s="8" t="e">
        <v>#N/A</v>
      </c>
      <c r="C1131" s="6" t="s">
        <v>32</v>
      </c>
    </row>
    <row r="1132" spans="1:3" x14ac:dyDescent="0.2">
      <c r="A1132" t="e">
        <v>#N/A</v>
      </c>
      <c r="B1132" s="8" t="e">
        <v>#N/A</v>
      </c>
      <c r="C1132" s="6" t="s">
        <v>32</v>
      </c>
    </row>
    <row r="1133" spans="1:3" x14ac:dyDescent="0.2">
      <c r="A1133" t="e">
        <v>#N/A</v>
      </c>
      <c r="B1133" s="8" t="e">
        <v>#N/A</v>
      </c>
      <c r="C1133" s="6" t="s">
        <v>32</v>
      </c>
    </row>
    <row r="1134" spans="1:3" x14ac:dyDescent="0.2">
      <c r="A1134" t="e">
        <v>#N/A</v>
      </c>
      <c r="B1134" s="8" t="e">
        <v>#N/A</v>
      </c>
      <c r="C1134" s="6" t="s">
        <v>32</v>
      </c>
    </row>
    <row r="1135" spans="1:3" x14ac:dyDescent="0.2">
      <c r="A1135" t="e">
        <v>#N/A</v>
      </c>
      <c r="B1135" s="8" t="e">
        <v>#N/A</v>
      </c>
      <c r="C1135" s="6" t="s">
        <v>32</v>
      </c>
    </row>
    <row r="1136" spans="1:3" x14ac:dyDescent="0.2">
      <c r="A1136" t="e">
        <v>#N/A</v>
      </c>
      <c r="B1136" s="8" t="e">
        <v>#N/A</v>
      </c>
      <c r="C1136" s="6" t="s">
        <v>32</v>
      </c>
    </row>
    <row r="1137" spans="1:3" x14ac:dyDescent="0.2">
      <c r="A1137" t="e">
        <v>#N/A</v>
      </c>
      <c r="B1137" s="8" t="e">
        <v>#N/A</v>
      </c>
      <c r="C1137" s="6" t="s">
        <v>32</v>
      </c>
    </row>
    <row r="1138" spans="1:3" x14ac:dyDescent="0.2">
      <c r="A1138" t="e">
        <v>#N/A</v>
      </c>
      <c r="B1138" s="8" t="e">
        <v>#N/A</v>
      </c>
      <c r="C1138" s="6" t="s">
        <v>32</v>
      </c>
    </row>
    <row r="1139" spans="1:3" x14ac:dyDescent="0.2">
      <c r="A1139" t="e">
        <v>#N/A</v>
      </c>
      <c r="B1139" s="8" t="e">
        <v>#N/A</v>
      </c>
      <c r="C1139" s="6" t="s">
        <v>32</v>
      </c>
    </row>
    <row r="1140" spans="1:3" x14ac:dyDescent="0.2">
      <c r="A1140" t="e">
        <v>#N/A</v>
      </c>
      <c r="B1140" s="8" t="e">
        <v>#N/A</v>
      </c>
      <c r="C1140" s="6" t="s">
        <v>32</v>
      </c>
    </row>
    <row r="1141" spans="1:3" x14ac:dyDescent="0.2">
      <c r="A1141" t="e">
        <v>#N/A</v>
      </c>
      <c r="B1141" s="8" t="e">
        <v>#N/A</v>
      </c>
      <c r="C1141" s="6" t="s">
        <v>32</v>
      </c>
    </row>
    <row r="1142" spans="1:3" x14ac:dyDescent="0.2">
      <c r="A1142" t="e">
        <v>#N/A</v>
      </c>
      <c r="B1142" s="8" t="e">
        <v>#N/A</v>
      </c>
      <c r="C1142" s="6" t="s">
        <v>32</v>
      </c>
    </row>
    <row r="1143" spans="1:3" x14ac:dyDescent="0.2">
      <c r="A1143" t="e">
        <v>#N/A</v>
      </c>
      <c r="B1143" s="8" t="e">
        <v>#N/A</v>
      </c>
      <c r="C1143" s="6" t="s">
        <v>32</v>
      </c>
    </row>
    <row r="1144" spans="1:3" x14ac:dyDescent="0.2">
      <c r="A1144" t="e">
        <v>#N/A</v>
      </c>
      <c r="B1144" s="8" t="e">
        <v>#N/A</v>
      </c>
      <c r="C1144" s="6" t="s">
        <v>32</v>
      </c>
    </row>
    <row r="1145" spans="1:3" x14ac:dyDescent="0.2">
      <c r="A1145" t="e">
        <v>#N/A</v>
      </c>
      <c r="B1145" s="8" t="e">
        <v>#N/A</v>
      </c>
      <c r="C1145" s="6" t="s">
        <v>32</v>
      </c>
    </row>
    <row r="1146" spans="1:3" x14ac:dyDescent="0.2">
      <c r="A1146" t="e">
        <v>#N/A</v>
      </c>
      <c r="B1146" s="8" t="e">
        <v>#N/A</v>
      </c>
      <c r="C1146" s="6" t="s">
        <v>32</v>
      </c>
    </row>
    <row r="1147" spans="1:3" x14ac:dyDescent="0.2">
      <c r="A1147" t="e">
        <v>#N/A</v>
      </c>
      <c r="B1147" s="8" t="e">
        <v>#N/A</v>
      </c>
      <c r="C1147" s="6" t="s">
        <v>32</v>
      </c>
    </row>
    <row r="1148" spans="1:3" x14ac:dyDescent="0.2">
      <c r="A1148" t="e">
        <v>#N/A</v>
      </c>
      <c r="B1148" s="8" t="e">
        <v>#N/A</v>
      </c>
      <c r="C1148" s="6" t="s">
        <v>32</v>
      </c>
    </row>
    <row r="1149" spans="1:3" x14ac:dyDescent="0.2">
      <c r="A1149" t="e">
        <v>#N/A</v>
      </c>
      <c r="B1149" s="8" t="e">
        <v>#N/A</v>
      </c>
      <c r="C1149" s="6" t="s">
        <v>32</v>
      </c>
    </row>
    <row r="1150" spans="1:3" x14ac:dyDescent="0.2">
      <c r="A1150" t="e">
        <v>#N/A</v>
      </c>
      <c r="B1150" s="8" t="e">
        <v>#N/A</v>
      </c>
      <c r="C1150" s="6" t="s">
        <v>32</v>
      </c>
    </row>
    <row r="1151" spans="1:3" x14ac:dyDescent="0.2">
      <c r="A1151" t="e">
        <v>#N/A</v>
      </c>
      <c r="B1151" s="8" t="e">
        <v>#N/A</v>
      </c>
      <c r="C1151" s="6" t="s">
        <v>32</v>
      </c>
    </row>
    <row r="1152" spans="1:3" x14ac:dyDescent="0.2">
      <c r="A1152" t="e">
        <v>#N/A</v>
      </c>
      <c r="B1152" s="8" t="e">
        <v>#N/A</v>
      </c>
      <c r="C1152" s="6" t="s">
        <v>32</v>
      </c>
    </row>
    <row r="1153" spans="1:3" x14ac:dyDescent="0.2">
      <c r="A1153" t="e">
        <v>#N/A</v>
      </c>
      <c r="B1153" s="8" t="e">
        <v>#N/A</v>
      </c>
      <c r="C1153" s="6" t="s">
        <v>32</v>
      </c>
    </row>
    <row r="1154" spans="1:3" x14ac:dyDescent="0.2">
      <c r="A1154" t="e">
        <v>#N/A</v>
      </c>
      <c r="B1154" s="8" t="e">
        <v>#N/A</v>
      </c>
      <c r="C1154" s="6" t="s">
        <v>32</v>
      </c>
    </row>
    <row r="1155" spans="1:3" x14ac:dyDescent="0.2">
      <c r="A1155" t="e">
        <v>#N/A</v>
      </c>
      <c r="B1155" s="8" t="e">
        <v>#N/A</v>
      </c>
      <c r="C1155" s="6" t="s">
        <v>32</v>
      </c>
    </row>
    <row r="1156" spans="1:3" x14ac:dyDescent="0.2">
      <c r="A1156" t="e">
        <v>#N/A</v>
      </c>
      <c r="B1156" s="8" t="e">
        <v>#N/A</v>
      </c>
      <c r="C1156" s="6" t="s">
        <v>32</v>
      </c>
    </row>
    <row r="1157" spans="1:3" x14ac:dyDescent="0.2">
      <c r="A1157" t="e">
        <v>#N/A</v>
      </c>
      <c r="B1157" s="8" t="e">
        <v>#N/A</v>
      </c>
      <c r="C1157" s="6" t="s">
        <v>32</v>
      </c>
    </row>
    <row r="1158" spans="1:3" x14ac:dyDescent="0.2">
      <c r="A1158" t="e">
        <v>#N/A</v>
      </c>
      <c r="B1158" s="8" t="e">
        <v>#N/A</v>
      </c>
      <c r="C1158" s="6" t="s">
        <v>32</v>
      </c>
    </row>
    <row r="1159" spans="1:3" x14ac:dyDescent="0.2">
      <c r="A1159" t="e">
        <v>#N/A</v>
      </c>
      <c r="B1159" s="8" t="e">
        <v>#N/A</v>
      </c>
      <c r="C1159" s="6" t="s">
        <v>32</v>
      </c>
    </row>
    <row r="1160" spans="1:3" x14ac:dyDescent="0.2">
      <c r="A1160" t="e">
        <v>#N/A</v>
      </c>
      <c r="B1160" s="8" t="e">
        <v>#N/A</v>
      </c>
      <c r="C1160" s="6" t="s">
        <v>32</v>
      </c>
    </row>
    <row r="1161" spans="1:3" x14ac:dyDescent="0.2">
      <c r="A1161" t="e">
        <v>#N/A</v>
      </c>
      <c r="B1161" s="8" t="e">
        <v>#N/A</v>
      </c>
      <c r="C1161" s="6" t="s">
        <v>32</v>
      </c>
    </row>
    <row r="1162" spans="1:3" x14ac:dyDescent="0.2">
      <c r="A1162" t="e">
        <v>#N/A</v>
      </c>
      <c r="B1162" s="8" t="e">
        <v>#N/A</v>
      </c>
      <c r="C1162" s="6" t="s">
        <v>32</v>
      </c>
    </row>
    <row r="1163" spans="1:3" x14ac:dyDescent="0.2">
      <c r="A1163" t="e">
        <v>#N/A</v>
      </c>
      <c r="B1163" s="8" t="e">
        <v>#N/A</v>
      </c>
      <c r="C1163" s="6" t="s">
        <v>32</v>
      </c>
    </row>
    <row r="1164" spans="1:3" x14ac:dyDescent="0.2">
      <c r="A1164" t="e">
        <v>#N/A</v>
      </c>
      <c r="B1164" s="8" t="e">
        <v>#N/A</v>
      </c>
      <c r="C1164" s="6" t="s">
        <v>32</v>
      </c>
    </row>
    <row r="1165" spans="1:3" x14ac:dyDescent="0.2">
      <c r="A1165" t="e">
        <v>#N/A</v>
      </c>
      <c r="B1165" s="8" t="e">
        <v>#N/A</v>
      </c>
      <c r="C1165" s="6" t="s">
        <v>32</v>
      </c>
    </row>
    <row r="1166" spans="1:3" x14ac:dyDescent="0.2">
      <c r="A1166" t="e">
        <v>#N/A</v>
      </c>
      <c r="B1166" s="8" t="e">
        <v>#N/A</v>
      </c>
      <c r="C1166" s="6" t="s">
        <v>32</v>
      </c>
    </row>
    <row r="1167" spans="1:3" x14ac:dyDescent="0.2">
      <c r="A1167" t="e">
        <v>#N/A</v>
      </c>
      <c r="B1167" s="8" t="e">
        <v>#N/A</v>
      </c>
      <c r="C1167" s="6" t="s">
        <v>32</v>
      </c>
    </row>
    <row r="1168" spans="1:3" x14ac:dyDescent="0.2">
      <c r="A1168" t="e">
        <v>#N/A</v>
      </c>
      <c r="B1168" s="8" t="e">
        <v>#N/A</v>
      </c>
      <c r="C1168" s="6" t="s">
        <v>32</v>
      </c>
    </row>
    <row r="1169" spans="1:3" x14ac:dyDescent="0.2">
      <c r="A1169" t="e">
        <v>#N/A</v>
      </c>
      <c r="B1169" s="8" t="e">
        <v>#N/A</v>
      </c>
      <c r="C1169" s="6" t="s">
        <v>32</v>
      </c>
    </row>
    <row r="1170" spans="1:3" x14ac:dyDescent="0.2">
      <c r="A1170" t="e">
        <v>#N/A</v>
      </c>
      <c r="B1170" s="8" t="e">
        <v>#N/A</v>
      </c>
      <c r="C1170" s="6" t="s">
        <v>32</v>
      </c>
    </row>
    <row r="1171" spans="1:3" x14ac:dyDescent="0.2">
      <c r="A1171" t="e">
        <v>#N/A</v>
      </c>
      <c r="B1171" s="8" t="e">
        <v>#N/A</v>
      </c>
      <c r="C1171" s="6" t="s">
        <v>32</v>
      </c>
    </row>
    <row r="1172" spans="1:3" x14ac:dyDescent="0.2">
      <c r="A1172" t="e">
        <v>#N/A</v>
      </c>
      <c r="B1172" s="8" t="e">
        <v>#N/A</v>
      </c>
      <c r="C1172" s="6" t="s">
        <v>32</v>
      </c>
    </row>
    <row r="1173" spans="1:3" x14ac:dyDescent="0.2">
      <c r="A1173" t="e">
        <v>#N/A</v>
      </c>
      <c r="B1173" s="8" t="e">
        <v>#N/A</v>
      </c>
      <c r="C1173" s="6" t="s">
        <v>32</v>
      </c>
    </row>
    <row r="1174" spans="1:3" x14ac:dyDescent="0.2">
      <c r="A1174" t="e">
        <v>#N/A</v>
      </c>
      <c r="B1174" s="8" t="e">
        <v>#N/A</v>
      </c>
      <c r="C1174" s="6" t="s">
        <v>32</v>
      </c>
    </row>
    <row r="1175" spans="1:3" x14ac:dyDescent="0.2">
      <c r="A1175" t="e">
        <v>#N/A</v>
      </c>
      <c r="B1175" s="8" t="e">
        <v>#N/A</v>
      </c>
      <c r="C1175" s="6" t="s">
        <v>32</v>
      </c>
    </row>
    <row r="1176" spans="1:3" x14ac:dyDescent="0.2">
      <c r="A1176" t="e">
        <v>#N/A</v>
      </c>
      <c r="B1176" s="8" t="e">
        <v>#N/A</v>
      </c>
      <c r="C1176" s="6" t="s">
        <v>32</v>
      </c>
    </row>
    <row r="1177" spans="1:3" x14ac:dyDescent="0.2">
      <c r="A1177" t="e">
        <v>#N/A</v>
      </c>
      <c r="B1177" s="8" t="e">
        <v>#N/A</v>
      </c>
      <c r="C1177" s="6" t="s">
        <v>32</v>
      </c>
    </row>
    <row r="1178" spans="1:3" x14ac:dyDescent="0.2">
      <c r="A1178" t="e">
        <v>#N/A</v>
      </c>
      <c r="B1178" s="8" t="e">
        <v>#N/A</v>
      </c>
      <c r="C1178" s="6" t="s">
        <v>32</v>
      </c>
    </row>
    <row r="1179" spans="1:3" x14ac:dyDescent="0.2">
      <c r="A1179" t="e">
        <v>#N/A</v>
      </c>
      <c r="B1179" s="8" t="e">
        <v>#N/A</v>
      </c>
      <c r="C1179" s="6" t="s">
        <v>32</v>
      </c>
    </row>
    <row r="1180" spans="1:3" x14ac:dyDescent="0.2">
      <c r="A1180" t="e">
        <v>#N/A</v>
      </c>
      <c r="B1180" s="8" t="e">
        <v>#N/A</v>
      </c>
      <c r="C1180" s="6" t="s">
        <v>32</v>
      </c>
    </row>
    <row r="1181" spans="1:3" x14ac:dyDescent="0.2">
      <c r="A1181" t="e">
        <v>#N/A</v>
      </c>
      <c r="B1181" s="8" t="e">
        <v>#N/A</v>
      </c>
      <c r="C1181" s="6" t="s">
        <v>32</v>
      </c>
    </row>
    <row r="1182" spans="1:3" x14ac:dyDescent="0.2">
      <c r="A1182" t="e">
        <v>#N/A</v>
      </c>
      <c r="B1182" s="8" t="e">
        <v>#N/A</v>
      </c>
      <c r="C1182" s="6" t="s">
        <v>32</v>
      </c>
    </row>
    <row r="1183" spans="1:3" x14ac:dyDescent="0.2">
      <c r="A1183" t="e">
        <v>#N/A</v>
      </c>
      <c r="B1183" s="8" t="e">
        <v>#N/A</v>
      </c>
      <c r="C1183" s="6" t="s">
        <v>32</v>
      </c>
    </row>
    <row r="1184" spans="1:3" x14ac:dyDescent="0.2">
      <c r="A1184" t="e">
        <v>#N/A</v>
      </c>
      <c r="B1184" s="8" t="e">
        <v>#N/A</v>
      </c>
      <c r="C1184" s="6" t="s">
        <v>32</v>
      </c>
    </row>
    <row r="1185" spans="1:3" x14ac:dyDescent="0.2">
      <c r="A1185" t="e">
        <v>#N/A</v>
      </c>
      <c r="B1185" s="8" t="e">
        <v>#N/A</v>
      </c>
      <c r="C1185" s="6" t="s">
        <v>32</v>
      </c>
    </row>
    <row r="1186" spans="1:3" x14ac:dyDescent="0.2">
      <c r="A1186" t="e">
        <v>#N/A</v>
      </c>
      <c r="B1186" s="8" t="e">
        <v>#N/A</v>
      </c>
      <c r="C1186" s="6" t="s">
        <v>32</v>
      </c>
    </row>
    <row r="1187" spans="1:3" x14ac:dyDescent="0.2">
      <c r="A1187" t="e">
        <v>#N/A</v>
      </c>
      <c r="B1187" s="8" t="e">
        <v>#N/A</v>
      </c>
      <c r="C1187" s="6" t="s">
        <v>32</v>
      </c>
    </row>
    <row r="1188" spans="1:3" x14ac:dyDescent="0.2">
      <c r="A1188" t="e">
        <v>#N/A</v>
      </c>
      <c r="B1188" s="8" t="e">
        <v>#N/A</v>
      </c>
      <c r="C1188" s="6" t="s">
        <v>32</v>
      </c>
    </row>
    <row r="1189" spans="1:3" x14ac:dyDescent="0.2">
      <c r="A1189" t="e">
        <v>#N/A</v>
      </c>
      <c r="B1189" s="8" t="e">
        <v>#N/A</v>
      </c>
      <c r="C1189" s="6" t="s">
        <v>32</v>
      </c>
    </row>
    <row r="1190" spans="1:3" x14ac:dyDescent="0.2">
      <c r="A1190" t="e">
        <v>#N/A</v>
      </c>
      <c r="B1190" s="8" t="e">
        <v>#N/A</v>
      </c>
      <c r="C1190" s="6" t="s">
        <v>32</v>
      </c>
    </row>
    <row r="1191" spans="1:3" x14ac:dyDescent="0.2">
      <c r="A1191" t="e">
        <v>#N/A</v>
      </c>
      <c r="B1191" s="8" t="e">
        <v>#N/A</v>
      </c>
      <c r="C1191" s="6" t="s">
        <v>32</v>
      </c>
    </row>
    <row r="1192" spans="1:3" x14ac:dyDescent="0.2">
      <c r="A1192" t="e">
        <v>#N/A</v>
      </c>
      <c r="B1192" s="8" t="e">
        <v>#N/A</v>
      </c>
      <c r="C1192" s="6" t="s">
        <v>32</v>
      </c>
    </row>
    <row r="1193" spans="1:3" x14ac:dyDescent="0.2">
      <c r="A1193" t="e">
        <v>#N/A</v>
      </c>
      <c r="B1193" s="8" t="e">
        <v>#N/A</v>
      </c>
      <c r="C1193" s="6" t="s">
        <v>32</v>
      </c>
    </row>
    <row r="1194" spans="1:3" x14ac:dyDescent="0.2">
      <c r="A1194" t="e">
        <v>#N/A</v>
      </c>
      <c r="B1194" s="8" t="e">
        <v>#N/A</v>
      </c>
      <c r="C1194" s="6" t="s">
        <v>32</v>
      </c>
    </row>
    <row r="1195" spans="1:3" x14ac:dyDescent="0.2">
      <c r="A1195" t="e">
        <v>#N/A</v>
      </c>
      <c r="B1195" s="8" t="e">
        <v>#N/A</v>
      </c>
      <c r="C1195" s="6" t="s">
        <v>32</v>
      </c>
    </row>
    <row r="1196" spans="1:3" x14ac:dyDescent="0.2">
      <c r="A1196" t="e">
        <v>#N/A</v>
      </c>
      <c r="B1196" s="8" t="e">
        <v>#N/A</v>
      </c>
      <c r="C1196" s="6" t="s">
        <v>32</v>
      </c>
    </row>
    <row r="1197" spans="1:3" x14ac:dyDescent="0.2">
      <c r="A1197" t="e">
        <v>#N/A</v>
      </c>
      <c r="B1197" s="8" t="e">
        <v>#N/A</v>
      </c>
      <c r="C1197" s="6" t="s">
        <v>32</v>
      </c>
    </row>
    <row r="1198" spans="1:3" x14ac:dyDescent="0.2">
      <c r="A1198" t="e">
        <v>#N/A</v>
      </c>
      <c r="B1198" s="8" t="e">
        <v>#N/A</v>
      </c>
      <c r="C1198" s="6" t="s">
        <v>32</v>
      </c>
    </row>
    <row r="1199" spans="1:3" x14ac:dyDescent="0.2">
      <c r="A1199" t="e">
        <v>#N/A</v>
      </c>
      <c r="B1199" s="8" t="e">
        <v>#N/A</v>
      </c>
      <c r="C1199" s="6" t="s">
        <v>32</v>
      </c>
    </row>
    <row r="1200" spans="1:3" x14ac:dyDescent="0.2">
      <c r="A1200" t="e">
        <v>#N/A</v>
      </c>
      <c r="B1200" s="8" t="e">
        <v>#N/A</v>
      </c>
      <c r="C1200" s="6" t="s">
        <v>32</v>
      </c>
    </row>
    <row r="1201" spans="1:3" x14ac:dyDescent="0.2">
      <c r="A1201" t="e">
        <v>#N/A</v>
      </c>
      <c r="B1201" s="8" t="e">
        <v>#N/A</v>
      </c>
      <c r="C1201" s="6" t="s">
        <v>32</v>
      </c>
    </row>
    <row r="1202" spans="1:3" x14ac:dyDescent="0.2">
      <c r="A1202" t="e">
        <v>#N/A</v>
      </c>
      <c r="B1202" s="8" t="e">
        <v>#N/A</v>
      </c>
      <c r="C1202" s="6" t="s">
        <v>32</v>
      </c>
    </row>
    <row r="1203" spans="1:3" x14ac:dyDescent="0.2">
      <c r="A1203" t="e">
        <v>#N/A</v>
      </c>
      <c r="B1203" s="8" t="e">
        <v>#N/A</v>
      </c>
      <c r="C1203" s="6" t="s">
        <v>32</v>
      </c>
    </row>
    <row r="1204" spans="1:3" x14ac:dyDescent="0.2">
      <c r="A1204" t="e">
        <v>#N/A</v>
      </c>
      <c r="B1204" s="8" t="e">
        <v>#N/A</v>
      </c>
      <c r="C1204" s="6" t="s">
        <v>32</v>
      </c>
    </row>
    <row r="1205" spans="1:3" x14ac:dyDescent="0.2">
      <c r="A1205" t="e">
        <v>#N/A</v>
      </c>
      <c r="B1205" s="8" t="e">
        <v>#N/A</v>
      </c>
      <c r="C1205" s="6" t="s">
        <v>32</v>
      </c>
    </row>
    <row r="1206" spans="1:3" x14ac:dyDescent="0.2">
      <c r="A1206" t="e">
        <v>#N/A</v>
      </c>
      <c r="B1206" s="8" t="e">
        <v>#N/A</v>
      </c>
      <c r="C1206" s="6" t="s">
        <v>32</v>
      </c>
    </row>
    <row r="1207" spans="1:3" x14ac:dyDescent="0.2">
      <c r="A1207" t="e">
        <v>#N/A</v>
      </c>
      <c r="B1207" s="8" t="e">
        <v>#N/A</v>
      </c>
      <c r="C1207" s="6" t="s">
        <v>32</v>
      </c>
    </row>
    <row r="1208" spans="1:3" x14ac:dyDescent="0.2">
      <c r="A1208" t="e">
        <v>#N/A</v>
      </c>
      <c r="B1208" s="8" t="e">
        <v>#N/A</v>
      </c>
      <c r="C1208" s="6" t="s">
        <v>32</v>
      </c>
    </row>
    <row r="1209" spans="1:3" x14ac:dyDescent="0.2">
      <c r="A1209" t="e">
        <v>#N/A</v>
      </c>
      <c r="B1209" s="8" t="e">
        <v>#N/A</v>
      </c>
      <c r="C1209" s="6" t="s">
        <v>32</v>
      </c>
    </row>
    <row r="1210" spans="1:3" x14ac:dyDescent="0.2">
      <c r="A1210" t="e">
        <v>#N/A</v>
      </c>
      <c r="B1210" s="8" t="e">
        <v>#N/A</v>
      </c>
      <c r="C1210" s="6" t="s">
        <v>32</v>
      </c>
    </row>
    <row r="1211" spans="1:3" x14ac:dyDescent="0.2">
      <c r="A1211" t="e">
        <v>#N/A</v>
      </c>
      <c r="B1211" s="8" t="e">
        <v>#N/A</v>
      </c>
      <c r="C1211" s="6" t="s">
        <v>32</v>
      </c>
    </row>
    <row r="1212" spans="1:3" x14ac:dyDescent="0.2">
      <c r="A1212" t="e">
        <v>#N/A</v>
      </c>
      <c r="B1212" s="8" t="e">
        <v>#N/A</v>
      </c>
      <c r="C1212" s="6" t="s">
        <v>32</v>
      </c>
    </row>
    <row r="1213" spans="1:3" x14ac:dyDescent="0.2">
      <c r="A1213" t="e">
        <v>#N/A</v>
      </c>
      <c r="B1213" s="8" t="e">
        <v>#N/A</v>
      </c>
      <c r="C1213" s="6" t="s">
        <v>32</v>
      </c>
    </row>
    <row r="1214" spans="1:3" x14ac:dyDescent="0.2">
      <c r="A1214" t="e">
        <v>#N/A</v>
      </c>
      <c r="B1214" s="8" t="e">
        <v>#N/A</v>
      </c>
      <c r="C1214" s="6" t="s">
        <v>32</v>
      </c>
    </row>
    <row r="1215" spans="1:3" x14ac:dyDescent="0.2">
      <c r="A1215" t="e">
        <v>#N/A</v>
      </c>
      <c r="B1215" s="8" t="e">
        <v>#N/A</v>
      </c>
      <c r="C1215" s="6" t="s">
        <v>32</v>
      </c>
    </row>
    <row r="1216" spans="1:3" x14ac:dyDescent="0.2">
      <c r="A1216" t="e">
        <v>#N/A</v>
      </c>
      <c r="B1216" s="8" t="e">
        <v>#N/A</v>
      </c>
      <c r="C1216" s="6" t="s">
        <v>32</v>
      </c>
    </row>
    <row r="1217" spans="1:3" x14ac:dyDescent="0.2">
      <c r="A1217" t="e">
        <v>#N/A</v>
      </c>
      <c r="B1217" s="8" t="e">
        <v>#N/A</v>
      </c>
      <c r="C1217" s="6" t="s">
        <v>32</v>
      </c>
    </row>
    <row r="1218" spans="1:3" x14ac:dyDescent="0.2">
      <c r="A1218" t="e">
        <v>#N/A</v>
      </c>
      <c r="B1218" s="8" t="e">
        <v>#N/A</v>
      </c>
      <c r="C1218" s="6" t="s">
        <v>32</v>
      </c>
    </row>
    <row r="1219" spans="1:3" x14ac:dyDescent="0.2">
      <c r="A1219" t="e">
        <v>#N/A</v>
      </c>
      <c r="B1219" s="8" t="e">
        <v>#N/A</v>
      </c>
      <c r="C1219" s="6" t="s">
        <v>32</v>
      </c>
    </row>
    <row r="1220" spans="1:3" x14ac:dyDescent="0.2">
      <c r="A1220" t="e">
        <v>#N/A</v>
      </c>
      <c r="B1220" s="8" t="e">
        <v>#N/A</v>
      </c>
      <c r="C1220" s="6" t="s">
        <v>32</v>
      </c>
    </row>
    <row r="1221" spans="1:3" x14ac:dyDescent="0.2">
      <c r="A1221" t="e">
        <v>#N/A</v>
      </c>
      <c r="B1221" s="8" t="e">
        <v>#N/A</v>
      </c>
      <c r="C1221" s="6" t="s">
        <v>32</v>
      </c>
    </row>
    <row r="1222" spans="1:3" x14ac:dyDescent="0.2">
      <c r="A1222" t="e">
        <v>#N/A</v>
      </c>
      <c r="B1222" s="8" t="e">
        <v>#N/A</v>
      </c>
      <c r="C1222" s="6" t="s">
        <v>32</v>
      </c>
    </row>
    <row r="1223" spans="1:3" x14ac:dyDescent="0.2">
      <c r="A1223" t="e">
        <v>#N/A</v>
      </c>
      <c r="B1223" s="8" t="e">
        <v>#N/A</v>
      </c>
      <c r="C1223" s="6" t="s">
        <v>32</v>
      </c>
    </row>
    <row r="1224" spans="1:3" x14ac:dyDescent="0.2">
      <c r="A1224" t="e">
        <v>#N/A</v>
      </c>
      <c r="B1224" s="8" t="e">
        <v>#N/A</v>
      </c>
      <c r="C1224" s="6" t="s">
        <v>32</v>
      </c>
    </row>
    <row r="1225" spans="1:3" x14ac:dyDescent="0.2">
      <c r="A1225" t="e">
        <v>#N/A</v>
      </c>
      <c r="B1225" s="8" t="e">
        <v>#N/A</v>
      </c>
      <c r="C1225" s="6" t="s">
        <v>32</v>
      </c>
    </row>
    <row r="1226" spans="1:3" x14ac:dyDescent="0.2">
      <c r="A1226" t="e">
        <v>#N/A</v>
      </c>
      <c r="B1226" s="8" t="e">
        <v>#N/A</v>
      </c>
      <c r="C1226" s="6" t="s">
        <v>32</v>
      </c>
    </row>
    <row r="1227" spans="1:3" x14ac:dyDescent="0.2">
      <c r="A1227" t="e">
        <v>#N/A</v>
      </c>
      <c r="B1227" s="8" t="e">
        <v>#N/A</v>
      </c>
      <c r="C1227" s="6" t="s">
        <v>32</v>
      </c>
    </row>
    <row r="1228" spans="1:3" x14ac:dyDescent="0.2">
      <c r="A1228" t="e">
        <v>#N/A</v>
      </c>
      <c r="B1228" s="8" t="e">
        <v>#N/A</v>
      </c>
      <c r="C1228" s="6" t="s">
        <v>32</v>
      </c>
    </row>
    <row r="1229" spans="1:3" x14ac:dyDescent="0.2">
      <c r="A1229" t="e">
        <v>#N/A</v>
      </c>
      <c r="B1229" s="8" t="e">
        <v>#N/A</v>
      </c>
      <c r="C1229" s="6" t="s">
        <v>32</v>
      </c>
    </row>
    <row r="1230" spans="1:3" x14ac:dyDescent="0.2">
      <c r="A1230" t="e">
        <v>#N/A</v>
      </c>
      <c r="B1230" s="8" t="e">
        <v>#N/A</v>
      </c>
      <c r="C1230" s="6" t="s">
        <v>32</v>
      </c>
    </row>
    <row r="1231" spans="1:3" x14ac:dyDescent="0.2">
      <c r="A1231" t="e">
        <v>#N/A</v>
      </c>
      <c r="B1231" s="8" t="e">
        <v>#N/A</v>
      </c>
      <c r="C1231" s="6" t="s">
        <v>32</v>
      </c>
    </row>
    <row r="1232" spans="1:3" x14ac:dyDescent="0.2">
      <c r="A1232" t="e">
        <v>#N/A</v>
      </c>
      <c r="B1232" s="8" t="e">
        <v>#N/A</v>
      </c>
      <c r="C1232" s="6" t="s">
        <v>32</v>
      </c>
    </row>
    <row r="1233" spans="1:3" x14ac:dyDescent="0.2">
      <c r="A1233" t="e">
        <v>#N/A</v>
      </c>
      <c r="B1233" s="8" t="e">
        <v>#N/A</v>
      </c>
      <c r="C1233" s="6" t="s">
        <v>32</v>
      </c>
    </row>
    <row r="1234" spans="1:3" x14ac:dyDescent="0.2">
      <c r="A1234" t="e">
        <v>#N/A</v>
      </c>
      <c r="B1234" s="8" t="e">
        <v>#N/A</v>
      </c>
      <c r="C1234" s="6" t="s">
        <v>32</v>
      </c>
    </row>
    <row r="1235" spans="1:3" x14ac:dyDescent="0.2">
      <c r="A1235" t="e">
        <v>#N/A</v>
      </c>
      <c r="B1235" s="8" t="e">
        <v>#N/A</v>
      </c>
      <c r="C1235" s="6" t="s">
        <v>32</v>
      </c>
    </row>
    <row r="1236" spans="1:3" x14ac:dyDescent="0.2">
      <c r="A1236" t="e">
        <v>#N/A</v>
      </c>
      <c r="B1236" s="8" t="e">
        <v>#N/A</v>
      </c>
      <c r="C1236" s="6" t="s">
        <v>32</v>
      </c>
    </row>
    <row r="1237" spans="1:3" x14ac:dyDescent="0.2">
      <c r="A1237" t="e">
        <v>#N/A</v>
      </c>
      <c r="B1237" s="8" t="e">
        <v>#N/A</v>
      </c>
      <c r="C1237" s="6" t="s">
        <v>32</v>
      </c>
    </row>
    <row r="1238" spans="1:3" x14ac:dyDescent="0.2">
      <c r="A1238" t="e">
        <v>#N/A</v>
      </c>
      <c r="B1238" s="8" t="e">
        <v>#N/A</v>
      </c>
      <c r="C1238" s="6" t="s">
        <v>32</v>
      </c>
    </row>
    <row r="1239" spans="1:3" x14ac:dyDescent="0.2">
      <c r="A1239" t="e">
        <v>#N/A</v>
      </c>
      <c r="B1239" s="8" t="e">
        <v>#N/A</v>
      </c>
      <c r="C1239" s="6" t="s">
        <v>32</v>
      </c>
    </row>
    <row r="1240" spans="1:3" x14ac:dyDescent="0.2">
      <c r="A1240" t="e">
        <v>#N/A</v>
      </c>
      <c r="B1240" s="8" t="e">
        <v>#N/A</v>
      </c>
      <c r="C1240" s="6" t="s">
        <v>32</v>
      </c>
    </row>
    <row r="1241" spans="1:3" x14ac:dyDescent="0.2">
      <c r="A1241" t="e">
        <v>#N/A</v>
      </c>
      <c r="B1241" s="8" t="e">
        <v>#N/A</v>
      </c>
      <c r="C1241" s="6" t="s">
        <v>32</v>
      </c>
    </row>
    <row r="1242" spans="1:3" x14ac:dyDescent="0.2">
      <c r="A1242" t="e">
        <v>#N/A</v>
      </c>
      <c r="B1242" s="8" t="e">
        <v>#N/A</v>
      </c>
      <c r="C1242" s="6" t="s">
        <v>32</v>
      </c>
    </row>
    <row r="1243" spans="1:3" x14ac:dyDescent="0.2">
      <c r="A1243" t="e">
        <v>#N/A</v>
      </c>
      <c r="B1243" s="8" t="e">
        <v>#N/A</v>
      </c>
      <c r="C1243" s="6" t="s">
        <v>32</v>
      </c>
    </row>
    <row r="1244" spans="1:3" x14ac:dyDescent="0.2">
      <c r="A1244" t="e">
        <v>#N/A</v>
      </c>
      <c r="B1244" s="8" t="e">
        <v>#N/A</v>
      </c>
      <c r="C1244" s="6" t="s">
        <v>32</v>
      </c>
    </row>
    <row r="1245" spans="1:3" x14ac:dyDescent="0.2">
      <c r="A1245" t="e">
        <v>#N/A</v>
      </c>
      <c r="B1245" s="8" t="e">
        <v>#N/A</v>
      </c>
      <c r="C1245" s="6" t="s">
        <v>32</v>
      </c>
    </row>
    <row r="1246" spans="1:3" x14ac:dyDescent="0.2">
      <c r="A1246" t="e">
        <v>#N/A</v>
      </c>
      <c r="B1246" s="8" t="e">
        <v>#N/A</v>
      </c>
      <c r="C1246" s="6" t="s">
        <v>32</v>
      </c>
    </row>
    <row r="1247" spans="1:3" x14ac:dyDescent="0.2">
      <c r="A1247" t="e">
        <v>#N/A</v>
      </c>
      <c r="B1247" s="8" t="e">
        <v>#N/A</v>
      </c>
      <c r="C1247" s="6" t="s">
        <v>32</v>
      </c>
    </row>
    <row r="1248" spans="1:3" x14ac:dyDescent="0.2">
      <c r="A1248" t="e">
        <v>#N/A</v>
      </c>
      <c r="B1248" s="8" t="e">
        <v>#N/A</v>
      </c>
      <c r="C1248" s="6" t="s">
        <v>32</v>
      </c>
    </row>
    <row r="1249" spans="1:3" x14ac:dyDescent="0.2">
      <c r="A1249" t="e">
        <v>#N/A</v>
      </c>
      <c r="B1249" s="8" t="e">
        <v>#N/A</v>
      </c>
      <c r="C1249" s="6" t="s">
        <v>32</v>
      </c>
    </row>
    <row r="1250" spans="1:3" x14ac:dyDescent="0.2">
      <c r="A1250" t="e">
        <v>#N/A</v>
      </c>
      <c r="B1250" s="8" t="e">
        <v>#N/A</v>
      </c>
      <c r="C1250" s="6" t="s">
        <v>32</v>
      </c>
    </row>
    <row r="1251" spans="1:3" x14ac:dyDescent="0.2">
      <c r="A1251" t="e">
        <v>#N/A</v>
      </c>
      <c r="B1251" s="8" t="e">
        <v>#N/A</v>
      </c>
      <c r="C1251" s="6" t="s">
        <v>32</v>
      </c>
    </row>
    <row r="1252" spans="1:3" x14ac:dyDescent="0.2">
      <c r="A1252" t="e">
        <v>#N/A</v>
      </c>
      <c r="B1252" s="8" t="e">
        <v>#N/A</v>
      </c>
      <c r="C1252" s="6" t="s">
        <v>32</v>
      </c>
    </row>
    <row r="1253" spans="1:3" x14ac:dyDescent="0.2">
      <c r="A1253" t="e">
        <v>#N/A</v>
      </c>
      <c r="B1253" s="8" t="e">
        <v>#N/A</v>
      </c>
      <c r="C1253" s="6" t="s">
        <v>32</v>
      </c>
    </row>
    <row r="1254" spans="1:3" x14ac:dyDescent="0.2">
      <c r="A1254" t="e">
        <v>#N/A</v>
      </c>
      <c r="B1254" s="8" t="e">
        <v>#N/A</v>
      </c>
      <c r="C1254" s="6" t="s">
        <v>32</v>
      </c>
    </row>
    <row r="1255" spans="1:3" x14ac:dyDescent="0.2">
      <c r="A1255" t="e">
        <v>#N/A</v>
      </c>
      <c r="B1255" s="8" t="e">
        <v>#N/A</v>
      </c>
      <c r="C1255" s="6" t="s">
        <v>32</v>
      </c>
    </row>
    <row r="1256" spans="1:3" x14ac:dyDescent="0.2">
      <c r="A1256" t="e">
        <v>#N/A</v>
      </c>
      <c r="B1256" s="8" t="e">
        <v>#N/A</v>
      </c>
      <c r="C1256" s="6" t="s">
        <v>32</v>
      </c>
    </row>
    <row r="1257" spans="1:3" x14ac:dyDescent="0.2">
      <c r="A1257" t="e">
        <v>#N/A</v>
      </c>
      <c r="B1257" s="8" t="e">
        <v>#N/A</v>
      </c>
      <c r="C1257" s="6" t="s">
        <v>32</v>
      </c>
    </row>
    <row r="1258" spans="1:3" x14ac:dyDescent="0.2">
      <c r="A1258" t="e">
        <v>#N/A</v>
      </c>
      <c r="B1258" s="8" t="e">
        <v>#N/A</v>
      </c>
      <c r="C1258" s="6" t="s">
        <v>32</v>
      </c>
    </row>
    <row r="1259" spans="1:3" x14ac:dyDescent="0.2">
      <c r="A1259" t="e">
        <v>#N/A</v>
      </c>
      <c r="B1259" s="8" t="e">
        <v>#N/A</v>
      </c>
      <c r="C1259" s="6" t="s">
        <v>32</v>
      </c>
    </row>
    <row r="1260" spans="1:3" x14ac:dyDescent="0.2">
      <c r="A1260" t="e">
        <v>#N/A</v>
      </c>
      <c r="B1260" s="8" t="e">
        <v>#N/A</v>
      </c>
      <c r="C1260" s="6" t="s">
        <v>32</v>
      </c>
    </row>
    <row r="1261" spans="1:3" x14ac:dyDescent="0.2">
      <c r="A1261" t="e">
        <v>#N/A</v>
      </c>
      <c r="B1261" s="8" t="e">
        <v>#N/A</v>
      </c>
      <c r="C1261" s="6" t="s">
        <v>32</v>
      </c>
    </row>
    <row r="1262" spans="1:3" x14ac:dyDescent="0.2">
      <c r="A1262" t="e">
        <v>#N/A</v>
      </c>
      <c r="B1262" s="8" t="e">
        <v>#N/A</v>
      </c>
      <c r="C1262" s="6" t="s">
        <v>32</v>
      </c>
    </row>
    <row r="1263" spans="1:3" x14ac:dyDescent="0.2">
      <c r="A1263" t="e">
        <v>#N/A</v>
      </c>
      <c r="B1263" s="8" t="e">
        <v>#N/A</v>
      </c>
      <c r="C1263" s="6" t="s">
        <v>32</v>
      </c>
    </row>
    <row r="1264" spans="1:3" x14ac:dyDescent="0.2">
      <c r="A1264" t="e">
        <v>#N/A</v>
      </c>
      <c r="B1264" s="8" t="e">
        <v>#N/A</v>
      </c>
      <c r="C1264" s="6" t="s">
        <v>32</v>
      </c>
    </row>
    <row r="1265" spans="1:3" x14ac:dyDescent="0.2">
      <c r="A1265" t="e">
        <v>#N/A</v>
      </c>
      <c r="B1265" s="8" t="e">
        <v>#N/A</v>
      </c>
      <c r="C1265" s="6" t="s">
        <v>32</v>
      </c>
    </row>
    <row r="1266" spans="1:3" x14ac:dyDescent="0.2">
      <c r="A1266" t="e">
        <v>#N/A</v>
      </c>
      <c r="B1266" s="8" t="e">
        <v>#N/A</v>
      </c>
      <c r="C1266" s="6" t="s">
        <v>32</v>
      </c>
    </row>
    <row r="1267" spans="1:3" x14ac:dyDescent="0.2">
      <c r="A1267" t="e">
        <v>#N/A</v>
      </c>
      <c r="B1267" s="8" t="e">
        <v>#N/A</v>
      </c>
      <c r="C1267" s="6" t="s">
        <v>32</v>
      </c>
    </row>
    <row r="1268" spans="1:3" x14ac:dyDescent="0.2">
      <c r="A1268" t="e">
        <v>#N/A</v>
      </c>
      <c r="B1268" s="8" t="e">
        <v>#N/A</v>
      </c>
      <c r="C1268" s="6" t="s">
        <v>32</v>
      </c>
    </row>
    <row r="1269" spans="1:3" x14ac:dyDescent="0.2">
      <c r="A1269" t="e">
        <v>#N/A</v>
      </c>
      <c r="B1269" s="8" t="e">
        <v>#N/A</v>
      </c>
      <c r="C1269" s="6" t="s">
        <v>32</v>
      </c>
    </row>
    <row r="1270" spans="1:3" x14ac:dyDescent="0.2">
      <c r="A1270" t="e">
        <v>#N/A</v>
      </c>
      <c r="B1270" s="8" t="e">
        <v>#N/A</v>
      </c>
      <c r="C1270" s="6" t="s">
        <v>32</v>
      </c>
    </row>
    <row r="1271" spans="1:3" x14ac:dyDescent="0.2">
      <c r="A1271" t="e">
        <v>#N/A</v>
      </c>
      <c r="B1271" s="8" t="e">
        <v>#N/A</v>
      </c>
      <c r="C1271" s="6" t="s">
        <v>32</v>
      </c>
    </row>
    <row r="1272" spans="1:3" x14ac:dyDescent="0.2">
      <c r="A1272" t="e">
        <v>#N/A</v>
      </c>
      <c r="B1272" s="8" t="e">
        <v>#N/A</v>
      </c>
      <c r="C1272" s="6" t="s">
        <v>32</v>
      </c>
    </row>
    <row r="1273" spans="1:3" x14ac:dyDescent="0.2">
      <c r="A1273" t="e">
        <v>#N/A</v>
      </c>
      <c r="B1273" s="8" t="e">
        <v>#N/A</v>
      </c>
      <c r="C1273" s="6" t="s">
        <v>32</v>
      </c>
    </row>
    <row r="1274" spans="1:3" x14ac:dyDescent="0.2">
      <c r="A1274" t="e">
        <v>#N/A</v>
      </c>
      <c r="B1274" s="8" t="e">
        <v>#N/A</v>
      </c>
      <c r="C1274" s="6" t="s">
        <v>32</v>
      </c>
    </row>
    <row r="1275" spans="1:3" x14ac:dyDescent="0.2">
      <c r="A1275" t="e">
        <v>#N/A</v>
      </c>
      <c r="B1275" s="8" t="e">
        <v>#N/A</v>
      </c>
      <c r="C1275" s="6" t="s">
        <v>32</v>
      </c>
    </row>
    <row r="1276" spans="1:3" x14ac:dyDescent="0.2">
      <c r="A1276" t="e">
        <v>#N/A</v>
      </c>
      <c r="B1276" s="8" t="e">
        <v>#N/A</v>
      </c>
      <c r="C1276" s="6" t="s">
        <v>32</v>
      </c>
    </row>
    <row r="1277" spans="1:3" x14ac:dyDescent="0.2">
      <c r="A1277" t="e">
        <v>#N/A</v>
      </c>
      <c r="B1277" s="8" t="e">
        <v>#N/A</v>
      </c>
      <c r="C1277" s="6" t="s">
        <v>32</v>
      </c>
    </row>
    <row r="1278" spans="1:3" x14ac:dyDescent="0.2">
      <c r="A1278" t="e">
        <v>#N/A</v>
      </c>
      <c r="B1278" s="8" t="e">
        <v>#N/A</v>
      </c>
      <c r="C1278" s="6" t="s">
        <v>32</v>
      </c>
    </row>
    <row r="1279" spans="1:3" x14ac:dyDescent="0.2">
      <c r="A1279" t="e">
        <v>#N/A</v>
      </c>
      <c r="B1279" s="8" t="e">
        <v>#N/A</v>
      </c>
      <c r="C1279" s="6" t="s">
        <v>32</v>
      </c>
    </row>
    <row r="1280" spans="1:3" x14ac:dyDescent="0.2">
      <c r="A1280" t="e">
        <v>#N/A</v>
      </c>
      <c r="B1280" s="8" t="e">
        <v>#N/A</v>
      </c>
      <c r="C1280" s="6" t="s">
        <v>32</v>
      </c>
    </row>
    <row r="1281" spans="1:3" x14ac:dyDescent="0.2">
      <c r="A1281" t="e">
        <v>#N/A</v>
      </c>
      <c r="B1281" s="8" t="e">
        <v>#N/A</v>
      </c>
      <c r="C1281" s="6" t="s">
        <v>32</v>
      </c>
    </row>
    <row r="1282" spans="1:3" x14ac:dyDescent="0.2">
      <c r="A1282" t="e">
        <v>#N/A</v>
      </c>
      <c r="B1282" s="8" t="e">
        <v>#N/A</v>
      </c>
      <c r="C1282" s="6" t="s">
        <v>32</v>
      </c>
    </row>
    <row r="1283" spans="1:3" x14ac:dyDescent="0.2">
      <c r="A1283" t="e">
        <v>#N/A</v>
      </c>
      <c r="B1283" s="8" t="e">
        <v>#N/A</v>
      </c>
      <c r="C1283" s="6" t="s">
        <v>32</v>
      </c>
    </row>
    <row r="1284" spans="1:3" x14ac:dyDescent="0.2">
      <c r="A1284" t="e">
        <v>#N/A</v>
      </c>
      <c r="B1284" s="8" t="e">
        <v>#N/A</v>
      </c>
      <c r="C1284" s="6" t="s">
        <v>32</v>
      </c>
    </row>
    <row r="1285" spans="1:3" x14ac:dyDescent="0.2">
      <c r="A1285" t="e">
        <v>#N/A</v>
      </c>
      <c r="B1285" s="8" t="e">
        <v>#N/A</v>
      </c>
      <c r="C1285" s="6" t="s">
        <v>32</v>
      </c>
    </row>
    <row r="1286" spans="1:3" x14ac:dyDescent="0.2">
      <c r="A1286" t="e">
        <v>#N/A</v>
      </c>
      <c r="B1286" s="8" t="e">
        <v>#N/A</v>
      </c>
      <c r="C1286" s="6" t="s">
        <v>32</v>
      </c>
    </row>
    <row r="1287" spans="1:3" x14ac:dyDescent="0.2">
      <c r="A1287" t="e">
        <v>#N/A</v>
      </c>
      <c r="B1287" s="8" t="e">
        <v>#N/A</v>
      </c>
      <c r="C1287" s="6" t="s">
        <v>32</v>
      </c>
    </row>
    <row r="1288" spans="1:3" x14ac:dyDescent="0.2">
      <c r="A1288" t="e">
        <v>#N/A</v>
      </c>
      <c r="B1288" s="8" t="e">
        <v>#N/A</v>
      </c>
      <c r="C1288" s="6" t="s">
        <v>32</v>
      </c>
    </row>
    <row r="1289" spans="1:3" x14ac:dyDescent="0.2">
      <c r="A1289" t="e">
        <v>#N/A</v>
      </c>
      <c r="B1289" s="8" t="e">
        <v>#N/A</v>
      </c>
      <c r="C1289" s="6" t="s">
        <v>32</v>
      </c>
    </row>
    <row r="1290" spans="1:3" x14ac:dyDescent="0.2">
      <c r="A1290" t="e">
        <v>#N/A</v>
      </c>
      <c r="B1290" s="8" t="e">
        <v>#N/A</v>
      </c>
      <c r="C1290" s="6" t="s">
        <v>32</v>
      </c>
    </row>
    <row r="1291" spans="1:3" x14ac:dyDescent="0.2">
      <c r="A1291" t="e">
        <v>#N/A</v>
      </c>
      <c r="B1291" s="8" t="e">
        <v>#N/A</v>
      </c>
      <c r="C1291" s="6" t="s">
        <v>32</v>
      </c>
    </row>
    <row r="1292" spans="1:3" x14ac:dyDescent="0.2">
      <c r="A1292" t="e">
        <v>#N/A</v>
      </c>
      <c r="B1292" s="8" t="e">
        <v>#N/A</v>
      </c>
      <c r="C1292" s="6" t="s">
        <v>32</v>
      </c>
    </row>
    <row r="1293" spans="1:3" x14ac:dyDescent="0.2">
      <c r="A1293" t="e">
        <v>#N/A</v>
      </c>
      <c r="B1293" s="8" t="e">
        <v>#N/A</v>
      </c>
      <c r="C1293" s="6" t="s">
        <v>32</v>
      </c>
    </row>
    <row r="1294" spans="1:3" x14ac:dyDescent="0.2">
      <c r="A1294" t="e">
        <v>#N/A</v>
      </c>
      <c r="B1294" s="8" t="e">
        <v>#N/A</v>
      </c>
      <c r="C1294" s="6" t="s">
        <v>32</v>
      </c>
    </row>
    <row r="1295" spans="1:3" x14ac:dyDescent="0.2">
      <c r="A1295" t="e">
        <v>#N/A</v>
      </c>
      <c r="B1295" s="8" t="e">
        <v>#N/A</v>
      </c>
      <c r="C1295" s="6" t="s">
        <v>32</v>
      </c>
    </row>
    <row r="1296" spans="1:3" x14ac:dyDescent="0.2">
      <c r="A1296" t="e">
        <v>#N/A</v>
      </c>
      <c r="B1296" s="8" t="e">
        <v>#N/A</v>
      </c>
      <c r="C1296" s="6" t="s">
        <v>32</v>
      </c>
    </row>
    <row r="1297" spans="1:3" x14ac:dyDescent="0.2">
      <c r="A1297" t="e">
        <v>#N/A</v>
      </c>
      <c r="B1297" s="8" t="e">
        <v>#N/A</v>
      </c>
      <c r="C1297" s="6" t="s">
        <v>32</v>
      </c>
    </row>
    <row r="1298" spans="1:3" x14ac:dyDescent="0.2">
      <c r="A1298" t="e">
        <v>#N/A</v>
      </c>
      <c r="B1298" s="8" t="e">
        <v>#N/A</v>
      </c>
      <c r="C1298" s="6" t="s">
        <v>32</v>
      </c>
    </row>
    <row r="1299" spans="1:3" x14ac:dyDescent="0.2">
      <c r="A1299" t="e">
        <v>#N/A</v>
      </c>
      <c r="B1299" s="8" t="e">
        <v>#N/A</v>
      </c>
      <c r="C1299" s="6" t="s">
        <v>32</v>
      </c>
    </row>
    <row r="1300" spans="1:3" x14ac:dyDescent="0.2">
      <c r="A1300" t="e">
        <v>#N/A</v>
      </c>
      <c r="B1300" s="8" t="e">
        <v>#N/A</v>
      </c>
      <c r="C1300" s="6" t="s">
        <v>32</v>
      </c>
    </row>
    <row r="1301" spans="1:3" x14ac:dyDescent="0.2">
      <c r="A1301" t="e">
        <v>#N/A</v>
      </c>
      <c r="B1301" s="8" t="e">
        <v>#N/A</v>
      </c>
      <c r="C1301" s="6" t="s">
        <v>32</v>
      </c>
    </row>
    <row r="1302" spans="1:3" x14ac:dyDescent="0.2">
      <c r="A1302" t="e">
        <v>#N/A</v>
      </c>
      <c r="B1302" s="8" t="e">
        <v>#N/A</v>
      </c>
      <c r="C1302" s="6" t="s">
        <v>32</v>
      </c>
    </row>
    <row r="1303" spans="1:3" x14ac:dyDescent="0.2">
      <c r="A1303" t="e">
        <v>#N/A</v>
      </c>
      <c r="B1303" s="8" t="e">
        <v>#N/A</v>
      </c>
      <c r="C1303" s="6" t="s">
        <v>32</v>
      </c>
    </row>
    <row r="1304" spans="1:3" x14ac:dyDescent="0.2">
      <c r="A1304" t="e">
        <v>#N/A</v>
      </c>
      <c r="B1304" s="8" t="e">
        <v>#N/A</v>
      </c>
      <c r="C1304" s="6" t="s">
        <v>32</v>
      </c>
    </row>
    <row r="1305" spans="1:3" x14ac:dyDescent="0.2">
      <c r="A1305" t="e">
        <v>#N/A</v>
      </c>
      <c r="B1305" s="8" t="e">
        <v>#N/A</v>
      </c>
      <c r="C1305" s="6" t="s">
        <v>32</v>
      </c>
    </row>
    <row r="1306" spans="1:3" x14ac:dyDescent="0.2">
      <c r="A1306" t="e">
        <v>#N/A</v>
      </c>
      <c r="B1306" s="8" t="e">
        <v>#N/A</v>
      </c>
      <c r="C1306" s="6" t="s">
        <v>32</v>
      </c>
    </row>
    <row r="1307" spans="1:3" x14ac:dyDescent="0.2">
      <c r="A1307" t="e">
        <v>#N/A</v>
      </c>
      <c r="B1307" s="8" t="e">
        <v>#N/A</v>
      </c>
      <c r="C1307" s="6" t="s">
        <v>32</v>
      </c>
    </row>
    <row r="1308" spans="1:3" x14ac:dyDescent="0.2">
      <c r="A1308" t="e">
        <v>#N/A</v>
      </c>
      <c r="B1308" s="8" t="e">
        <v>#N/A</v>
      </c>
      <c r="C1308" s="6" t="s">
        <v>32</v>
      </c>
    </row>
    <row r="1309" spans="1:3" x14ac:dyDescent="0.2">
      <c r="A1309" t="e">
        <v>#N/A</v>
      </c>
      <c r="B1309" s="8" t="e">
        <v>#N/A</v>
      </c>
      <c r="C1309" s="6" t="s">
        <v>32</v>
      </c>
    </row>
    <row r="1310" spans="1:3" x14ac:dyDescent="0.2">
      <c r="A1310" t="e">
        <v>#N/A</v>
      </c>
      <c r="B1310" s="8" t="e">
        <v>#N/A</v>
      </c>
      <c r="C1310" s="6" t="s">
        <v>32</v>
      </c>
    </row>
    <row r="1311" spans="1:3" x14ac:dyDescent="0.2">
      <c r="A1311" t="e">
        <v>#N/A</v>
      </c>
      <c r="B1311" s="8" t="e">
        <v>#N/A</v>
      </c>
      <c r="C1311" s="6" t="s">
        <v>32</v>
      </c>
    </row>
    <row r="1312" spans="1:3" x14ac:dyDescent="0.2">
      <c r="A1312" t="e">
        <v>#N/A</v>
      </c>
      <c r="B1312" s="8" t="e">
        <v>#N/A</v>
      </c>
      <c r="C1312" s="6" t="s">
        <v>32</v>
      </c>
    </row>
    <row r="1313" spans="1:3" x14ac:dyDescent="0.2">
      <c r="A1313" t="e">
        <v>#N/A</v>
      </c>
      <c r="B1313" s="8" t="e">
        <v>#N/A</v>
      </c>
      <c r="C1313" s="6" t="s">
        <v>32</v>
      </c>
    </row>
    <row r="1314" spans="1:3" x14ac:dyDescent="0.2">
      <c r="A1314" t="e">
        <v>#N/A</v>
      </c>
      <c r="B1314" s="8" t="e">
        <v>#N/A</v>
      </c>
      <c r="C1314" s="6" t="s">
        <v>32</v>
      </c>
    </row>
    <row r="1315" spans="1:3" x14ac:dyDescent="0.2">
      <c r="A1315" t="e">
        <v>#N/A</v>
      </c>
      <c r="B1315" s="8" t="e">
        <v>#N/A</v>
      </c>
      <c r="C1315" s="6" t="s">
        <v>32</v>
      </c>
    </row>
    <row r="1316" spans="1:3" x14ac:dyDescent="0.2">
      <c r="A1316" t="e">
        <v>#N/A</v>
      </c>
      <c r="B1316" s="8" t="e">
        <v>#N/A</v>
      </c>
      <c r="C1316" s="6" t="s">
        <v>32</v>
      </c>
    </row>
    <row r="1317" spans="1:3" x14ac:dyDescent="0.2">
      <c r="A1317" t="e">
        <v>#N/A</v>
      </c>
      <c r="B1317" s="8" t="e">
        <v>#N/A</v>
      </c>
      <c r="C1317" s="6" t="s">
        <v>32</v>
      </c>
    </row>
    <row r="1318" spans="1:3" x14ac:dyDescent="0.2">
      <c r="A1318" t="e">
        <v>#N/A</v>
      </c>
      <c r="B1318" s="8" t="e">
        <v>#N/A</v>
      </c>
      <c r="C1318" s="6" t="s">
        <v>32</v>
      </c>
    </row>
    <row r="1319" spans="1:3" x14ac:dyDescent="0.2">
      <c r="A1319" t="e">
        <v>#N/A</v>
      </c>
      <c r="B1319" s="8" t="e">
        <v>#N/A</v>
      </c>
      <c r="C1319" s="6" t="s">
        <v>32</v>
      </c>
    </row>
    <row r="1320" spans="1:3" x14ac:dyDescent="0.2">
      <c r="A1320" t="e">
        <v>#N/A</v>
      </c>
      <c r="B1320" s="8" t="e">
        <v>#N/A</v>
      </c>
      <c r="C1320" s="6" t="s">
        <v>32</v>
      </c>
    </row>
    <row r="1321" spans="1:3" x14ac:dyDescent="0.2">
      <c r="A1321" t="e">
        <v>#N/A</v>
      </c>
      <c r="B1321" s="8" t="e">
        <v>#N/A</v>
      </c>
      <c r="C1321" s="6" t="s">
        <v>32</v>
      </c>
    </row>
    <row r="1322" spans="1:3" x14ac:dyDescent="0.2">
      <c r="A1322" t="e">
        <v>#N/A</v>
      </c>
      <c r="B1322" s="8" t="e">
        <v>#N/A</v>
      </c>
      <c r="C1322" s="6" t="s">
        <v>32</v>
      </c>
    </row>
    <row r="1323" spans="1:3" x14ac:dyDescent="0.2">
      <c r="A1323" t="e">
        <v>#N/A</v>
      </c>
      <c r="B1323" s="8" t="e">
        <v>#N/A</v>
      </c>
      <c r="C1323" s="6" t="s">
        <v>32</v>
      </c>
    </row>
    <row r="1324" spans="1:3" x14ac:dyDescent="0.2">
      <c r="A1324" t="e">
        <v>#N/A</v>
      </c>
      <c r="B1324" s="8" t="e">
        <v>#N/A</v>
      </c>
      <c r="C1324" s="6" t="s">
        <v>32</v>
      </c>
    </row>
    <row r="1325" spans="1:3" x14ac:dyDescent="0.2">
      <c r="A1325" t="e">
        <v>#N/A</v>
      </c>
      <c r="B1325" s="8" t="e">
        <v>#N/A</v>
      </c>
      <c r="C1325" s="6" t="s">
        <v>32</v>
      </c>
    </row>
    <row r="1326" spans="1:3" x14ac:dyDescent="0.2">
      <c r="A1326" t="e">
        <v>#N/A</v>
      </c>
      <c r="B1326" s="8" t="e">
        <v>#N/A</v>
      </c>
      <c r="C1326" s="6" t="s">
        <v>32</v>
      </c>
    </row>
    <row r="1327" spans="1:3" x14ac:dyDescent="0.2">
      <c r="A1327" t="e">
        <v>#N/A</v>
      </c>
      <c r="B1327" s="8" t="e">
        <v>#N/A</v>
      </c>
      <c r="C1327" s="6" t="s">
        <v>32</v>
      </c>
    </row>
    <row r="1328" spans="1:3" x14ac:dyDescent="0.2">
      <c r="A1328" t="e">
        <v>#N/A</v>
      </c>
      <c r="B1328" s="8" t="e">
        <v>#N/A</v>
      </c>
      <c r="C1328" s="6" t="s">
        <v>32</v>
      </c>
    </row>
    <row r="1329" spans="1:3" x14ac:dyDescent="0.2">
      <c r="A1329" t="e">
        <v>#N/A</v>
      </c>
      <c r="B1329" s="8" t="e">
        <v>#N/A</v>
      </c>
      <c r="C1329" s="6" t="s">
        <v>32</v>
      </c>
    </row>
    <row r="1330" spans="1:3" x14ac:dyDescent="0.2">
      <c r="A1330" t="e">
        <v>#N/A</v>
      </c>
      <c r="B1330" s="8" t="e">
        <v>#N/A</v>
      </c>
      <c r="C1330" s="6" t="s">
        <v>32</v>
      </c>
    </row>
    <row r="1331" spans="1:3" x14ac:dyDescent="0.2">
      <c r="A1331" t="e">
        <v>#N/A</v>
      </c>
      <c r="B1331" s="8" t="e">
        <v>#N/A</v>
      </c>
      <c r="C1331" s="6" t="s">
        <v>32</v>
      </c>
    </row>
    <row r="1332" spans="1:3" x14ac:dyDescent="0.2">
      <c r="A1332" t="e">
        <v>#N/A</v>
      </c>
      <c r="B1332" s="8" t="e">
        <v>#N/A</v>
      </c>
      <c r="C1332" s="6" t="s">
        <v>32</v>
      </c>
    </row>
    <row r="1333" spans="1:3" x14ac:dyDescent="0.2">
      <c r="A1333" t="e">
        <v>#N/A</v>
      </c>
      <c r="B1333" s="8" t="e">
        <v>#N/A</v>
      </c>
      <c r="C1333" s="6" t="s">
        <v>32</v>
      </c>
    </row>
    <row r="1334" spans="1:3" x14ac:dyDescent="0.2">
      <c r="A1334" t="e">
        <v>#N/A</v>
      </c>
      <c r="B1334" s="8" t="e">
        <v>#N/A</v>
      </c>
      <c r="C1334" s="6" t="s">
        <v>32</v>
      </c>
    </row>
    <row r="1335" spans="1:3" x14ac:dyDescent="0.2">
      <c r="A1335" t="e">
        <v>#N/A</v>
      </c>
      <c r="B1335" s="8" t="e">
        <v>#N/A</v>
      </c>
      <c r="C1335" s="6" t="s">
        <v>32</v>
      </c>
    </row>
    <row r="1336" spans="1:3" x14ac:dyDescent="0.2">
      <c r="A1336" t="e">
        <v>#N/A</v>
      </c>
      <c r="B1336" s="8" t="e">
        <v>#N/A</v>
      </c>
      <c r="C1336" s="6" t="s">
        <v>32</v>
      </c>
    </row>
    <row r="1337" spans="1:3" x14ac:dyDescent="0.2">
      <c r="A1337" t="e">
        <v>#N/A</v>
      </c>
      <c r="B1337" s="8" t="e">
        <v>#N/A</v>
      </c>
      <c r="C1337" s="6" t="s">
        <v>32</v>
      </c>
    </row>
    <row r="1338" spans="1:3" x14ac:dyDescent="0.2">
      <c r="A1338" t="e">
        <v>#N/A</v>
      </c>
      <c r="B1338" s="8" t="e">
        <v>#N/A</v>
      </c>
      <c r="C1338" s="6" t="s">
        <v>32</v>
      </c>
    </row>
    <row r="1339" spans="1:3" x14ac:dyDescent="0.2">
      <c r="A1339" t="e">
        <v>#N/A</v>
      </c>
      <c r="B1339" s="8" t="e">
        <v>#N/A</v>
      </c>
      <c r="C1339" s="6" t="s">
        <v>32</v>
      </c>
    </row>
    <row r="1340" spans="1:3" x14ac:dyDescent="0.2">
      <c r="A1340" t="e">
        <v>#N/A</v>
      </c>
      <c r="B1340" s="8" t="e">
        <v>#N/A</v>
      </c>
      <c r="C1340" s="6" t="s">
        <v>32</v>
      </c>
    </row>
    <row r="1341" spans="1:3" x14ac:dyDescent="0.2">
      <c r="A1341" t="e">
        <v>#N/A</v>
      </c>
      <c r="B1341" s="8" t="e">
        <v>#N/A</v>
      </c>
      <c r="C1341" s="6" t="s">
        <v>32</v>
      </c>
    </row>
    <row r="1342" spans="1:3" x14ac:dyDescent="0.2">
      <c r="A1342" t="e">
        <v>#N/A</v>
      </c>
      <c r="B1342" s="8" t="e">
        <v>#N/A</v>
      </c>
      <c r="C1342" s="6" t="s">
        <v>32</v>
      </c>
    </row>
    <row r="1343" spans="1:3" x14ac:dyDescent="0.2">
      <c r="A1343" t="e">
        <v>#N/A</v>
      </c>
      <c r="B1343" s="8" t="e">
        <v>#N/A</v>
      </c>
      <c r="C1343" s="6" t="s">
        <v>32</v>
      </c>
    </row>
    <row r="1344" spans="1:3" x14ac:dyDescent="0.2">
      <c r="A1344" t="e">
        <v>#N/A</v>
      </c>
      <c r="B1344" s="8" t="e">
        <v>#N/A</v>
      </c>
      <c r="C1344" s="6" t="s">
        <v>32</v>
      </c>
    </row>
    <row r="1345" spans="1:3" x14ac:dyDescent="0.2">
      <c r="A1345" t="e">
        <v>#N/A</v>
      </c>
      <c r="B1345" s="8" t="e">
        <v>#N/A</v>
      </c>
      <c r="C1345" s="6" t="s">
        <v>32</v>
      </c>
    </row>
    <row r="1346" spans="1:3" x14ac:dyDescent="0.2">
      <c r="A1346" t="e">
        <v>#N/A</v>
      </c>
      <c r="B1346" s="8" t="e">
        <v>#N/A</v>
      </c>
      <c r="C1346" s="6" t="s">
        <v>32</v>
      </c>
    </row>
    <row r="1347" spans="1:3" x14ac:dyDescent="0.2">
      <c r="A1347" t="e">
        <v>#N/A</v>
      </c>
      <c r="B1347" s="8" t="e">
        <v>#N/A</v>
      </c>
      <c r="C1347" s="6" t="s">
        <v>32</v>
      </c>
    </row>
    <row r="1348" spans="1:3" x14ac:dyDescent="0.2">
      <c r="A1348" t="e">
        <v>#N/A</v>
      </c>
      <c r="B1348" s="8" t="e">
        <v>#N/A</v>
      </c>
      <c r="C1348" s="6" t="s">
        <v>32</v>
      </c>
    </row>
    <row r="1349" spans="1:3" x14ac:dyDescent="0.2">
      <c r="A1349" t="e">
        <v>#N/A</v>
      </c>
      <c r="B1349" s="8" t="e">
        <v>#N/A</v>
      </c>
      <c r="C1349" s="6" t="s">
        <v>32</v>
      </c>
    </row>
    <row r="1350" spans="1:3" x14ac:dyDescent="0.2">
      <c r="A1350" t="e">
        <v>#N/A</v>
      </c>
      <c r="B1350" s="8" t="e">
        <v>#N/A</v>
      </c>
      <c r="C1350" s="6" t="s">
        <v>32</v>
      </c>
    </row>
    <row r="1351" spans="1:3" x14ac:dyDescent="0.2">
      <c r="A1351" t="e">
        <v>#N/A</v>
      </c>
      <c r="B1351" s="8" t="e">
        <v>#N/A</v>
      </c>
      <c r="C1351" s="6" t="s">
        <v>32</v>
      </c>
    </row>
    <row r="1352" spans="1:3" x14ac:dyDescent="0.2">
      <c r="A1352" t="e">
        <v>#N/A</v>
      </c>
      <c r="B1352" s="8" t="e">
        <v>#N/A</v>
      </c>
      <c r="C1352" s="6" t="s">
        <v>32</v>
      </c>
    </row>
    <row r="1353" spans="1:3" x14ac:dyDescent="0.2">
      <c r="A1353" t="e">
        <v>#N/A</v>
      </c>
      <c r="B1353" s="8" t="e">
        <v>#N/A</v>
      </c>
      <c r="C1353" s="6" t="s">
        <v>32</v>
      </c>
    </row>
    <row r="1354" spans="1:3" x14ac:dyDescent="0.2">
      <c r="A1354" t="e">
        <v>#N/A</v>
      </c>
      <c r="B1354" s="8" t="e">
        <v>#N/A</v>
      </c>
      <c r="C1354" s="6" t="s">
        <v>32</v>
      </c>
    </row>
    <row r="1355" spans="1:3" x14ac:dyDescent="0.2">
      <c r="A1355" t="e">
        <v>#N/A</v>
      </c>
      <c r="B1355" s="8" t="e">
        <v>#N/A</v>
      </c>
      <c r="C1355" s="6" t="s">
        <v>32</v>
      </c>
    </row>
    <row r="1356" spans="1:3" x14ac:dyDescent="0.2">
      <c r="A1356" t="e">
        <v>#N/A</v>
      </c>
      <c r="B1356" s="8" t="e">
        <v>#N/A</v>
      </c>
      <c r="C1356" s="6" t="s">
        <v>32</v>
      </c>
    </row>
    <row r="1357" spans="1:3" x14ac:dyDescent="0.2">
      <c r="A1357" t="e">
        <v>#N/A</v>
      </c>
      <c r="B1357" s="8" t="e">
        <v>#N/A</v>
      </c>
      <c r="C1357" s="6" t="s">
        <v>32</v>
      </c>
    </row>
    <row r="1358" spans="1:3" x14ac:dyDescent="0.2">
      <c r="A1358" t="e">
        <v>#N/A</v>
      </c>
      <c r="B1358" s="8" t="e">
        <v>#N/A</v>
      </c>
      <c r="C1358" s="6" t="s">
        <v>32</v>
      </c>
    </row>
    <row r="1359" spans="1:3" x14ac:dyDescent="0.2">
      <c r="A1359" t="e">
        <v>#N/A</v>
      </c>
      <c r="B1359" s="8" t="e">
        <v>#N/A</v>
      </c>
      <c r="C1359" s="6" t="s">
        <v>32</v>
      </c>
    </row>
    <row r="1360" spans="1:3" x14ac:dyDescent="0.2">
      <c r="A1360" t="e">
        <v>#N/A</v>
      </c>
      <c r="B1360" s="8" t="e">
        <v>#N/A</v>
      </c>
      <c r="C1360" s="6" t="s">
        <v>32</v>
      </c>
    </row>
    <row r="1361" spans="1:3" x14ac:dyDescent="0.2">
      <c r="A1361" t="e">
        <v>#N/A</v>
      </c>
      <c r="B1361" s="8" t="e">
        <v>#N/A</v>
      </c>
      <c r="C1361" s="6" t="s">
        <v>32</v>
      </c>
    </row>
    <row r="1362" spans="1:3" x14ac:dyDescent="0.2">
      <c r="A1362" t="e">
        <v>#N/A</v>
      </c>
      <c r="B1362" s="8" t="e">
        <v>#N/A</v>
      </c>
      <c r="C1362" s="6" t="s">
        <v>32</v>
      </c>
    </row>
    <row r="1363" spans="1:3" x14ac:dyDescent="0.2">
      <c r="A1363" t="e">
        <v>#N/A</v>
      </c>
      <c r="B1363" s="8" t="e">
        <v>#N/A</v>
      </c>
      <c r="C1363" s="6" t="s">
        <v>32</v>
      </c>
    </row>
    <row r="1364" spans="1:3" x14ac:dyDescent="0.2">
      <c r="A1364" t="e">
        <v>#N/A</v>
      </c>
      <c r="B1364" s="8" t="e">
        <v>#N/A</v>
      </c>
      <c r="C1364" s="6" t="s">
        <v>32</v>
      </c>
    </row>
    <row r="1365" spans="1:3" x14ac:dyDescent="0.2">
      <c r="A1365" t="e">
        <v>#N/A</v>
      </c>
      <c r="B1365" s="8" t="e">
        <v>#N/A</v>
      </c>
      <c r="C1365" s="6" t="s">
        <v>32</v>
      </c>
    </row>
    <row r="1366" spans="1:3" x14ac:dyDescent="0.2">
      <c r="A1366" t="e">
        <v>#N/A</v>
      </c>
      <c r="B1366" s="8" t="e">
        <v>#N/A</v>
      </c>
      <c r="C1366" s="6" t="s">
        <v>32</v>
      </c>
    </row>
    <row r="1367" spans="1:3" x14ac:dyDescent="0.2">
      <c r="A1367" t="e">
        <v>#N/A</v>
      </c>
      <c r="B1367" s="8" t="e">
        <v>#N/A</v>
      </c>
      <c r="C1367" s="6" t="s">
        <v>32</v>
      </c>
    </row>
    <row r="1368" spans="1:3" x14ac:dyDescent="0.2">
      <c r="A1368" t="e">
        <v>#N/A</v>
      </c>
      <c r="B1368" s="8" t="e">
        <v>#N/A</v>
      </c>
      <c r="C1368" s="6" t="s">
        <v>32</v>
      </c>
    </row>
    <row r="1369" spans="1:3" x14ac:dyDescent="0.2">
      <c r="A1369" t="e">
        <v>#N/A</v>
      </c>
      <c r="B1369" s="8" t="e">
        <v>#N/A</v>
      </c>
      <c r="C1369" s="6" t="s">
        <v>32</v>
      </c>
    </row>
    <row r="1370" spans="1:3" x14ac:dyDescent="0.2">
      <c r="A1370" t="e">
        <v>#N/A</v>
      </c>
      <c r="B1370" s="8" t="e">
        <v>#N/A</v>
      </c>
      <c r="C1370" s="6" t="s">
        <v>32</v>
      </c>
    </row>
    <row r="1371" spans="1:3" x14ac:dyDescent="0.2">
      <c r="A1371" t="e">
        <v>#N/A</v>
      </c>
      <c r="B1371" s="8" t="e">
        <v>#N/A</v>
      </c>
      <c r="C1371" s="6" t="s">
        <v>32</v>
      </c>
    </row>
    <row r="1372" spans="1:3" x14ac:dyDescent="0.2">
      <c r="A1372" t="e">
        <v>#N/A</v>
      </c>
      <c r="B1372" s="8" t="e">
        <v>#N/A</v>
      </c>
      <c r="C1372" s="6" t="s">
        <v>32</v>
      </c>
    </row>
    <row r="1373" spans="1:3" x14ac:dyDescent="0.2">
      <c r="A1373" t="e">
        <v>#N/A</v>
      </c>
      <c r="B1373" s="8" t="e">
        <v>#N/A</v>
      </c>
      <c r="C1373" s="6" t="s">
        <v>32</v>
      </c>
    </row>
    <row r="1374" spans="1:3" x14ac:dyDescent="0.2">
      <c r="A1374" t="e">
        <v>#N/A</v>
      </c>
      <c r="B1374" s="8" t="e">
        <v>#N/A</v>
      </c>
      <c r="C1374" s="6" t="s">
        <v>32</v>
      </c>
    </row>
    <row r="1375" spans="1:3" x14ac:dyDescent="0.2">
      <c r="A1375" t="e">
        <v>#N/A</v>
      </c>
      <c r="B1375" s="8" t="e">
        <v>#N/A</v>
      </c>
      <c r="C1375" s="6" t="s">
        <v>32</v>
      </c>
    </row>
    <row r="1376" spans="1:3" x14ac:dyDescent="0.2">
      <c r="A1376" t="e">
        <v>#N/A</v>
      </c>
      <c r="B1376" s="8" t="e">
        <v>#N/A</v>
      </c>
      <c r="C1376" s="6" t="s">
        <v>32</v>
      </c>
    </row>
    <row r="1377" spans="1:3" x14ac:dyDescent="0.2">
      <c r="A1377" t="e">
        <v>#N/A</v>
      </c>
      <c r="B1377" s="8" t="e">
        <v>#N/A</v>
      </c>
      <c r="C1377" s="6" t="s">
        <v>32</v>
      </c>
    </row>
    <row r="1378" spans="1:3" x14ac:dyDescent="0.2">
      <c r="A1378" t="e">
        <v>#N/A</v>
      </c>
      <c r="B1378" s="8" t="e">
        <v>#N/A</v>
      </c>
      <c r="C1378" s="6" t="s">
        <v>32</v>
      </c>
    </row>
    <row r="1379" spans="1:3" x14ac:dyDescent="0.2">
      <c r="A1379" t="e">
        <v>#N/A</v>
      </c>
      <c r="B1379" s="8" t="e">
        <v>#N/A</v>
      </c>
      <c r="C1379" s="6" t="s">
        <v>32</v>
      </c>
    </row>
    <row r="1380" spans="1:3" x14ac:dyDescent="0.2">
      <c r="A1380" t="e">
        <v>#N/A</v>
      </c>
      <c r="B1380" s="8" t="e">
        <v>#N/A</v>
      </c>
      <c r="C1380" s="6" t="s">
        <v>32</v>
      </c>
    </row>
    <row r="1381" spans="1:3" x14ac:dyDescent="0.2">
      <c r="A1381" t="e">
        <v>#N/A</v>
      </c>
      <c r="B1381" s="8" t="e">
        <v>#N/A</v>
      </c>
      <c r="C1381" s="6" t="s">
        <v>32</v>
      </c>
    </row>
    <row r="1382" spans="1:3" x14ac:dyDescent="0.2">
      <c r="A1382" t="e">
        <v>#N/A</v>
      </c>
      <c r="B1382" s="8" t="e">
        <v>#N/A</v>
      </c>
      <c r="C1382" s="6" t="s">
        <v>32</v>
      </c>
    </row>
    <row r="1383" spans="1:3" x14ac:dyDescent="0.2">
      <c r="A1383" t="e">
        <v>#N/A</v>
      </c>
      <c r="B1383" s="8" t="e">
        <v>#N/A</v>
      </c>
      <c r="C1383" s="6" t="s">
        <v>32</v>
      </c>
    </row>
    <row r="1384" spans="1:3" x14ac:dyDescent="0.2">
      <c r="A1384" t="e">
        <v>#N/A</v>
      </c>
      <c r="B1384" s="8" t="e">
        <v>#N/A</v>
      </c>
      <c r="C1384" s="6" t="s">
        <v>32</v>
      </c>
    </row>
    <row r="1385" spans="1:3" x14ac:dyDescent="0.2">
      <c r="A1385" t="e">
        <v>#N/A</v>
      </c>
      <c r="B1385" s="8" t="e">
        <v>#N/A</v>
      </c>
      <c r="C1385" s="6" t="s">
        <v>32</v>
      </c>
    </row>
    <row r="1386" spans="1:3" x14ac:dyDescent="0.2">
      <c r="A1386" t="e">
        <v>#N/A</v>
      </c>
      <c r="B1386" s="8" t="e">
        <v>#N/A</v>
      </c>
      <c r="C1386" s="6" t="s">
        <v>32</v>
      </c>
    </row>
    <row r="1387" spans="1:3" x14ac:dyDescent="0.2">
      <c r="A1387" t="e">
        <v>#N/A</v>
      </c>
      <c r="B1387" s="8" t="e">
        <v>#N/A</v>
      </c>
      <c r="C1387" s="6" t="s">
        <v>32</v>
      </c>
    </row>
    <row r="1388" spans="1:3" x14ac:dyDescent="0.2">
      <c r="A1388" t="e">
        <v>#N/A</v>
      </c>
      <c r="B1388" s="8" t="e">
        <v>#N/A</v>
      </c>
      <c r="C1388" s="6" t="s">
        <v>32</v>
      </c>
    </row>
    <row r="1389" spans="1:3" x14ac:dyDescent="0.2">
      <c r="A1389" t="e">
        <v>#N/A</v>
      </c>
      <c r="B1389" s="8" t="e">
        <v>#N/A</v>
      </c>
      <c r="C1389" s="6" t="s">
        <v>32</v>
      </c>
    </row>
    <row r="1390" spans="1:3" x14ac:dyDescent="0.2">
      <c r="A1390" t="e">
        <v>#N/A</v>
      </c>
      <c r="B1390" s="8" t="e">
        <v>#N/A</v>
      </c>
      <c r="C1390" s="6" t="s">
        <v>32</v>
      </c>
    </row>
    <row r="1391" spans="1:3" x14ac:dyDescent="0.2">
      <c r="A1391" t="e">
        <v>#N/A</v>
      </c>
      <c r="B1391" s="8" t="e">
        <v>#N/A</v>
      </c>
      <c r="C1391" s="6" t="s">
        <v>32</v>
      </c>
    </row>
    <row r="1392" spans="1:3" x14ac:dyDescent="0.2">
      <c r="A1392" t="e">
        <v>#N/A</v>
      </c>
      <c r="B1392" s="8" t="e">
        <v>#N/A</v>
      </c>
      <c r="C1392" s="6" t="s">
        <v>32</v>
      </c>
    </row>
    <row r="1393" spans="1:3" x14ac:dyDescent="0.2">
      <c r="A1393" t="e">
        <v>#N/A</v>
      </c>
      <c r="B1393" s="8" t="e">
        <v>#N/A</v>
      </c>
      <c r="C1393" s="6" t="s">
        <v>32</v>
      </c>
    </row>
    <row r="1394" spans="1:3" x14ac:dyDescent="0.2">
      <c r="A1394" t="e">
        <v>#N/A</v>
      </c>
      <c r="B1394" s="8" t="e">
        <v>#N/A</v>
      </c>
      <c r="C1394" s="6" t="s">
        <v>32</v>
      </c>
    </row>
    <row r="1395" spans="1:3" x14ac:dyDescent="0.2">
      <c r="A1395" t="e">
        <v>#N/A</v>
      </c>
      <c r="B1395" s="8" t="e">
        <v>#N/A</v>
      </c>
      <c r="C1395" s="6" t="s">
        <v>32</v>
      </c>
    </row>
    <row r="1396" spans="1:3" x14ac:dyDescent="0.2">
      <c r="A1396" t="e">
        <v>#N/A</v>
      </c>
      <c r="B1396" s="8" t="e">
        <v>#N/A</v>
      </c>
      <c r="C1396" s="6" t="s">
        <v>32</v>
      </c>
    </row>
    <row r="1397" spans="1:3" x14ac:dyDescent="0.2">
      <c r="A1397" t="e">
        <v>#N/A</v>
      </c>
      <c r="B1397" s="8" t="e">
        <v>#N/A</v>
      </c>
      <c r="C1397" s="6" t="s">
        <v>32</v>
      </c>
    </row>
    <row r="1398" spans="1:3" x14ac:dyDescent="0.2">
      <c r="A1398" t="e">
        <v>#N/A</v>
      </c>
      <c r="B1398" s="8" t="e">
        <v>#N/A</v>
      </c>
      <c r="C1398" s="6" t="s">
        <v>32</v>
      </c>
    </row>
    <row r="1399" spans="1:3" x14ac:dyDescent="0.2">
      <c r="A1399" t="e">
        <v>#N/A</v>
      </c>
      <c r="B1399" s="8" t="e">
        <v>#N/A</v>
      </c>
      <c r="C1399" s="6" t="s">
        <v>32</v>
      </c>
    </row>
    <row r="1400" spans="1:3" x14ac:dyDescent="0.2">
      <c r="A1400" t="e">
        <v>#N/A</v>
      </c>
      <c r="B1400" s="8" t="e">
        <v>#N/A</v>
      </c>
      <c r="C1400" s="6" t="s">
        <v>32</v>
      </c>
    </row>
    <row r="1401" spans="1:3" x14ac:dyDescent="0.2">
      <c r="A1401" t="e">
        <v>#N/A</v>
      </c>
      <c r="B1401" s="8" t="e">
        <v>#N/A</v>
      </c>
      <c r="C1401" s="6" t="s">
        <v>32</v>
      </c>
    </row>
    <row r="1402" spans="1:3" x14ac:dyDescent="0.2">
      <c r="A1402" t="e">
        <v>#N/A</v>
      </c>
      <c r="B1402" s="8" t="e">
        <v>#N/A</v>
      </c>
      <c r="C1402" s="6" t="s">
        <v>32</v>
      </c>
    </row>
    <row r="1403" spans="1:3" x14ac:dyDescent="0.2">
      <c r="A1403" t="e">
        <v>#N/A</v>
      </c>
      <c r="B1403" s="8" t="e">
        <v>#N/A</v>
      </c>
      <c r="C1403" s="6" t="s">
        <v>32</v>
      </c>
    </row>
    <row r="1404" spans="1:3" x14ac:dyDescent="0.2">
      <c r="A1404" t="e">
        <v>#N/A</v>
      </c>
      <c r="B1404" s="8" t="e">
        <v>#N/A</v>
      </c>
      <c r="C1404" s="6" t="s">
        <v>32</v>
      </c>
    </row>
    <row r="1405" spans="1:3" x14ac:dyDescent="0.2">
      <c r="A1405" t="e">
        <v>#N/A</v>
      </c>
      <c r="B1405" s="8" t="e">
        <v>#N/A</v>
      </c>
      <c r="C1405" s="6" t="s">
        <v>32</v>
      </c>
    </row>
    <row r="1406" spans="1:3" x14ac:dyDescent="0.2">
      <c r="A1406" t="e">
        <v>#N/A</v>
      </c>
      <c r="B1406" s="8" t="e">
        <v>#N/A</v>
      </c>
      <c r="C1406" s="6" t="s">
        <v>32</v>
      </c>
    </row>
    <row r="1407" spans="1:3" x14ac:dyDescent="0.2">
      <c r="A1407" t="e">
        <v>#N/A</v>
      </c>
      <c r="B1407" s="8" t="e">
        <v>#N/A</v>
      </c>
      <c r="C1407" s="6" t="s">
        <v>32</v>
      </c>
    </row>
    <row r="1408" spans="1:3" x14ac:dyDescent="0.2">
      <c r="A1408" t="e">
        <v>#N/A</v>
      </c>
      <c r="B1408" s="8" t="e">
        <v>#N/A</v>
      </c>
      <c r="C1408" s="6" t="s">
        <v>32</v>
      </c>
    </row>
    <row r="1409" spans="1:3" x14ac:dyDescent="0.2">
      <c r="A1409" t="e">
        <v>#N/A</v>
      </c>
      <c r="B1409" s="8" t="e">
        <v>#N/A</v>
      </c>
      <c r="C1409" s="6" t="s">
        <v>32</v>
      </c>
    </row>
    <row r="1410" spans="1:3" x14ac:dyDescent="0.2">
      <c r="A1410" t="e">
        <v>#N/A</v>
      </c>
      <c r="B1410" s="8" t="e">
        <v>#N/A</v>
      </c>
      <c r="C1410" s="6" t="s">
        <v>32</v>
      </c>
    </row>
    <row r="1411" spans="1:3" x14ac:dyDescent="0.2">
      <c r="A1411" t="e">
        <v>#N/A</v>
      </c>
      <c r="B1411" s="8" t="e">
        <v>#N/A</v>
      </c>
      <c r="C1411" s="6" t="s">
        <v>32</v>
      </c>
    </row>
    <row r="1412" spans="1:3" x14ac:dyDescent="0.2">
      <c r="A1412" t="e">
        <v>#N/A</v>
      </c>
      <c r="B1412" s="8" t="e">
        <v>#N/A</v>
      </c>
      <c r="C1412" s="6" t="s">
        <v>32</v>
      </c>
    </row>
    <row r="1413" spans="1:3" x14ac:dyDescent="0.2">
      <c r="A1413" t="e">
        <v>#N/A</v>
      </c>
      <c r="B1413" s="8" t="e">
        <v>#N/A</v>
      </c>
      <c r="C1413" s="6" t="s">
        <v>32</v>
      </c>
    </row>
    <row r="1414" spans="1:3" x14ac:dyDescent="0.2">
      <c r="A1414" t="e">
        <v>#N/A</v>
      </c>
      <c r="B1414" s="8" t="e">
        <v>#N/A</v>
      </c>
      <c r="C1414" s="6" t="s">
        <v>32</v>
      </c>
    </row>
    <row r="1415" spans="1:3" x14ac:dyDescent="0.2">
      <c r="A1415" t="e">
        <v>#N/A</v>
      </c>
      <c r="B1415" s="8" t="e">
        <v>#N/A</v>
      </c>
      <c r="C1415" s="6" t="s">
        <v>32</v>
      </c>
    </row>
    <row r="1416" spans="1:3" x14ac:dyDescent="0.2">
      <c r="A1416" t="e">
        <v>#N/A</v>
      </c>
      <c r="B1416" s="8" t="e">
        <v>#N/A</v>
      </c>
      <c r="C1416" s="6" t="s">
        <v>32</v>
      </c>
    </row>
    <row r="1417" spans="1:3" x14ac:dyDescent="0.2">
      <c r="A1417" t="e">
        <v>#N/A</v>
      </c>
      <c r="B1417" s="8" t="e">
        <v>#N/A</v>
      </c>
      <c r="C1417" s="6" t="s">
        <v>32</v>
      </c>
    </row>
    <row r="1418" spans="1:3" x14ac:dyDescent="0.2">
      <c r="A1418" t="e">
        <v>#N/A</v>
      </c>
      <c r="B1418" s="8" t="e">
        <v>#N/A</v>
      </c>
      <c r="C1418" s="6" t="s">
        <v>32</v>
      </c>
    </row>
    <row r="1419" spans="1:3" x14ac:dyDescent="0.2">
      <c r="A1419" t="e">
        <v>#N/A</v>
      </c>
      <c r="B1419" s="8" t="e">
        <v>#N/A</v>
      </c>
      <c r="C1419" s="6" t="s">
        <v>32</v>
      </c>
    </row>
    <row r="1420" spans="1:3" x14ac:dyDescent="0.2">
      <c r="A1420" t="e">
        <v>#N/A</v>
      </c>
      <c r="B1420" s="8" t="e">
        <v>#N/A</v>
      </c>
      <c r="C1420" s="6" t="s">
        <v>32</v>
      </c>
    </row>
    <row r="1421" spans="1:3" x14ac:dyDescent="0.2">
      <c r="A1421" t="e">
        <v>#N/A</v>
      </c>
      <c r="B1421" s="8" t="e">
        <v>#N/A</v>
      </c>
      <c r="C1421" s="6" t="s">
        <v>32</v>
      </c>
    </row>
    <row r="1422" spans="1:3" x14ac:dyDescent="0.2">
      <c r="A1422" t="e">
        <v>#N/A</v>
      </c>
      <c r="B1422" s="8" t="e">
        <v>#N/A</v>
      </c>
      <c r="C1422" s="6" t="s">
        <v>32</v>
      </c>
    </row>
    <row r="1423" spans="1:3" x14ac:dyDescent="0.2">
      <c r="A1423" t="e">
        <v>#N/A</v>
      </c>
      <c r="B1423" s="8" t="e">
        <v>#N/A</v>
      </c>
      <c r="C1423" s="6" t="s">
        <v>32</v>
      </c>
    </row>
    <row r="1424" spans="1:3" x14ac:dyDescent="0.2">
      <c r="A1424" t="e">
        <v>#N/A</v>
      </c>
      <c r="B1424" s="8" t="e">
        <v>#N/A</v>
      </c>
      <c r="C1424" s="6" t="s">
        <v>32</v>
      </c>
    </row>
    <row r="1425" spans="1:3" x14ac:dyDescent="0.2">
      <c r="A1425" t="e">
        <v>#N/A</v>
      </c>
      <c r="B1425" s="8" t="e">
        <v>#N/A</v>
      </c>
      <c r="C1425" s="6" t="s">
        <v>32</v>
      </c>
    </row>
    <row r="1426" spans="1:3" x14ac:dyDescent="0.2">
      <c r="A1426" t="e">
        <v>#N/A</v>
      </c>
      <c r="B1426" s="8" t="e">
        <v>#N/A</v>
      </c>
      <c r="C1426" s="6" t="s">
        <v>32</v>
      </c>
    </row>
    <row r="1427" spans="1:3" x14ac:dyDescent="0.2">
      <c r="A1427" t="e">
        <v>#N/A</v>
      </c>
      <c r="B1427" s="8" t="e">
        <v>#N/A</v>
      </c>
      <c r="C1427" s="6" t="s">
        <v>32</v>
      </c>
    </row>
    <row r="1428" spans="1:3" x14ac:dyDescent="0.2">
      <c r="A1428" t="e">
        <v>#N/A</v>
      </c>
      <c r="B1428" s="8" t="e">
        <v>#N/A</v>
      </c>
      <c r="C1428" s="6" t="s">
        <v>32</v>
      </c>
    </row>
    <row r="1429" spans="1:3" x14ac:dyDescent="0.2">
      <c r="A1429" t="e">
        <v>#N/A</v>
      </c>
      <c r="B1429" s="8" t="e">
        <v>#N/A</v>
      </c>
      <c r="C1429" s="6" t="s">
        <v>32</v>
      </c>
    </row>
    <row r="1430" spans="1:3" x14ac:dyDescent="0.2">
      <c r="A1430" t="e">
        <v>#N/A</v>
      </c>
      <c r="B1430" s="8" t="e">
        <v>#N/A</v>
      </c>
      <c r="C1430" s="6" t="s">
        <v>32</v>
      </c>
    </row>
    <row r="1431" spans="1:3" x14ac:dyDescent="0.2">
      <c r="A1431" t="e">
        <v>#N/A</v>
      </c>
      <c r="B1431" s="8" t="e">
        <v>#N/A</v>
      </c>
      <c r="C1431" s="6" t="s">
        <v>32</v>
      </c>
    </row>
    <row r="1432" spans="1:3" x14ac:dyDescent="0.2">
      <c r="A1432" t="e">
        <v>#N/A</v>
      </c>
      <c r="B1432" s="8" t="e">
        <v>#N/A</v>
      </c>
      <c r="C1432" s="6" t="s">
        <v>32</v>
      </c>
    </row>
    <row r="1433" spans="1:3" x14ac:dyDescent="0.2">
      <c r="A1433" t="e">
        <v>#N/A</v>
      </c>
      <c r="B1433" s="8" t="e">
        <v>#N/A</v>
      </c>
      <c r="C1433" s="6" t="s">
        <v>32</v>
      </c>
    </row>
    <row r="1434" spans="1:3" x14ac:dyDescent="0.2">
      <c r="A1434" t="e">
        <v>#N/A</v>
      </c>
      <c r="B1434" s="8" t="e">
        <v>#N/A</v>
      </c>
      <c r="C1434" s="6" t="s">
        <v>32</v>
      </c>
    </row>
    <row r="1435" spans="1:3" x14ac:dyDescent="0.2">
      <c r="A1435" t="e">
        <v>#N/A</v>
      </c>
      <c r="B1435" s="8" t="e">
        <v>#N/A</v>
      </c>
      <c r="C1435" s="6" t="s">
        <v>32</v>
      </c>
    </row>
    <row r="1436" spans="1:3" x14ac:dyDescent="0.2">
      <c r="A1436" t="e">
        <v>#N/A</v>
      </c>
      <c r="B1436" s="8" t="e">
        <v>#N/A</v>
      </c>
      <c r="C1436" s="6" t="s">
        <v>32</v>
      </c>
    </row>
    <row r="1437" spans="1:3" x14ac:dyDescent="0.2">
      <c r="A1437" t="e">
        <v>#N/A</v>
      </c>
      <c r="B1437" s="8" t="e">
        <v>#N/A</v>
      </c>
      <c r="C1437" s="6" t="s">
        <v>32</v>
      </c>
    </row>
    <row r="1438" spans="1:3" x14ac:dyDescent="0.2">
      <c r="A1438" t="e">
        <v>#N/A</v>
      </c>
      <c r="B1438" s="8" t="e">
        <v>#N/A</v>
      </c>
      <c r="C1438" s="6" t="s">
        <v>32</v>
      </c>
    </row>
    <row r="1439" spans="1:3" x14ac:dyDescent="0.2">
      <c r="A1439" t="e">
        <v>#N/A</v>
      </c>
      <c r="B1439" s="8" t="e">
        <v>#N/A</v>
      </c>
      <c r="C1439" s="6" t="s">
        <v>32</v>
      </c>
    </row>
    <row r="1440" spans="1:3" x14ac:dyDescent="0.2">
      <c r="A1440" t="e">
        <v>#N/A</v>
      </c>
      <c r="B1440" s="8" t="e">
        <v>#N/A</v>
      </c>
      <c r="C1440" s="6" t="s">
        <v>32</v>
      </c>
    </row>
    <row r="1441" spans="1:3" x14ac:dyDescent="0.2">
      <c r="A1441" t="e">
        <v>#N/A</v>
      </c>
      <c r="B1441" s="8" t="e">
        <v>#N/A</v>
      </c>
      <c r="C1441" s="6" t="s">
        <v>32</v>
      </c>
    </row>
    <row r="1442" spans="1:3" x14ac:dyDescent="0.2">
      <c r="A1442" t="e">
        <v>#N/A</v>
      </c>
      <c r="B1442" s="8" t="e">
        <v>#N/A</v>
      </c>
      <c r="C1442" s="6" t="s">
        <v>32</v>
      </c>
    </row>
    <row r="1443" spans="1:3" x14ac:dyDescent="0.2">
      <c r="A1443" t="e">
        <v>#N/A</v>
      </c>
      <c r="B1443" s="8" t="e">
        <v>#N/A</v>
      </c>
      <c r="C1443" s="6" t="s">
        <v>32</v>
      </c>
    </row>
    <row r="1444" spans="1:3" x14ac:dyDescent="0.2">
      <c r="A1444" t="e">
        <v>#N/A</v>
      </c>
      <c r="B1444" s="8" t="e">
        <v>#N/A</v>
      </c>
      <c r="C1444" s="6" t="s">
        <v>32</v>
      </c>
    </row>
    <row r="1445" spans="1:3" x14ac:dyDescent="0.2">
      <c r="A1445" t="e">
        <v>#N/A</v>
      </c>
      <c r="B1445" s="8" t="e">
        <v>#N/A</v>
      </c>
      <c r="C1445" s="6" t="s">
        <v>32</v>
      </c>
    </row>
    <row r="1446" spans="1:3" x14ac:dyDescent="0.2">
      <c r="A1446" t="e">
        <v>#N/A</v>
      </c>
      <c r="B1446" s="8" t="e">
        <v>#N/A</v>
      </c>
      <c r="C1446" s="6" t="s">
        <v>32</v>
      </c>
    </row>
    <row r="1447" spans="1:3" x14ac:dyDescent="0.2">
      <c r="A1447" t="e">
        <v>#N/A</v>
      </c>
      <c r="B1447" s="8" t="e">
        <v>#N/A</v>
      </c>
      <c r="C1447" s="6" t="s">
        <v>32</v>
      </c>
    </row>
    <row r="1448" spans="1:3" x14ac:dyDescent="0.2">
      <c r="A1448" t="e">
        <v>#N/A</v>
      </c>
      <c r="B1448" s="8" t="e">
        <v>#N/A</v>
      </c>
      <c r="C1448" s="6" t="s">
        <v>32</v>
      </c>
    </row>
    <row r="1449" spans="1:3" x14ac:dyDescent="0.2">
      <c r="A1449" t="e">
        <v>#N/A</v>
      </c>
      <c r="B1449" s="8" t="e">
        <v>#N/A</v>
      </c>
      <c r="C1449" s="6" t="s">
        <v>32</v>
      </c>
    </row>
    <row r="1450" spans="1:3" x14ac:dyDescent="0.2">
      <c r="A1450" t="e">
        <v>#N/A</v>
      </c>
      <c r="B1450" s="8" t="e">
        <v>#N/A</v>
      </c>
      <c r="C1450" s="6" t="s">
        <v>32</v>
      </c>
    </row>
    <row r="1451" spans="1:3" x14ac:dyDescent="0.2">
      <c r="A1451" t="e">
        <v>#N/A</v>
      </c>
      <c r="B1451" s="8" t="e">
        <v>#N/A</v>
      </c>
      <c r="C1451" s="6" t="s">
        <v>32</v>
      </c>
    </row>
    <row r="1452" spans="1:3" x14ac:dyDescent="0.2">
      <c r="A1452" t="e">
        <v>#N/A</v>
      </c>
      <c r="B1452" s="8" t="e">
        <v>#N/A</v>
      </c>
      <c r="C1452" s="6" t="s">
        <v>32</v>
      </c>
    </row>
    <row r="1453" spans="1:3" x14ac:dyDescent="0.2">
      <c r="A1453" t="e">
        <v>#N/A</v>
      </c>
      <c r="B1453" s="8" t="e">
        <v>#N/A</v>
      </c>
      <c r="C1453" s="6" t="s">
        <v>32</v>
      </c>
    </row>
    <row r="1454" spans="1:3" x14ac:dyDescent="0.2">
      <c r="A1454" t="e">
        <v>#N/A</v>
      </c>
      <c r="B1454" s="8" t="e">
        <v>#N/A</v>
      </c>
      <c r="C1454" s="6" t="s">
        <v>32</v>
      </c>
    </row>
    <row r="1455" spans="1:3" x14ac:dyDescent="0.2">
      <c r="A1455" t="e">
        <v>#N/A</v>
      </c>
      <c r="B1455" s="8" t="e">
        <v>#N/A</v>
      </c>
      <c r="C1455" s="6" t="s">
        <v>32</v>
      </c>
    </row>
    <row r="1456" spans="1:3" x14ac:dyDescent="0.2">
      <c r="A1456" t="e">
        <v>#N/A</v>
      </c>
      <c r="B1456" s="8" t="e">
        <v>#N/A</v>
      </c>
      <c r="C1456" s="6" t="s">
        <v>32</v>
      </c>
    </row>
    <row r="1457" spans="1:3" x14ac:dyDescent="0.2">
      <c r="A1457" t="e">
        <v>#N/A</v>
      </c>
      <c r="B1457" s="8" t="e">
        <v>#N/A</v>
      </c>
      <c r="C1457" s="6" t="s">
        <v>32</v>
      </c>
    </row>
    <row r="1458" spans="1:3" x14ac:dyDescent="0.2">
      <c r="A1458" t="e">
        <v>#N/A</v>
      </c>
      <c r="B1458" s="8" t="e">
        <v>#N/A</v>
      </c>
      <c r="C1458" s="6" t="s">
        <v>32</v>
      </c>
    </row>
    <row r="1459" spans="1:3" x14ac:dyDescent="0.2">
      <c r="A1459" t="e">
        <v>#N/A</v>
      </c>
      <c r="B1459" s="8" t="e">
        <v>#N/A</v>
      </c>
      <c r="C1459" s="6" t="s">
        <v>32</v>
      </c>
    </row>
    <row r="1460" spans="1:3" x14ac:dyDescent="0.2">
      <c r="A1460" t="e">
        <v>#N/A</v>
      </c>
      <c r="B1460" s="8" t="e">
        <v>#N/A</v>
      </c>
      <c r="C1460" s="6" t="s">
        <v>32</v>
      </c>
    </row>
    <row r="1461" spans="1:3" x14ac:dyDescent="0.2">
      <c r="A1461" t="e">
        <v>#N/A</v>
      </c>
      <c r="B1461" s="8" t="e">
        <v>#N/A</v>
      </c>
      <c r="C1461" s="6" t="s">
        <v>32</v>
      </c>
    </row>
    <row r="1462" spans="1:3" x14ac:dyDescent="0.2">
      <c r="A1462" t="e">
        <v>#N/A</v>
      </c>
      <c r="B1462" s="8" t="e">
        <v>#N/A</v>
      </c>
      <c r="C1462" s="6" t="s">
        <v>32</v>
      </c>
    </row>
    <row r="1463" spans="1:3" x14ac:dyDescent="0.2">
      <c r="A1463" t="e">
        <v>#N/A</v>
      </c>
      <c r="B1463" s="8" t="e">
        <v>#N/A</v>
      </c>
      <c r="C1463" s="6" t="s">
        <v>32</v>
      </c>
    </row>
    <row r="1464" spans="1:3" x14ac:dyDescent="0.2">
      <c r="A1464" t="e">
        <v>#N/A</v>
      </c>
      <c r="B1464" s="8" t="e">
        <v>#N/A</v>
      </c>
      <c r="C1464" s="6" t="s">
        <v>32</v>
      </c>
    </row>
    <row r="1465" spans="1:3" x14ac:dyDescent="0.2">
      <c r="A1465" t="e">
        <v>#N/A</v>
      </c>
      <c r="B1465" s="8" t="e">
        <v>#N/A</v>
      </c>
      <c r="C1465" s="6" t="s">
        <v>32</v>
      </c>
    </row>
    <row r="1466" spans="1:3" x14ac:dyDescent="0.2">
      <c r="A1466" t="e">
        <v>#N/A</v>
      </c>
      <c r="B1466" s="8" t="e">
        <v>#N/A</v>
      </c>
      <c r="C1466" s="6" t="s">
        <v>32</v>
      </c>
    </row>
    <row r="1467" spans="1:3" x14ac:dyDescent="0.2">
      <c r="A1467" t="e">
        <v>#N/A</v>
      </c>
      <c r="B1467" s="8" t="e">
        <v>#N/A</v>
      </c>
      <c r="C1467" s="6" t="s">
        <v>32</v>
      </c>
    </row>
    <row r="1468" spans="1:3" x14ac:dyDescent="0.2">
      <c r="A1468" t="e">
        <v>#N/A</v>
      </c>
      <c r="B1468" s="8" t="e">
        <v>#N/A</v>
      </c>
      <c r="C1468" s="6" t="s">
        <v>32</v>
      </c>
    </row>
    <row r="1469" spans="1:3" x14ac:dyDescent="0.2">
      <c r="A1469" t="e">
        <v>#N/A</v>
      </c>
      <c r="B1469" s="8" t="e">
        <v>#N/A</v>
      </c>
      <c r="C1469" s="6" t="s">
        <v>32</v>
      </c>
    </row>
    <row r="1470" spans="1:3" x14ac:dyDescent="0.2">
      <c r="A1470" t="e">
        <v>#N/A</v>
      </c>
      <c r="B1470" s="8" t="e">
        <v>#N/A</v>
      </c>
      <c r="C1470" s="6" t="s">
        <v>32</v>
      </c>
    </row>
    <row r="1471" spans="1:3" x14ac:dyDescent="0.2">
      <c r="A1471" t="e">
        <v>#N/A</v>
      </c>
      <c r="B1471" s="8" t="e">
        <v>#N/A</v>
      </c>
      <c r="C1471" s="6" t="s">
        <v>32</v>
      </c>
    </row>
    <row r="1472" spans="1:3" x14ac:dyDescent="0.2">
      <c r="A1472" t="e">
        <v>#N/A</v>
      </c>
      <c r="B1472" s="8" t="e">
        <v>#N/A</v>
      </c>
      <c r="C1472" s="6" t="s">
        <v>32</v>
      </c>
    </row>
    <row r="1473" spans="1:3" x14ac:dyDescent="0.2">
      <c r="A1473" t="e">
        <v>#N/A</v>
      </c>
      <c r="B1473" s="8" t="e">
        <v>#N/A</v>
      </c>
      <c r="C1473" s="6" t="s">
        <v>32</v>
      </c>
    </row>
    <row r="1474" spans="1:3" x14ac:dyDescent="0.2">
      <c r="A1474" t="e">
        <v>#N/A</v>
      </c>
      <c r="B1474" s="8" t="e">
        <v>#N/A</v>
      </c>
      <c r="C1474" s="6" t="s">
        <v>32</v>
      </c>
    </row>
    <row r="1475" spans="1:3" x14ac:dyDescent="0.2">
      <c r="A1475" t="e">
        <v>#N/A</v>
      </c>
      <c r="B1475" s="8" t="e">
        <v>#N/A</v>
      </c>
      <c r="C1475" s="6" t="s">
        <v>32</v>
      </c>
    </row>
    <row r="1476" spans="1:3" x14ac:dyDescent="0.2">
      <c r="A1476" t="e">
        <v>#N/A</v>
      </c>
      <c r="B1476" s="8" t="e">
        <v>#N/A</v>
      </c>
      <c r="C1476" s="6" t="s">
        <v>32</v>
      </c>
    </row>
    <row r="1477" spans="1:3" x14ac:dyDescent="0.2">
      <c r="A1477" t="e">
        <v>#N/A</v>
      </c>
      <c r="B1477" s="8" t="e">
        <v>#N/A</v>
      </c>
      <c r="C1477" s="6" t="s">
        <v>32</v>
      </c>
    </row>
    <row r="1478" spans="1:3" x14ac:dyDescent="0.2">
      <c r="A1478" t="e">
        <v>#N/A</v>
      </c>
      <c r="B1478" s="8" t="e">
        <v>#N/A</v>
      </c>
      <c r="C1478" s="6" t="s">
        <v>32</v>
      </c>
    </row>
    <row r="1479" spans="1:3" x14ac:dyDescent="0.2">
      <c r="A1479" t="e">
        <v>#N/A</v>
      </c>
      <c r="B1479" s="8" t="e">
        <v>#N/A</v>
      </c>
      <c r="C1479" s="6" t="s">
        <v>32</v>
      </c>
    </row>
    <row r="1480" spans="1:3" x14ac:dyDescent="0.2">
      <c r="A1480" t="e">
        <v>#N/A</v>
      </c>
      <c r="B1480" s="8" t="e">
        <v>#N/A</v>
      </c>
      <c r="C1480" s="6" t="s">
        <v>32</v>
      </c>
    </row>
    <row r="1481" spans="1:3" x14ac:dyDescent="0.2">
      <c r="A1481" t="e">
        <v>#N/A</v>
      </c>
      <c r="B1481" s="8" t="e">
        <v>#N/A</v>
      </c>
      <c r="C1481" s="6" t="s">
        <v>32</v>
      </c>
    </row>
    <row r="1482" spans="1:3" x14ac:dyDescent="0.2">
      <c r="A1482" t="e">
        <v>#N/A</v>
      </c>
      <c r="B1482" s="8" t="e">
        <v>#N/A</v>
      </c>
      <c r="C1482" s="6" t="s">
        <v>32</v>
      </c>
    </row>
    <row r="1483" spans="1:3" x14ac:dyDescent="0.2">
      <c r="A1483" t="e">
        <v>#N/A</v>
      </c>
      <c r="B1483" s="8" t="e">
        <v>#N/A</v>
      </c>
      <c r="C1483" s="6" t="s">
        <v>32</v>
      </c>
    </row>
    <row r="1484" spans="1:3" x14ac:dyDescent="0.2">
      <c r="A1484" t="e">
        <v>#N/A</v>
      </c>
      <c r="B1484" s="8" t="e">
        <v>#N/A</v>
      </c>
      <c r="C1484" s="6" t="s">
        <v>32</v>
      </c>
    </row>
    <row r="1485" spans="1:3" x14ac:dyDescent="0.2">
      <c r="A1485" t="e">
        <v>#N/A</v>
      </c>
      <c r="B1485" s="8" t="e">
        <v>#N/A</v>
      </c>
      <c r="C1485" s="6" t="s">
        <v>32</v>
      </c>
    </row>
    <row r="1486" spans="1:3" x14ac:dyDescent="0.2">
      <c r="A1486" t="e">
        <v>#N/A</v>
      </c>
      <c r="B1486" s="8" t="e">
        <v>#N/A</v>
      </c>
      <c r="C1486" s="6" t="s">
        <v>32</v>
      </c>
    </row>
    <row r="1487" spans="1:3" x14ac:dyDescent="0.2">
      <c r="A1487" t="e">
        <v>#N/A</v>
      </c>
      <c r="B1487" s="8" t="e">
        <v>#N/A</v>
      </c>
      <c r="C1487" s="6" t="s">
        <v>32</v>
      </c>
    </row>
    <row r="1488" spans="1:3" x14ac:dyDescent="0.2">
      <c r="A1488" t="e">
        <v>#N/A</v>
      </c>
      <c r="B1488" s="8" t="e">
        <v>#N/A</v>
      </c>
      <c r="C1488" s="6" t="s">
        <v>32</v>
      </c>
    </row>
    <row r="1489" spans="1:3" x14ac:dyDescent="0.2">
      <c r="A1489" t="e">
        <v>#N/A</v>
      </c>
      <c r="B1489" s="8" t="e">
        <v>#N/A</v>
      </c>
      <c r="C1489" s="6" t="s">
        <v>32</v>
      </c>
    </row>
    <row r="1490" spans="1:3" x14ac:dyDescent="0.2">
      <c r="A1490" t="e">
        <v>#N/A</v>
      </c>
      <c r="B1490" s="8" t="e">
        <v>#N/A</v>
      </c>
      <c r="C1490" s="6" t="s">
        <v>32</v>
      </c>
    </row>
    <row r="1491" spans="1:3" x14ac:dyDescent="0.2">
      <c r="A1491" t="e">
        <v>#N/A</v>
      </c>
      <c r="B1491" s="8" t="e">
        <v>#N/A</v>
      </c>
      <c r="C1491" s="6" t="s">
        <v>32</v>
      </c>
    </row>
    <row r="1492" spans="1:3" x14ac:dyDescent="0.2">
      <c r="A1492" t="e">
        <v>#N/A</v>
      </c>
      <c r="B1492" s="8" t="e">
        <v>#N/A</v>
      </c>
      <c r="C1492" s="6" t="s">
        <v>32</v>
      </c>
    </row>
    <row r="1493" spans="1:3" x14ac:dyDescent="0.2">
      <c r="A1493" t="e">
        <v>#N/A</v>
      </c>
      <c r="B1493" s="8" t="e">
        <v>#N/A</v>
      </c>
      <c r="C1493" s="6" t="s">
        <v>32</v>
      </c>
    </row>
    <row r="1494" spans="1:3" x14ac:dyDescent="0.2">
      <c r="A1494" t="e">
        <v>#N/A</v>
      </c>
      <c r="B1494" s="8" t="e">
        <v>#N/A</v>
      </c>
      <c r="C1494" s="6" t="s">
        <v>32</v>
      </c>
    </row>
    <row r="1495" spans="1:3" x14ac:dyDescent="0.2">
      <c r="A1495" t="e">
        <v>#N/A</v>
      </c>
      <c r="B1495" s="8" t="e">
        <v>#N/A</v>
      </c>
      <c r="C1495" s="6" t="s">
        <v>32</v>
      </c>
    </row>
    <row r="1496" spans="1:3" x14ac:dyDescent="0.2">
      <c r="A1496" t="e">
        <v>#N/A</v>
      </c>
      <c r="B1496" s="8" t="e">
        <v>#N/A</v>
      </c>
      <c r="C1496" s="6" t="s">
        <v>32</v>
      </c>
    </row>
    <row r="1497" spans="1:3" x14ac:dyDescent="0.2">
      <c r="A1497" t="e">
        <v>#N/A</v>
      </c>
      <c r="B1497" s="8" t="e">
        <v>#N/A</v>
      </c>
      <c r="C1497" s="6" t="s">
        <v>32</v>
      </c>
    </row>
    <row r="1498" spans="1:3" x14ac:dyDescent="0.2">
      <c r="A1498" t="e">
        <v>#N/A</v>
      </c>
      <c r="B1498" s="8" t="e">
        <v>#N/A</v>
      </c>
      <c r="C1498" s="6" t="s">
        <v>32</v>
      </c>
    </row>
    <row r="1499" spans="1:3" x14ac:dyDescent="0.2">
      <c r="A1499" t="e">
        <v>#N/A</v>
      </c>
      <c r="B1499" s="8" t="e">
        <v>#N/A</v>
      </c>
      <c r="C1499" s="6" t="s">
        <v>32</v>
      </c>
    </row>
    <row r="1500" spans="1:3" x14ac:dyDescent="0.2">
      <c r="A1500" t="e">
        <v>#N/A</v>
      </c>
      <c r="B1500" s="8" t="e">
        <v>#N/A</v>
      </c>
      <c r="C1500" s="6" t="s">
        <v>32</v>
      </c>
    </row>
    <row r="1501" spans="1:3" x14ac:dyDescent="0.2">
      <c r="A1501" t="e">
        <v>#N/A</v>
      </c>
      <c r="B1501" s="8" t="e">
        <v>#N/A</v>
      </c>
      <c r="C1501" s="6" t="s">
        <v>32</v>
      </c>
    </row>
    <row r="1502" spans="1:3" x14ac:dyDescent="0.2">
      <c r="A1502" t="e">
        <v>#N/A</v>
      </c>
      <c r="B1502" s="8" t="e">
        <v>#N/A</v>
      </c>
      <c r="C1502" s="6" t="s">
        <v>32</v>
      </c>
    </row>
    <row r="1503" spans="1:3" x14ac:dyDescent="0.2">
      <c r="A1503" t="e">
        <v>#N/A</v>
      </c>
      <c r="B1503" s="8" t="e">
        <v>#N/A</v>
      </c>
      <c r="C1503" s="6" t="s">
        <v>32</v>
      </c>
    </row>
    <row r="1504" spans="1:3" x14ac:dyDescent="0.2">
      <c r="A1504" t="e">
        <v>#N/A</v>
      </c>
      <c r="B1504" s="8" t="e">
        <v>#N/A</v>
      </c>
      <c r="C1504" s="6" t="s">
        <v>32</v>
      </c>
    </row>
    <row r="1505" spans="1:3" x14ac:dyDescent="0.2">
      <c r="A1505" t="e">
        <v>#N/A</v>
      </c>
      <c r="B1505" s="8" t="e">
        <v>#N/A</v>
      </c>
      <c r="C1505" s="6" t="s">
        <v>32</v>
      </c>
    </row>
    <row r="1506" spans="1:3" x14ac:dyDescent="0.2">
      <c r="A1506" t="e">
        <v>#N/A</v>
      </c>
      <c r="B1506" s="8" t="e">
        <v>#N/A</v>
      </c>
      <c r="C1506" s="6" t="s">
        <v>32</v>
      </c>
    </row>
    <row r="1507" spans="1:3" x14ac:dyDescent="0.2">
      <c r="A1507" t="e">
        <v>#N/A</v>
      </c>
      <c r="B1507" s="8" t="e">
        <v>#N/A</v>
      </c>
      <c r="C1507" s="6" t="s">
        <v>32</v>
      </c>
    </row>
    <row r="1508" spans="1:3" x14ac:dyDescent="0.2">
      <c r="A1508" t="e">
        <v>#N/A</v>
      </c>
      <c r="B1508" s="8" t="e">
        <v>#N/A</v>
      </c>
      <c r="C1508" s="6" t="s">
        <v>32</v>
      </c>
    </row>
    <row r="1509" spans="1:3" x14ac:dyDescent="0.2">
      <c r="A1509" t="e">
        <v>#N/A</v>
      </c>
      <c r="B1509" s="8" t="e">
        <v>#N/A</v>
      </c>
      <c r="C1509" s="6" t="s">
        <v>32</v>
      </c>
    </row>
    <row r="1510" spans="1:3" x14ac:dyDescent="0.2">
      <c r="A1510" t="e">
        <v>#N/A</v>
      </c>
      <c r="B1510" s="8" t="e">
        <v>#N/A</v>
      </c>
      <c r="C1510" s="6" t="s">
        <v>32</v>
      </c>
    </row>
    <row r="1511" spans="1:3" x14ac:dyDescent="0.2">
      <c r="A1511" t="e">
        <v>#N/A</v>
      </c>
      <c r="B1511" s="8" t="e">
        <v>#N/A</v>
      </c>
      <c r="C1511" s="6" t="s">
        <v>32</v>
      </c>
    </row>
    <row r="1512" spans="1:3" x14ac:dyDescent="0.2">
      <c r="A1512" t="e">
        <v>#N/A</v>
      </c>
      <c r="B1512" s="8" t="e">
        <v>#N/A</v>
      </c>
      <c r="C1512" s="6" t="s">
        <v>32</v>
      </c>
    </row>
    <row r="1513" spans="1:3" x14ac:dyDescent="0.2">
      <c r="A1513" t="e">
        <v>#N/A</v>
      </c>
      <c r="B1513" s="8" t="e">
        <v>#N/A</v>
      </c>
      <c r="C1513" s="6" t="s">
        <v>32</v>
      </c>
    </row>
    <row r="1514" spans="1:3" x14ac:dyDescent="0.2">
      <c r="A1514" t="e">
        <v>#N/A</v>
      </c>
      <c r="B1514" s="8" t="e">
        <v>#N/A</v>
      </c>
      <c r="C1514" s="6" t="s">
        <v>32</v>
      </c>
    </row>
    <row r="1515" spans="1:3" x14ac:dyDescent="0.2">
      <c r="A1515" t="e">
        <v>#N/A</v>
      </c>
      <c r="B1515" s="8" t="e">
        <v>#N/A</v>
      </c>
      <c r="C1515" s="6" t="s">
        <v>32</v>
      </c>
    </row>
    <row r="1516" spans="1:3" x14ac:dyDescent="0.2">
      <c r="A1516" t="e">
        <v>#N/A</v>
      </c>
      <c r="B1516" s="8" t="e">
        <v>#N/A</v>
      </c>
      <c r="C1516" s="6" t="s">
        <v>32</v>
      </c>
    </row>
    <row r="1517" spans="1:3" x14ac:dyDescent="0.2">
      <c r="A1517" t="e">
        <v>#N/A</v>
      </c>
      <c r="B1517" s="8" t="e">
        <v>#N/A</v>
      </c>
      <c r="C1517" s="6" t="s">
        <v>32</v>
      </c>
    </row>
    <row r="1518" spans="1:3" x14ac:dyDescent="0.2">
      <c r="A1518" t="e">
        <v>#N/A</v>
      </c>
      <c r="B1518" s="8" t="e">
        <v>#N/A</v>
      </c>
      <c r="C1518" s="6" t="s">
        <v>32</v>
      </c>
    </row>
    <row r="1519" spans="1:3" x14ac:dyDescent="0.2">
      <c r="A1519" t="e">
        <v>#N/A</v>
      </c>
      <c r="B1519" s="8" t="e">
        <v>#N/A</v>
      </c>
      <c r="C1519" s="6" t="s">
        <v>32</v>
      </c>
    </row>
    <row r="1520" spans="1:3" x14ac:dyDescent="0.2">
      <c r="A1520" t="e">
        <v>#N/A</v>
      </c>
      <c r="B1520" s="8" t="e">
        <v>#N/A</v>
      </c>
      <c r="C1520" s="6" t="s">
        <v>32</v>
      </c>
    </row>
    <row r="1521" spans="1:3" x14ac:dyDescent="0.2">
      <c r="A1521" t="e">
        <v>#N/A</v>
      </c>
      <c r="B1521" s="8" t="e">
        <v>#N/A</v>
      </c>
      <c r="C1521" s="6" t="s">
        <v>32</v>
      </c>
    </row>
    <row r="1522" spans="1:3" x14ac:dyDescent="0.2">
      <c r="A1522" t="e">
        <v>#N/A</v>
      </c>
      <c r="B1522" s="8" t="e">
        <v>#N/A</v>
      </c>
      <c r="C1522" s="6" t="s">
        <v>32</v>
      </c>
    </row>
    <row r="1523" spans="1:3" x14ac:dyDescent="0.2">
      <c r="A1523" t="e">
        <v>#N/A</v>
      </c>
      <c r="B1523" s="8" t="e">
        <v>#N/A</v>
      </c>
      <c r="C1523" s="6" t="s">
        <v>32</v>
      </c>
    </row>
    <row r="1524" spans="1:3" x14ac:dyDescent="0.2">
      <c r="A1524" t="e">
        <v>#N/A</v>
      </c>
      <c r="B1524" s="8" t="e">
        <v>#N/A</v>
      </c>
      <c r="C1524" s="6" t="s">
        <v>32</v>
      </c>
    </row>
    <row r="1525" spans="1:3" x14ac:dyDescent="0.2">
      <c r="A1525" t="e">
        <v>#N/A</v>
      </c>
      <c r="B1525" s="8" t="e">
        <v>#N/A</v>
      </c>
      <c r="C1525" s="6" t="s">
        <v>32</v>
      </c>
    </row>
    <row r="1526" spans="1:3" x14ac:dyDescent="0.2">
      <c r="A1526" t="e">
        <v>#N/A</v>
      </c>
      <c r="B1526" s="8" t="e">
        <v>#N/A</v>
      </c>
      <c r="C1526" s="6" t="s">
        <v>32</v>
      </c>
    </row>
    <row r="1527" spans="1:3" x14ac:dyDescent="0.2">
      <c r="A1527" t="e">
        <v>#N/A</v>
      </c>
      <c r="B1527" s="8" t="e">
        <v>#N/A</v>
      </c>
      <c r="C1527" s="6" t="s">
        <v>32</v>
      </c>
    </row>
    <row r="1528" spans="1:3" x14ac:dyDescent="0.2">
      <c r="A1528" t="e">
        <v>#N/A</v>
      </c>
      <c r="B1528" s="8" t="e">
        <v>#N/A</v>
      </c>
      <c r="C1528" s="6" t="s">
        <v>32</v>
      </c>
    </row>
    <row r="1529" spans="1:3" x14ac:dyDescent="0.2">
      <c r="A1529" t="e">
        <v>#N/A</v>
      </c>
      <c r="B1529" s="8" t="e">
        <v>#N/A</v>
      </c>
      <c r="C1529" s="6" t="s">
        <v>32</v>
      </c>
    </row>
    <row r="1530" spans="1:3" x14ac:dyDescent="0.2">
      <c r="A1530" t="e">
        <v>#N/A</v>
      </c>
      <c r="B1530" s="8" t="e">
        <v>#N/A</v>
      </c>
      <c r="C1530" s="6" t="s">
        <v>32</v>
      </c>
    </row>
    <row r="1531" spans="1:3" x14ac:dyDescent="0.2">
      <c r="A1531" t="e">
        <v>#N/A</v>
      </c>
      <c r="B1531" s="8" t="e">
        <v>#N/A</v>
      </c>
      <c r="C1531" s="6" t="s">
        <v>32</v>
      </c>
    </row>
    <row r="1532" spans="1:3" x14ac:dyDescent="0.2">
      <c r="A1532" t="e">
        <v>#N/A</v>
      </c>
      <c r="B1532" s="8" t="e">
        <v>#N/A</v>
      </c>
      <c r="C1532" s="6" t="s">
        <v>32</v>
      </c>
    </row>
    <row r="1533" spans="1:3" x14ac:dyDescent="0.2">
      <c r="A1533" t="e">
        <v>#N/A</v>
      </c>
      <c r="B1533" s="8" t="e">
        <v>#N/A</v>
      </c>
      <c r="C1533" s="6" t="s">
        <v>32</v>
      </c>
    </row>
    <row r="1534" spans="1:3" x14ac:dyDescent="0.2">
      <c r="A1534" t="e">
        <v>#N/A</v>
      </c>
      <c r="B1534" s="8" t="e">
        <v>#N/A</v>
      </c>
      <c r="C1534" s="6" t="s">
        <v>32</v>
      </c>
    </row>
    <row r="1535" spans="1:3" x14ac:dyDescent="0.2">
      <c r="A1535" t="e">
        <v>#N/A</v>
      </c>
      <c r="B1535" s="8" t="e">
        <v>#N/A</v>
      </c>
      <c r="C1535" s="6" t="s">
        <v>32</v>
      </c>
    </row>
    <row r="1536" spans="1:3" x14ac:dyDescent="0.2">
      <c r="A1536" t="e">
        <v>#N/A</v>
      </c>
      <c r="B1536" s="8" t="e">
        <v>#N/A</v>
      </c>
      <c r="C1536" s="6" t="s">
        <v>32</v>
      </c>
    </row>
    <row r="1537" spans="1:3" x14ac:dyDescent="0.2">
      <c r="A1537" t="e">
        <v>#N/A</v>
      </c>
      <c r="B1537" s="8" t="e">
        <v>#N/A</v>
      </c>
      <c r="C1537" s="6" t="s">
        <v>32</v>
      </c>
    </row>
    <row r="1538" spans="1:3" x14ac:dyDescent="0.2">
      <c r="A1538" t="e">
        <v>#N/A</v>
      </c>
      <c r="B1538" s="8" t="e">
        <v>#N/A</v>
      </c>
      <c r="C1538" s="6" t="s">
        <v>32</v>
      </c>
    </row>
    <row r="1539" spans="1:3" x14ac:dyDescent="0.2">
      <c r="A1539" t="e">
        <v>#N/A</v>
      </c>
      <c r="B1539" s="8" t="e">
        <v>#N/A</v>
      </c>
      <c r="C1539" s="6" t="s">
        <v>32</v>
      </c>
    </row>
    <row r="1540" spans="1:3" x14ac:dyDescent="0.2">
      <c r="A1540" t="e">
        <v>#N/A</v>
      </c>
      <c r="B1540" s="8" t="e">
        <v>#N/A</v>
      </c>
      <c r="C1540" s="6" t="s">
        <v>32</v>
      </c>
    </row>
    <row r="1541" spans="1:3" x14ac:dyDescent="0.2">
      <c r="A1541" t="e">
        <v>#N/A</v>
      </c>
      <c r="B1541" s="8" t="e">
        <v>#N/A</v>
      </c>
      <c r="C1541" s="6" t="s">
        <v>32</v>
      </c>
    </row>
    <row r="1542" spans="1:3" x14ac:dyDescent="0.2">
      <c r="A1542" t="e">
        <v>#N/A</v>
      </c>
      <c r="B1542" s="8" t="e">
        <v>#N/A</v>
      </c>
      <c r="C1542" s="6" t="s">
        <v>32</v>
      </c>
    </row>
    <row r="1543" spans="1:3" x14ac:dyDescent="0.2">
      <c r="A1543" t="e">
        <v>#N/A</v>
      </c>
      <c r="B1543" s="8" t="e">
        <v>#N/A</v>
      </c>
      <c r="C1543" s="6" t="s">
        <v>32</v>
      </c>
    </row>
    <row r="1544" spans="1:3" x14ac:dyDescent="0.2">
      <c r="A1544" t="e">
        <v>#N/A</v>
      </c>
      <c r="B1544" s="8" t="e">
        <v>#N/A</v>
      </c>
      <c r="C1544" s="6" t="s">
        <v>32</v>
      </c>
    </row>
    <row r="1545" spans="1:3" x14ac:dyDescent="0.2">
      <c r="A1545" t="e">
        <v>#N/A</v>
      </c>
      <c r="B1545" s="8" t="e">
        <v>#N/A</v>
      </c>
      <c r="C1545" s="6" t="s">
        <v>32</v>
      </c>
    </row>
    <row r="1546" spans="1:3" x14ac:dyDescent="0.2">
      <c r="A1546" t="e">
        <v>#N/A</v>
      </c>
      <c r="B1546" s="8" t="e">
        <v>#N/A</v>
      </c>
      <c r="C1546" s="6" t="s">
        <v>32</v>
      </c>
    </row>
    <row r="1547" spans="1:3" x14ac:dyDescent="0.2">
      <c r="A1547" t="e">
        <v>#N/A</v>
      </c>
      <c r="B1547" s="8" t="e">
        <v>#N/A</v>
      </c>
      <c r="C1547" s="6" t="s">
        <v>32</v>
      </c>
    </row>
    <row r="1548" spans="1:3" x14ac:dyDescent="0.2">
      <c r="A1548" t="e">
        <v>#N/A</v>
      </c>
      <c r="B1548" s="8" t="e">
        <v>#N/A</v>
      </c>
      <c r="C1548" s="6" t="s">
        <v>32</v>
      </c>
    </row>
    <row r="1549" spans="1:3" x14ac:dyDescent="0.2">
      <c r="A1549" t="e">
        <v>#N/A</v>
      </c>
      <c r="B1549" s="8" t="e">
        <v>#N/A</v>
      </c>
      <c r="C1549" s="6" t="s">
        <v>32</v>
      </c>
    </row>
    <row r="1550" spans="1:3" x14ac:dyDescent="0.2">
      <c r="A1550" t="e">
        <v>#N/A</v>
      </c>
      <c r="B1550" s="8" t="e">
        <v>#N/A</v>
      </c>
      <c r="C1550" s="6" t="s">
        <v>32</v>
      </c>
    </row>
    <row r="1551" spans="1:3" x14ac:dyDescent="0.2">
      <c r="A1551" t="e">
        <v>#N/A</v>
      </c>
      <c r="B1551" s="8" t="e">
        <v>#N/A</v>
      </c>
      <c r="C1551" s="6" t="s">
        <v>32</v>
      </c>
    </row>
    <row r="1552" spans="1:3" x14ac:dyDescent="0.2">
      <c r="A1552" t="e">
        <v>#N/A</v>
      </c>
      <c r="B1552" s="8" t="e">
        <v>#N/A</v>
      </c>
      <c r="C1552" s="6" t="s">
        <v>32</v>
      </c>
    </row>
    <row r="1553" spans="1:3" x14ac:dyDescent="0.2">
      <c r="A1553" t="e">
        <v>#N/A</v>
      </c>
      <c r="B1553" s="8" t="e">
        <v>#N/A</v>
      </c>
      <c r="C1553" s="6" t="s">
        <v>32</v>
      </c>
    </row>
    <row r="1554" spans="1:3" x14ac:dyDescent="0.2">
      <c r="A1554" t="e">
        <v>#N/A</v>
      </c>
      <c r="B1554" s="8" t="e">
        <v>#N/A</v>
      </c>
      <c r="C1554" s="6" t="s">
        <v>32</v>
      </c>
    </row>
    <row r="1555" spans="1:3" x14ac:dyDescent="0.2">
      <c r="A1555" t="e">
        <v>#N/A</v>
      </c>
      <c r="B1555" s="8" t="e">
        <v>#N/A</v>
      </c>
      <c r="C1555" s="6" t="s">
        <v>32</v>
      </c>
    </row>
    <row r="1556" spans="1:3" x14ac:dyDescent="0.2">
      <c r="A1556" t="e">
        <v>#N/A</v>
      </c>
      <c r="B1556" s="8" t="e">
        <v>#N/A</v>
      </c>
      <c r="C1556" s="6" t="s">
        <v>32</v>
      </c>
    </row>
    <row r="1557" spans="1:3" x14ac:dyDescent="0.2">
      <c r="A1557" t="e">
        <v>#N/A</v>
      </c>
      <c r="B1557" s="8" t="e">
        <v>#N/A</v>
      </c>
      <c r="C1557" s="6" t="s">
        <v>32</v>
      </c>
    </row>
    <row r="1558" spans="1:3" x14ac:dyDescent="0.2">
      <c r="A1558" t="e">
        <v>#N/A</v>
      </c>
      <c r="B1558" s="8" t="e">
        <v>#N/A</v>
      </c>
      <c r="C1558" s="6" t="s">
        <v>32</v>
      </c>
    </row>
    <row r="1559" spans="1:3" x14ac:dyDescent="0.2">
      <c r="A1559" t="e">
        <v>#N/A</v>
      </c>
      <c r="B1559" s="8" t="e">
        <v>#N/A</v>
      </c>
      <c r="C1559" s="6" t="s">
        <v>32</v>
      </c>
    </row>
    <row r="1560" spans="1:3" x14ac:dyDescent="0.2">
      <c r="A1560" t="e">
        <v>#N/A</v>
      </c>
      <c r="B1560" s="8" t="e">
        <v>#N/A</v>
      </c>
      <c r="C1560" s="6" t="s">
        <v>32</v>
      </c>
    </row>
    <row r="1561" spans="1:3" x14ac:dyDescent="0.2">
      <c r="A1561" t="e">
        <v>#N/A</v>
      </c>
      <c r="B1561" s="8" t="e">
        <v>#N/A</v>
      </c>
      <c r="C1561" s="6" t="s">
        <v>32</v>
      </c>
    </row>
    <row r="1562" spans="1:3" x14ac:dyDescent="0.2">
      <c r="A1562" t="e">
        <v>#N/A</v>
      </c>
      <c r="B1562" s="8" t="e">
        <v>#N/A</v>
      </c>
      <c r="C1562" s="6" t="s">
        <v>32</v>
      </c>
    </row>
    <row r="1563" spans="1:3" x14ac:dyDescent="0.2">
      <c r="A1563" t="e">
        <v>#N/A</v>
      </c>
      <c r="B1563" s="8" t="e">
        <v>#N/A</v>
      </c>
      <c r="C1563" s="6" t="s">
        <v>32</v>
      </c>
    </row>
    <row r="1564" spans="1:3" x14ac:dyDescent="0.2">
      <c r="A1564" t="e">
        <v>#N/A</v>
      </c>
      <c r="B1564" s="8" t="e">
        <v>#N/A</v>
      </c>
      <c r="C1564" s="6" t="s">
        <v>32</v>
      </c>
    </row>
    <row r="1565" spans="1:3" x14ac:dyDescent="0.2">
      <c r="A1565" t="e">
        <v>#N/A</v>
      </c>
      <c r="B1565" s="8" t="e">
        <v>#N/A</v>
      </c>
      <c r="C1565" s="6" t="s">
        <v>32</v>
      </c>
    </row>
    <row r="1566" spans="1:3" x14ac:dyDescent="0.2">
      <c r="A1566" t="e">
        <v>#N/A</v>
      </c>
      <c r="B1566" s="8" t="e">
        <v>#N/A</v>
      </c>
      <c r="C1566" s="6" t="s">
        <v>32</v>
      </c>
    </row>
    <row r="1567" spans="1:3" x14ac:dyDescent="0.2">
      <c r="A1567" t="e">
        <v>#N/A</v>
      </c>
      <c r="B1567" s="8" t="e">
        <v>#N/A</v>
      </c>
      <c r="C1567" s="6" t="s">
        <v>32</v>
      </c>
    </row>
    <row r="1568" spans="1:3" x14ac:dyDescent="0.2">
      <c r="A1568" t="e">
        <v>#N/A</v>
      </c>
      <c r="B1568" s="8" t="e">
        <v>#N/A</v>
      </c>
      <c r="C1568" s="6" t="s">
        <v>32</v>
      </c>
    </row>
    <row r="1569" spans="1:3" x14ac:dyDescent="0.2">
      <c r="A1569" t="e">
        <v>#N/A</v>
      </c>
      <c r="B1569" s="8" t="e">
        <v>#N/A</v>
      </c>
      <c r="C1569" s="6" t="s">
        <v>32</v>
      </c>
    </row>
    <row r="1570" spans="1:3" x14ac:dyDescent="0.2">
      <c r="A1570" t="e">
        <v>#N/A</v>
      </c>
      <c r="B1570" s="8" t="e">
        <v>#N/A</v>
      </c>
      <c r="C1570" s="6" t="s">
        <v>32</v>
      </c>
    </row>
    <row r="1571" spans="1:3" x14ac:dyDescent="0.2">
      <c r="A1571" t="e">
        <v>#N/A</v>
      </c>
      <c r="B1571" s="8" t="e">
        <v>#N/A</v>
      </c>
      <c r="C1571" s="6" t="s">
        <v>32</v>
      </c>
    </row>
    <row r="1572" spans="1:3" x14ac:dyDescent="0.2">
      <c r="A1572" t="e">
        <v>#N/A</v>
      </c>
      <c r="B1572" s="8" t="e">
        <v>#N/A</v>
      </c>
      <c r="C1572" s="6" t="s">
        <v>32</v>
      </c>
    </row>
    <row r="1573" spans="1:3" x14ac:dyDescent="0.2">
      <c r="A1573" t="e">
        <v>#N/A</v>
      </c>
      <c r="B1573" s="8" t="e">
        <v>#N/A</v>
      </c>
      <c r="C1573" s="6" t="s">
        <v>32</v>
      </c>
    </row>
    <row r="1574" spans="1:3" x14ac:dyDescent="0.2">
      <c r="A1574" t="e">
        <v>#N/A</v>
      </c>
      <c r="B1574" s="8" t="e">
        <v>#N/A</v>
      </c>
      <c r="C1574" s="6" t="s">
        <v>32</v>
      </c>
    </row>
    <row r="1575" spans="1:3" x14ac:dyDescent="0.2">
      <c r="A1575" t="e">
        <v>#N/A</v>
      </c>
      <c r="B1575" s="8" t="e">
        <v>#N/A</v>
      </c>
      <c r="C1575" s="6" t="s">
        <v>32</v>
      </c>
    </row>
    <row r="1576" spans="1:3" x14ac:dyDescent="0.2">
      <c r="A1576" t="e">
        <v>#N/A</v>
      </c>
      <c r="B1576" s="8" t="e">
        <v>#N/A</v>
      </c>
      <c r="C1576" s="6" t="s">
        <v>32</v>
      </c>
    </row>
    <row r="1577" spans="1:3" x14ac:dyDescent="0.2">
      <c r="A1577" t="e">
        <v>#N/A</v>
      </c>
      <c r="B1577" s="8" t="e">
        <v>#N/A</v>
      </c>
      <c r="C1577" s="6" t="s">
        <v>32</v>
      </c>
    </row>
    <row r="1578" spans="1:3" x14ac:dyDescent="0.2">
      <c r="A1578" t="e">
        <v>#N/A</v>
      </c>
      <c r="B1578" s="8" t="e">
        <v>#N/A</v>
      </c>
      <c r="C1578" s="6" t="s">
        <v>32</v>
      </c>
    </row>
    <row r="1579" spans="1:3" x14ac:dyDescent="0.2">
      <c r="A1579" t="e">
        <v>#N/A</v>
      </c>
      <c r="B1579" s="8" t="e">
        <v>#N/A</v>
      </c>
      <c r="C1579" s="6" t="s">
        <v>32</v>
      </c>
    </row>
    <row r="1580" spans="1:3" x14ac:dyDescent="0.2">
      <c r="A1580" t="e">
        <v>#N/A</v>
      </c>
      <c r="B1580" s="8" t="e">
        <v>#N/A</v>
      </c>
      <c r="C1580" s="6" t="s">
        <v>32</v>
      </c>
    </row>
    <row r="1581" spans="1:3" x14ac:dyDescent="0.2">
      <c r="A1581" t="e">
        <v>#N/A</v>
      </c>
      <c r="B1581" s="8" t="e">
        <v>#N/A</v>
      </c>
      <c r="C1581" s="6" t="s">
        <v>32</v>
      </c>
    </row>
    <row r="1582" spans="1:3" x14ac:dyDescent="0.2">
      <c r="A1582" t="e">
        <v>#N/A</v>
      </c>
      <c r="B1582" s="8" t="e">
        <v>#N/A</v>
      </c>
      <c r="C1582" s="6" t="s">
        <v>32</v>
      </c>
    </row>
    <row r="1583" spans="1:3" x14ac:dyDescent="0.2">
      <c r="A1583" t="e">
        <v>#N/A</v>
      </c>
      <c r="B1583" s="8" t="e">
        <v>#N/A</v>
      </c>
      <c r="C1583" s="6" t="s">
        <v>32</v>
      </c>
    </row>
    <row r="1584" spans="1:3" x14ac:dyDescent="0.2">
      <c r="A1584" t="e">
        <v>#N/A</v>
      </c>
      <c r="B1584" s="8" t="e">
        <v>#N/A</v>
      </c>
      <c r="C1584" s="6" t="s">
        <v>32</v>
      </c>
    </row>
    <row r="1585" spans="1:3" x14ac:dyDescent="0.2">
      <c r="A1585" t="e">
        <v>#N/A</v>
      </c>
      <c r="B1585" s="8" t="e">
        <v>#N/A</v>
      </c>
      <c r="C1585" s="6" t="s">
        <v>32</v>
      </c>
    </row>
    <row r="1586" spans="1:3" x14ac:dyDescent="0.2">
      <c r="A1586" t="e">
        <v>#N/A</v>
      </c>
      <c r="B1586" s="8" t="e">
        <v>#N/A</v>
      </c>
      <c r="C1586" s="6" t="s">
        <v>32</v>
      </c>
    </row>
    <row r="1587" spans="1:3" x14ac:dyDescent="0.2">
      <c r="A1587" t="e">
        <v>#N/A</v>
      </c>
      <c r="B1587" s="8" t="e">
        <v>#N/A</v>
      </c>
      <c r="C1587" s="6" t="s">
        <v>32</v>
      </c>
    </row>
    <row r="1588" spans="1:3" x14ac:dyDescent="0.2">
      <c r="A1588" t="e">
        <v>#N/A</v>
      </c>
      <c r="B1588" s="8" t="e">
        <v>#N/A</v>
      </c>
      <c r="C1588" s="6" t="s">
        <v>32</v>
      </c>
    </row>
    <row r="1589" spans="1:3" x14ac:dyDescent="0.2">
      <c r="A1589" t="e">
        <v>#N/A</v>
      </c>
      <c r="B1589" s="8" t="e">
        <v>#N/A</v>
      </c>
      <c r="C1589" s="6" t="s">
        <v>32</v>
      </c>
    </row>
    <row r="1590" spans="1:3" x14ac:dyDescent="0.2">
      <c r="A1590" t="e">
        <v>#N/A</v>
      </c>
      <c r="B1590" s="8" t="e">
        <v>#N/A</v>
      </c>
      <c r="C1590" s="6" t="s">
        <v>32</v>
      </c>
    </row>
    <row r="1591" spans="1:3" x14ac:dyDescent="0.2">
      <c r="A1591" t="e">
        <v>#N/A</v>
      </c>
      <c r="B1591" s="8" t="e">
        <v>#N/A</v>
      </c>
      <c r="C1591" s="6" t="s">
        <v>32</v>
      </c>
    </row>
    <row r="1592" spans="1:3" x14ac:dyDescent="0.2">
      <c r="A1592" t="e">
        <v>#N/A</v>
      </c>
      <c r="B1592" s="8" t="e">
        <v>#N/A</v>
      </c>
      <c r="C1592" s="6" t="s">
        <v>32</v>
      </c>
    </row>
    <row r="1593" spans="1:3" x14ac:dyDescent="0.2">
      <c r="A1593" t="e">
        <v>#N/A</v>
      </c>
      <c r="B1593" s="8" t="e">
        <v>#N/A</v>
      </c>
      <c r="C1593" s="6" t="s">
        <v>32</v>
      </c>
    </row>
    <row r="1594" spans="1:3" x14ac:dyDescent="0.2">
      <c r="A1594" t="e">
        <v>#N/A</v>
      </c>
      <c r="B1594" s="8" t="e">
        <v>#N/A</v>
      </c>
      <c r="C1594" s="6" t="s">
        <v>32</v>
      </c>
    </row>
    <row r="1595" spans="1:3" x14ac:dyDescent="0.2">
      <c r="A1595" t="e">
        <v>#N/A</v>
      </c>
      <c r="B1595" s="8" t="e">
        <v>#N/A</v>
      </c>
      <c r="C1595" s="6" t="s">
        <v>32</v>
      </c>
    </row>
    <row r="1596" spans="1:3" x14ac:dyDescent="0.2">
      <c r="A1596" t="e">
        <v>#N/A</v>
      </c>
      <c r="B1596" s="8" t="e">
        <v>#N/A</v>
      </c>
      <c r="C1596" s="6" t="s">
        <v>32</v>
      </c>
    </row>
    <row r="1597" spans="1:3" x14ac:dyDescent="0.2">
      <c r="A1597" t="e">
        <v>#N/A</v>
      </c>
      <c r="B1597" s="8" t="e">
        <v>#N/A</v>
      </c>
      <c r="C1597" s="6" t="s">
        <v>32</v>
      </c>
    </row>
    <row r="1598" spans="1:3" x14ac:dyDescent="0.2">
      <c r="A1598" t="e">
        <v>#N/A</v>
      </c>
      <c r="B1598" s="8" t="e">
        <v>#N/A</v>
      </c>
      <c r="C1598" s="6" t="s">
        <v>32</v>
      </c>
    </row>
    <row r="1599" spans="1:3" x14ac:dyDescent="0.2">
      <c r="A1599" t="e">
        <v>#N/A</v>
      </c>
      <c r="B1599" s="8" t="e">
        <v>#N/A</v>
      </c>
      <c r="C1599" s="6" t="s">
        <v>32</v>
      </c>
    </row>
    <row r="1600" spans="1:3" x14ac:dyDescent="0.2">
      <c r="A1600" t="e">
        <v>#N/A</v>
      </c>
      <c r="B1600" s="8" t="e">
        <v>#N/A</v>
      </c>
      <c r="C1600" s="6" t="s">
        <v>32</v>
      </c>
    </row>
    <row r="1601" spans="1:3" x14ac:dyDescent="0.2">
      <c r="A1601" t="e">
        <v>#N/A</v>
      </c>
      <c r="B1601" s="8" t="e">
        <v>#N/A</v>
      </c>
      <c r="C1601" s="6" t="s">
        <v>32</v>
      </c>
    </row>
    <row r="1602" spans="1:3" x14ac:dyDescent="0.2">
      <c r="A1602" t="e">
        <v>#N/A</v>
      </c>
      <c r="B1602" s="8" t="e">
        <v>#N/A</v>
      </c>
      <c r="C1602" s="6" t="s">
        <v>32</v>
      </c>
    </row>
    <row r="1603" spans="1:3" x14ac:dyDescent="0.2">
      <c r="A1603" t="e">
        <v>#N/A</v>
      </c>
      <c r="B1603" s="8" t="e">
        <v>#N/A</v>
      </c>
      <c r="C1603" s="6" t="s">
        <v>32</v>
      </c>
    </row>
    <row r="1604" spans="1:3" x14ac:dyDescent="0.2">
      <c r="A1604" t="e">
        <v>#N/A</v>
      </c>
      <c r="B1604" s="8" t="e">
        <v>#N/A</v>
      </c>
      <c r="C1604" s="6" t="s">
        <v>32</v>
      </c>
    </row>
    <row r="1605" spans="1:3" x14ac:dyDescent="0.2">
      <c r="A1605" t="e">
        <v>#N/A</v>
      </c>
      <c r="B1605" s="8" t="e">
        <v>#N/A</v>
      </c>
      <c r="C1605" s="6" t="s">
        <v>32</v>
      </c>
    </row>
    <row r="1606" spans="1:3" x14ac:dyDescent="0.2">
      <c r="A1606" t="e">
        <v>#N/A</v>
      </c>
      <c r="B1606" s="8" t="e">
        <v>#N/A</v>
      </c>
      <c r="C1606" s="6" t="s">
        <v>32</v>
      </c>
    </row>
    <row r="1607" spans="1:3" x14ac:dyDescent="0.2">
      <c r="A1607" t="e">
        <v>#N/A</v>
      </c>
      <c r="B1607" s="8" t="e">
        <v>#N/A</v>
      </c>
      <c r="C1607" s="6" t="s">
        <v>32</v>
      </c>
    </row>
    <row r="1608" spans="1:3" x14ac:dyDescent="0.2">
      <c r="A1608" t="e">
        <v>#N/A</v>
      </c>
      <c r="B1608" s="8" t="e">
        <v>#N/A</v>
      </c>
      <c r="C1608" s="6" t="s">
        <v>32</v>
      </c>
    </row>
    <row r="1609" spans="1:3" x14ac:dyDescent="0.2">
      <c r="A1609" t="e">
        <v>#N/A</v>
      </c>
      <c r="B1609" s="8" t="e">
        <v>#N/A</v>
      </c>
      <c r="C1609" s="6" t="s">
        <v>32</v>
      </c>
    </row>
    <row r="1610" spans="1:3" x14ac:dyDescent="0.2">
      <c r="A1610" t="e">
        <v>#N/A</v>
      </c>
      <c r="B1610" s="8" t="e">
        <v>#N/A</v>
      </c>
      <c r="C1610" s="6" t="s">
        <v>32</v>
      </c>
    </row>
    <row r="1611" spans="1:3" x14ac:dyDescent="0.2">
      <c r="A1611" t="e">
        <v>#N/A</v>
      </c>
      <c r="B1611" s="8" t="e">
        <v>#N/A</v>
      </c>
      <c r="C1611" s="6" t="s">
        <v>32</v>
      </c>
    </row>
    <row r="1612" spans="1:3" x14ac:dyDescent="0.2">
      <c r="A1612" t="e">
        <v>#N/A</v>
      </c>
      <c r="B1612" s="8" t="e">
        <v>#N/A</v>
      </c>
      <c r="C1612" s="6" t="s">
        <v>32</v>
      </c>
    </row>
    <row r="1613" spans="1:3" x14ac:dyDescent="0.2">
      <c r="A1613" t="e">
        <v>#N/A</v>
      </c>
      <c r="B1613" s="8" t="e">
        <v>#N/A</v>
      </c>
      <c r="C1613" s="6" t="s">
        <v>32</v>
      </c>
    </row>
    <row r="1614" spans="1:3" x14ac:dyDescent="0.2">
      <c r="A1614" t="e">
        <v>#N/A</v>
      </c>
      <c r="B1614" s="8" t="e">
        <v>#N/A</v>
      </c>
      <c r="C1614" s="6" t="s">
        <v>32</v>
      </c>
    </row>
    <row r="1615" spans="1:3" x14ac:dyDescent="0.2">
      <c r="A1615" t="e">
        <v>#N/A</v>
      </c>
      <c r="B1615" s="8" t="e">
        <v>#N/A</v>
      </c>
      <c r="C1615" s="6" t="s">
        <v>32</v>
      </c>
    </row>
    <row r="1616" spans="1:3" x14ac:dyDescent="0.2">
      <c r="A1616" t="e">
        <v>#N/A</v>
      </c>
      <c r="B1616" s="8" t="e">
        <v>#N/A</v>
      </c>
      <c r="C1616" s="6" t="s">
        <v>32</v>
      </c>
    </row>
    <row r="1617" spans="1:3" x14ac:dyDescent="0.2">
      <c r="A1617" t="e">
        <v>#N/A</v>
      </c>
      <c r="B1617" s="8" t="e">
        <v>#N/A</v>
      </c>
      <c r="C1617" s="6" t="s">
        <v>32</v>
      </c>
    </row>
    <row r="1618" spans="1:3" x14ac:dyDescent="0.2">
      <c r="A1618" t="e">
        <v>#N/A</v>
      </c>
      <c r="B1618" s="8" t="e">
        <v>#N/A</v>
      </c>
      <c r="C1618" s="6" t="s">
        <v>32</v>
      </c>
    </row>
    <row r="1619" spans="1:3" x14ac:dyDescent="0.2">
      <c r="A1619" t="e">
        <v>#N/A</v>
      </c>
      <c r="B1619" s="8" t="e">
        <v>#N/A</v>
      </c>
      <c r="C1619" s="6" t="s">
        <v>32</v>
      </c>
    </row>
    <row r="1620" spans="1:3" x14ac:dyDescent="0.2">
      <c r="A1620" t="e">
        <v>#N/A</v>
      </c>
      <c r="B1620" s="8" t="e">
        <v>#N/A</v>
      </c>
      <c r="C1620" s="6" t="s">
        <v>32</v>
      </c>
    </row>
    <row r="1621" spans="1:3" x14ac:dyDescent="0.2">
      <c r="A1621" t="e">
        <v>#N/A</v>
      </c>
      <c r="B1621" s="8" t="e">
        <v>#N/A</v>
      </c>
      <c r="C1621" s="6" t="s">
        <v>32</v>
      </c>
    </row>
    <row r="1622" spans="1:3" x14ac:dyDescent="0.2">
      <c r="A1622" t="e">
        <v>#N/A</v>
      </c>
      <c r="B1622" s="8" t="e">
        <v>#N/A</v>
      </c>
      <c r="C1622" s="6" t="s">
        <v>32</v>
      </c>
    </row>
    <row r="1623" spans="1:3" x14ac:dyDescent="0.2">
      <c r="A1623" t="e">
        <v>#N/A</v>
      </c>
      <c r="B1623" s="8" t="e">
        <v>#N/A</v>
      </c>
      <c r="C1623" s="6" t="s">
        <v>32</v>
      </c>
    </row>
    <row r="1624" spans="1:3" x14ac:dyDescent="0.2">
      <c r="A1624" t="e">
        <v>#N/A</v>
      </c>
      <c r="B1624" s="8" t="e">
        <v>#N/A</v>
      </c>
      <c r="C1624" s="6" t="s">
        <v>32</v>
      </c>
    </row>
    <row r="1625" spans="1:3" x14ac:dyDescent="0.2">
      <c r="A1625" t="e">
        <v>#N/A</v>
      </c>
      <c r="B1625" s="8" t="e">
        <v>#N/A</v>
      </c>
      <c r="C1625" s="6" t="s">
        <v>32</v>
      </c>
    </row>
    <row r="1626" spans="1:3" x14ac:dyDescent="0.2">
      <c r="A1626" t="e">
        <v>#N/A</v>
      </c>
      <c r="B1626" s="8" t="e">
        <v>#N/A</v>
      </c>
      <c r="C1626" s="6" t="s">
        <v>32</v>
      </c>
    </row>
    <row r="1627" spans="1:3" x14ac:dyDescent="0.2">
      <c r="A1627" t="e">
        <v>#N/A</v>
      </c>
      <c r="B1627" s="8" t="e">
        <v>#N/A</v>
      </c>
      <c r="C1627" s="6" t="s">
        <v>32</v>
      </c>
    </row>
    <row r="1628" spans="1:3" x14ac:dyDescent="0.2">
      <c r="A1628" t="e">
        <v>#N/A</v>
      </c>
      <c r="B1628" s="8" t="e">
        <v>#N/A</v>
      </c>
      <c r="C1628" s="6" t="s">
        <v>32</v>
      </c>
    </row>
    <row r="1629" spans="1:3" x14ac:dyDescent="0.2">
      <c r="A1629" t="e">
        <v>#N/A</v>
      </c>
      <c r="B1629" s="8" t="e">
        <v>#N/A</v>
      </c>
      <c r="C1629" s="6" t="s">
        <v>32</v>
      </c>
    </row>
    <row r="1630" spans="1:3" x14ac:dyDescent="0.2">
      <c r="A1630" t="e">
        <v>#N/A</v>
      </c>
      <c r="B1630" s="8" t="e">
        <v>#N/A</v>
      </c>
      <c r="C1630" s="6" t="s">
        <v>32</v>
      </c>
    </row>
    <row r="1631" spans="1:3" x14ac:dyDescent="0.2">
      <c r="A1631" t="e">
        <v>#N/A</v>
      </c>
      <c r="B1631" s="8" t="e">
        <v>#N/A</v>
      </c>
      <c r="C1631" s="6" t="s">
        <v>32</v>
      </c>
    </row>
    <row r="1632" spans="1:3" x14ac:dyDescent="0.2">
      <c r="A1632" t="e">
        <v>#N/A</v>
      </c>
      <c r="B1632" s="8" t="e">
        <v>#N/A</v>
      </c>
      <c r="C1632" s="6" t="s">
        <v>32</v>
      </c>
    </row>
    <row r="1633" spans="1:3" x14ac:dyDescent="0.2">
      <c r="A1633" t="e">
        <v>#N/A</v>
      </c>
      <c r="B1633" s="8" t="e">
        <v>#N/A</v>
      </c>
      <c r="C1633" s="6" t="s">
        <v>32</v>
      </c>
    </row>
    <row r="1634" spans="1:3" x14ac:dyDescent="0.2">
      <c r="A1634" t="e">
        <v>#N/A</v>
      </c>
      <c r="B1634" s="8" t="e">
        <v>#N/A</v>
      </c>
      <c r="C1634" s="6" t="s">
        <v>32</v>
      </c>
    </row>
    <row r="1635" spans="1:3" x14ac:dyDescent="0.2">
      <c r="A1635" t="e">
        <v>#N/A</v>
      </c>
      <c r="B1635" s="8" t="e">
        <v>#N/A</v>
      </c>
      <c r="C1635" s="6" t="s">
        <v>32</v>
      </c>
    </row>
    <row r="1636" spans="1:3" x14ac:dyDescent="0.2">
      <c r="A1636" t="e">
        <v>#N/A</v>
      </c>
      <c r="B1636" s="8" t="e">
        <v>#N/A</v>
      </c>
      <c r="C1636" s="6" t="s">
        <v>32</v>
      </c>
    </row>
    <row r="1637" spans="1:3" x14ac:dyDescent="0.2">
      <c r="A1637" t="e">
        <v>#N/A</v>
      </c>
      <c r="B1637" s="8" t="e">
        <v>#N/A</v>
      </c>
      <c r="C1637" s="6" t="s">
        <v>32</v>
      </c>
    </row>
    <row r="1638" spans="1:3" x14ac:dyDescent="0.2">
      <c r="A1638" t="e">
        <v>#N/A</v>
      </c>
      <c r="B1638" s="8" t="e">
        <v>#N/A</v>
      </c>
      <c r="C1638" s="6" t="s">
        <v>32</v>
      </c>
    </row>
    <row r="1639" spans="1:3" x14ac:dyDescent="0.2">
      <c r="A1639" t="e">
        <v>#N/A</v>
      </c>
      <c r="B1639" s="8" t="e">
        <v>#N/A</v>
      </c>
      <c r="C1639" s="6" t="s">
        <v>32</v>
      </c>
    </row>
    <row r="1640" spans="1:3" x14ac:dyDescent="0.2">
      <c r="A1640" t="e">
        <v>#N/A</v>
      </c>
      <c r="B1640" s="8" t="e">
        <v>#N/A</v>
      </c>
      <c r="C1640" s="6" t="s">
        <v>32</v>
      </c>
    </row>
    <row r="1641" spans="1:3" x14ac:dyDescent="0.2">
      <c r="A1641" t="e">
        <v>#N/A</v>
      </c>
      <c r="B1641" s="8" t="e">
        <v>#N/A</v>
      </c>
      <c r="C1641" s="6" t="s">
        <v>32</v>
      </c>
    </row>
    <row r="1642" spans="1:3" x14ac:dyDescent="0.2">
      <c r="A1642" t="e">
        <v>#N/A</v>
      </c>
      <c r="B1642" s="8" t="e">
        <v>#N/A</v>
      </c>
      <c r="C1642" s="6" t="s">
        <v>32</v>
      </c>
    </row>
    <row r="1643" spans="1:3" x14ac:dyDescent="0.2">
      <c r="A1643" t="e">
        <v>#N/A</v>
      </c>
      <c r="B1643" s="8" t="e">
        <v>#N/A</v>
      </c>
      <c r="C1643" s="6" t="s">
        <v>32</v>
      </c>
    </row>
    <row r="1644" spans="1:3" x14ac:dyDescent="0.2">
      <c r="A1644" t="e">
        <v>#N/A</v>
      </c>
      <c r="B1644" s="8" t="e">
        <v>#N/A</v>
      </c>
      <c r="C1644" s="6" t="s">
        <v>32</v>
      </c>
    </row>
    <row r="1645" spans="1:3" x14ac:dyDescent="0.2">
      <c r="A1645" t="e">
        <v>#N/A</v>
      </c>
      <c r="B1645" s="8" t="e">
        <v>#N/A</v>
      </c>
      <c r="C1645" s="6" t="s">
        <v>32</v>
      </c>
    </row>
    <row r="1646" spans="1:3" x14ac:dyDescent="0.2">
      <c r="A1646" t="e">
        <v>#N/A</v>
      </c>
      <c r="B1646" s="8" t="e">
        <v>#N/A</v>
      </c>
      <c r="C1646" s="6" t="s">
        <v>32</v>
      </c>
    </row>
    <row r="1647" spans="1:3" x14ac:dyDescent="0.2">
      <c r="A1647" t="e">
        <v>#N/A</v>
      </c>
      <c r="B1647" s="8" t="e">
        <v>#N/A</v>
      </c>
      <c r="C1647" s="6" t="s">
        <v>32</v>
      </c>
    </row>
    <row r="1648" spans="1:3" x14ac:dyDescent="0.2">
      <c r="A1648" t="e">
        <v>#N/A</v>
      </c>
      <c r="B1648" s="8" t="e">
        <v>#N/A</v>
      </c>
      <c r="C1648" s="6" t="s">
        <v>32</v>
      </c>
    </row>
    <row r="1649" spans="1:3" x14ac:dyDescent="0.2">
      <c r="A1649" t="e">
        <v>#N/A</v>
      </c>
      <c r="B1649" s="8" t="e">
        <v>#N/A</v>
      </c>
      <c r="C1649" s="6" t="s">
        <v>32</v>
      </c>
    </row>
    <row r="1650" spans="1:3" x14ac:dyDescent="0.2">
      <c r="A1650" t="e">
        <v>#N/A</v>
      </c>
      <c r="B1650" s="8" t="e">
        <v>#N/A</v>
      </c>
      <c r="C1650" s="6" t="s">
        <v>32</v>
      </c>
    </row>
    <row r="1651" spans="1:3" x14ac:dyDescent="0.2">
      <c r="A1651" t="e">
        <v>#N/A</v>
      </c>
      <c r="B1651" s="8" t="e">
        <v>#N/A</v>
      </c>
      <c r="C1651" s="6" t="s">
        <v>32</v>
      </c>
    </row>
    <row r="1652" spans="1:3" x14ac:dyDescent="0.2">
      <c r="A1652" t="e">
        <v>#N/A</v>
      </c>
      <c r="B1652" s="8" t="e">
        <v>#N/A</v>
      </c>
      <c r="C1652" s="6" t="s">
        <v>32</v>
      </c>
    </row>
    <row r="1653" spans="1:3" x14ac:dyDescent="0.2">
      <c r="A1653" t="e">
        <v>#N/A</v>
      </c>
      <c r="B1653" s="8" t="e">
        <v>#N/A</v>
      </c>
      <c r="C1653" s="6" t="s">
        <v>32</v>
      </c>
    </row>
    <row r="1654" spans="1:3" x14ac:dyDescent="0.2">
      <c r="A1654" t="e">
        <v>#N/A</v>
      </c>
      <c r="B1654" s="8" t="e">
        <v>#N/A</v>
      </c>
      <c r="C1654" s="6" t="s">
        <v>32</v>
      </c>
    </row>
    <row r="1655" spans="1:3" x14ac:dyDescent="0.2">
      <c r="A1655" t="e">
        <v>#N/A</v>
      </c>
      <c r="B1655" s="8" t="e">
        <v>#N/A</v>
      </c>
      <c r="C1655" s="6" t="s">
        <v>32</v>
      </c>
    </row>
    <row r="1656" spans="1:3" x14ac:dyDescent="0.2">
      <c r="A1656" t="e">
        <v>#N/A</v>
      </c>
      <c r="B1656" s="8" t="e">
        <v>#N/A</v>
      </c>
      <c r="C1656" s="6" t="s">
        <v>32</v>
      </c>
    </row>
    <row r="1657" spans="1:3" x14ac:dyDescent="0.2">
      <c r="A1657" t="e">
        <v>#N/A</v>
      </c>
      <c r="B1657" s="8" t="e">
        <v>#N/A</v>
      </c>
      <c r="C1657" s="6" t="s">
        <v>32</v>
      </c>
    </row>
    <row r="1658" spans="1:3" x14ac:dyDescent="0.2">
      <c r="A1658" t="e">
        <v>#N/A</v>
      </c>
      <c r="B1658" s="8" t="e">
        <v>#N/A</v>
      </c>
      <c r="C1658" s="6" t="s">
        <v>32</v>
      </c>
    </row>
    <row r="1659" spans="1:3" x14ac:dyDescent="0.2">
      <c r="A1659" t="e">
        <v>#N/A</v>
      </c>
      <c r="B1659" s="8" t="e">
        <v>#N/A</v>
      </c>
      <c r="C1659" s="6" t="s">
        <v>32</v>
      </c>
    </row>
    <row r="1660" spans="1:3" x14ac:dyDescent="0.2">
      <c r="A1660" t="e">
        <v>#N/A</v>
      </c>
      <c r="B1660" s="8" t="e">
        <v>#N/A</v>
      </c>
      <c r="C1660" s="6" t="s">
        <v>32</v>
      </c>
    </row>
    <row r="1661" spans="1:3" x14ac:dyDescent="0.2">
      <c r="A1661" t="e">
        <v>#N/A</v>
      </c>
      <c r="B1661" s="8" t="e">
        <v>#N/A</v>
      </c>
      <c r="C1661" s="6" t="s">
        <v>32</v>
      </c>
    </row>
    <row r="1662" spans="1:3" x14ac:dyDescent="0.2">
      <c r="A1662" t="e">
        <v>#N/A</v>
      </c>
      <c r="B1662" s="8" t="e">
        <v>#N/A</v>
      </c>
      <c r="C1662" s="6" t="s">
        <v>32</v>
      </c>
    </row>
    <row r="1663" spans="1:3" x14ac:dyDescent="0.2">
      <c r="A1663" t="e">
        <v>#N/A</v>
      </c>
      <c r="B1663" s="8" t="e">
        <v>#N/A</v>
      </c>
      <c r="C1663" s="6" t="s">
        <v>32</v>
      </c>
    </row>
    <row r="1664" spans="1:3" x14ac:dyDescent="0.2">
      <c r="A1664" t="e">
        <v>#N/A</v>
      </c>
      <c r="B1664" s="8" t="e">
        <v>#N/A</v>
      </c>
      <c r="C1664" s="6" t="s">
        <v>32</v>
      </c>
    </row>
    <row r="1665" spans="1:3" x14ac:dyDescent="0.2">
      <c r="A1665" t="e">
        <v>#N/A</v>
      </c>
      <c r="B1665" s="8" t="e">
        <v>#N/A</v>
      </c>
      <c r="C1665" s="6" t="s">
        <v>32</v>
      </c>
    </row>
    <row r="1666" spans="1:3" x14ac:dyDescent="0.2">
      <c r="A1666" t="e">
        <v>#N/A</v>
      </c>
      <c r="B1666" s="8" t="e">
        <v>#N/A</v>
      </c>
      <c r="C1666" s="6" t="s">
        <v>32</v>
      </c>
    </row>
    <row r="1667" spans="1:3" x14ac:dyDescent="0.2">
      <c r="A1667" t="e">
        <v>#N/A</v>
      </c>
      <c r="B1667" s="8" t="e">
        <v>#N/A</v>
      </c>
      <c r="C1667" s="6" t="s">
        <v>32</v>
      </c>
    </row>
    <row r="1668" spans="1:3" x14ac:dyDescent="0.2">
      <c r="A1668" t="e">
        <v>#N/A</v>
      </c>
      <c r="B1668" s="8" t="e">
        <v>#N/A</v>
      </c>
      <c r="C1668" s="6" t="s">
        <v>32</v>
      </c>
    </row>
    <row r="1669" spans="1:3" x14ac:dyDescent="0.2">
      <c r="A1669" t="e">
        <v>#N/A</v>
      </c>
      <c r="B1669" s="8" t="e">
        <v>#N/A</v>
      </c>
      <c r="C1669" s="6" t="s">
        <v>32</v>
      </c>
    </row>
    <row r="1670" spans="1:3" x14ac:dyDescent="0.2">
      <c r="A1670" t="e">
        <v>#N/A</v>
      </c>
      <c r="B1670" s="8" t="e">
        <v>#N/A</v>
      </c>
      <c r="C1670" s="6" t="s">
        <v>32</v>
      </c>
    </row>
    <row r="1671" spans="1:3" x14ac:dyDescent="0.2">
      <c r="A1671" t="e">
        <v>#N/A</v>
      </c>
      <c r="B1671" s="8" t="e">
        <v>#N/A</v>
      </c>
      <c r="C1671" s="6" t="s">
        <v>32</v>
      </c>
    </row>
    <row r="1672" spans="1:3" x14ac:dyDescent="0.2">
      <c r="A1672" t="e">
        <v>#N/A</v>
      </c>
      <c r="B1672" s="8" t="e">
        <v>#N/A</v>
      </c>
      <c r="C1672" s="6" t="s">
        <v>32</v>
      </c>
    </row>
    <row r="1673" spans="1:3" x14ac:dyDescent="0.2">
      <c r="A1673" t="e">
        <v>#N/A</v>
      </c>
      <c r="B1673" s="8" t="e">
        <v>#N/A</v>
      </c>
      <c r="C1673" s="6" t="s">
        <v>32</v>
      </c>
    </row>
    <row r="1674" spans="1:3" x14ac:dyDescent="0.2">
      <c r="A1674" t="e">
        <v>#N/A</v>
      </c>
      <c r="B1674" s="8" t="e">
        <v>#N/A</v>
      </c>
      <c r="C1674" s="6" t="s">
        <v>32</v>
      </c>
    </row>
    <row r="1675" spans="1:3" x14ac:dyDescent="0.2">
      <c r="A1675" t="e">
        <v>#N/A</v>
      </c>
      <c r="B1675" s="8" t="e">
        <v>#N/A</v>
      </c>
      <c r="C1675" s="6" t="s">
        <v>32</v>
      </c>
    </row>
    <row r="1676" spans="1:3" x14ac:dyDescent="0.2">
      <c r="A1676" t="e">
        <v>#N/A</v>
      </c>
      <c r="B1676" s="8" t="e">
        <v>#N/A</v>
      </c>
      <c r="C1676" s="6" t="s">
        <v>32</v>
      </c>
    </row>
    <row r="1677" spans="1:3" x14ac:dyDescent="0.2">
      <c r="A1677" t="e">
        <v>#N/A</v>
      </c>
      <c r="B1677" s="8" t="e">
        <v>#N/A</v>
      </c>
      <c r="C1677" s="6" t="s">
        <v>32</v>
      </c>
    </row>
    <row r="1678" spans="1:3" x14ac:dyDescent="0.2">
      <c r="A1678" t="e">
        <v>#N/A</v>
      </c>
      <c r="B1678" s="8" t="e">
        <v>#N/A</v>
      </c>
      <c r="C1678" s="6" t="s">
        <v>32</v>
      </c>
    </row>
    <row r="1679" spans="1:3" x14ac:dyDescent="0.2">
      <c r="A1679" t="e">
        <v>#N/A</v>
      </c>
      <c r="B1679" s="8" t="e">
        <v>#N/A</v>
      </c>
      <c r="C1679" s="6" t="s">
        <v>32</v>
      </c>
    </row>
    <row r="1680" spans="1:3" x14ac:dyDescent="0.2">
      <c r="A1680" t="e">
        <v>#N/A</v>
      </c>
      <c r="B1680" s="8" t="e">
        <v>#N/A</v>
      </c>
      <c r="C1680" s="6" t="s">
        <v>32</v>
      </c>
    </row>
    <row r="1681" spans="1:3" x14ac:dyDescent="0.2">
      <c r="A1681" t="e">
        <v>#N/A</v>
      </c>
      <c r="B1681" s="8" t="e">
        <v>#N/A</v>
      </c>
      <c r="C1681" s="6" t="s">
        <v>32</v>
      </c>
    </row>
    <row r="1682" spans="1:3" x14ac:dyDescent="0.2">
      <c r="A1682" t="e">
        <v>#N/A</v>
      </c>
      <c r="B1682" s="8" t="e">
        <v>#N/A</v>
      </c>
      <c r="C1682" s="6" t="s">
        <v>32</v>
      </c>
    </row>
    <row r="1683" spans="1:3" x14ac:dyDescent="0.2">
      <c r="A1683" t="e">
        <v>#N/A</v>
      </c>
      <c r="B1683" s="8" t="e">
        <v>#N/A</v>
      </c>
      <c r="C1683" s="6" t="s">
        <v>32</v>
      </c>
    </row>
    <row r="1684" spans="1:3" x14ac:dyDescent="0.2">
      <c r="A1684" t="e">
        <v>#N/A</v>
      </c>
      <c r="B1684" s="8" t="e">
        <v>#N/A</v>
      </c>
      <c r="C1684" s="6" t="s">
        <v>32</v>
      </c>
    </row>
    <row r="1685" spans="1:3" x14ac:dyDescent="0.2">
      <c r="A1685" t="e">
        <v>#N/A</v>
      </c>
      <c r="B1685" s="8" t="e">
        <v>#N/A</v>
      </c>
      <c r="C1685" s="6" t="s">
        <v>32</v>
      </c>
    </row>
    <row r="1686" spans="1:3" x14ac:dyDescent="0.2">
      <c r="A1686" t="e">
        <v>#N/A</v>
      </c>
      <c r="B1686" s="8" t="e">
        <v>#N/A</v>
      </c>
      <c r="C1686" s="6" t="s">
        <v>32</v>
      </c>
    </row>
    <row r="1687" spans="1:3" x14ac:dyDescent="0.2">
      <c r="A1687" t="e">
        <v>#N/A</v>
      </c>
      <c r="B1687" s="8" t="e">
        <v>#N/A</v>
      </c>
      <c r="C1687" s="6" t="s">
        <v>32</v>
      </c>
    </row>
    <row r="1688" spans="1:3" x14ac:dyDescent="0.2">
      <c r="A1688" t="e">
        <v>#N/A</v>
      </c>
      <c r="B1688" s="8" t="e">
        <v>#N/A</v>
      </c>
      <c r="C1688" s="6" t="s">
        <v>32</v>
      </c>
    </row>
    <row r="1689" spans="1:3" x14ac:dyDescent="0.2">
      <c r="A1689" t="e">
        <v>#N/A</v>
      </c>
      <c r="B1689" s="8" t="e">
        <v>#N/A</v>
      </c>
      <c r="C1689" s="6" t="s">
        <v>32</v>
      </c>
    </row>
    <row r="1690" spans="1:3" x14ac:dyDescent="0.2">
      <c r="A1690" t="e">
        <v>#N/A</v>
      </c>
      <c r="B1690" s="8" t="e">
        <v>#N/A</v>
      </c>
      <c r="C1690" s="6" t="s">
        <v>32</v>
      </c>
    </row>
    <row r="1691" spans="1:3" x14ac:dyDescent="0.2">
      <c r="A1691" t="e">
        <v>#N/A</v>
      </c>
      <c r="B1691" s="8" t="e">
        <v>#N/A</v>
      </c>
      <c r="C1691" s="6" t="s">
        <v>32</v>
      </c>
    </row>
    <row r="1692" spans="1:3" x14ac:dyDescent="0.2">
      <c r="A1692" t="e">
        <v>#N/A</v>
      </c>
      <c r="B1692" s="8" t="e">
        <v>#N/A</v>
      </c>
      <c r="C1692" s="6" t="s">
        <v>32</v>
      </c>
    </row>
    <row r="1693" spans="1:3" x14ac:dyDescent="0.2">
      <c r="A1693" t="e">
        <v>#N/A</v>
      </c>
      <c r="B1693" s="8" t="e">
        <v>#N/A</v>
      </c>
      <c r="C1693" s="6" t="s">
        <v>32</v>
      </c>
    </row>
    <row r="1694" spans="1:3" x14ac:dyDescent="0.2">
      <c r="A1694" t="e">
        <v>#N/A</v>
      </c>
      <c r="B1694" s="8" t="e">
        <v>#N/A</v>
      </c>
      <c r="C1694" s="6" t="s">
        <v>32</v>
      </c>
    </row>
    <row r="1695" spans="1:3" x14ac:dyDescent="0.2">
      <c r="A1695" t="e">
        <v>#N/A</v>
      </c>
      <c r="B1695" s="8" t="e">
        <v>#N/A</v>
      </c>
      <c r="C1695" s="6" t="s">
        <v>32</v>
      </c>
    </row>
    <row r="1696" spans="1:3" x14ac:dyDescent="0.2">
      <c r="A1696" t="e">
        <v>#N/A</v>
      </c>
      <c r="B1696" s="8" t="e">
        <v>#N/A</v>
      </c>
      <c r="C1696" s="6" t="s">
        <v>32</v>
      </c>
    </row>
    <row r="1697" spans="1:3" x14ac:dyDescent="0.2">
      <c r="A1697" t="e">
        <v>#N/A</v>
      </c>
      <c r="B1697" s="8" t="e">
        <v>#N/A</v>
      </c>
      <c r="C1697" s="6" t="s">
        <v>32</v>
      </c>
    </row>
    <row r="1698" spans="1:3" x14ac:dyDescent="0.2">
      <c r="A1698" t="e">
        <v>#N/A</v>
      </c>
      <c r="B1698" s="8" t="e">
        <v>#N/A</v>
      </c>
      <c r="C1698" s="6" t="s">
        <v>32</v>
      </c>
    </row>
    <row r="1699" spans="1:3" x14ac:dyDescent="0.2">
      <c r="A1699" t="e">
        <v>#N/A</v>
      </c>
      <c r="B1699" s="8" t="e">
        <v>#N/A</v>
      </c>
      <c r="C1699" s="6" t="s">
        <v>32</v>
      </c>
    </row>
    <row r="1700" spans="1:3" x14ac:dyDescent="0.2">
      <c r="A1700" t="e">
        <v>#N/A</v>
      </c>
      <c r="B1700" s="8" t="e">
        <v>#N/A</v>
      </c>
      <c r="C1700" s="6" t="s">
        <v>32</v>
      </c>
    </row>
    <row r="1701" spans="1:3" x14ac:dyDescent="0.2">
      <c r="A1701" t="e">
        <v>#N/A</v>
      </c>
      <c r="B1701" s="8" t="e">
        <v>#N/A</v>
      </c>
      <c r="C1701" s="6" t="s">
        <v>32</v>
      </c>
    </row>
    <row r="1702" spans="1:3" x14ac:dyDescent="0.2">
      <c r="A1702" t="e">
        <v>#N/A</v>
      </c>
      <c r="B1702" s="8" t="e">
        <v>#N/A</v>
      </c>
      <c r="C1702" s="6" t="s">
        <v>32</v>
      </c>
    </row>
    <row r="1703" spans="1:3" x14ac:dyDescent="0.2">
      <c r="A1703" t="e">
        <v>#N/A</v>
      </c>
      <c r="B1703" s="8" t="e">
        <v>#N/A</v>
      </c>
      <c r="C1703" s="6" t="s">
        <v>32</v>
      </c>
    </row>
    <row r="1704" spans="1:3" x14ac:dyDescent="0.2">
      <c r="A1704" t="e">
        <v>#N/A</v>
      </c>
      <c r="B1704" s="8" t="e">
        <v>#N/A</v>
      </c>
      <c r="C1704" s="6" t="s">
        <v>32</v>
      </c>
    </row>
    <row r="1705" spans="1:3" x14ac:dyDescent="0.2">
      <c r="A1705" t="e">
        <v>#N/A</v>
      </c>
      <c r="B1705" s="8" t="e">
        <v>#N/A</v>
      </c>
      <c r="C1705" s="6" t="s">
        <v>32</v>
      </c>
    </row>
    <row r="1706" spans="1:3" x14ac:dyDescent="0.2">
      <c r="A1706" t="e">
        <v>#N/A</v>
      </c>
      <c r="B1706" s="8" t="e">
        <v>#N/A</v>
      </c>
      <c r="C1706" s="6" t="s">
        <v>32</v>
      </c>
    </row>
    <row r="1707" spans="1:3" x14ac:dyDescent="0.2">
      <c r="A1707" t="e">
        <v>#N/A</v>
      </c>
      <c r="B1707" s="8" t="e">
        <v>#N/A</v>
      </c>
      <c r="C1707" s="6" t="s">
        <v>32</v>
      </c>
    </row>
    <row r="1708" spans="1:3" x14ac:dyDescent="0.2">
      <c r="A1708" t="e">
        <v>#N/A</v>
      </c>
      <c r="B1708" s="8" t="e">
        <v>#N/A</v>
      </c>
      <c r="C1708" s="6" t="s">
        <v>32</v>
      </c>
    </row>
    <row r="1709" spans="1:3" x14ac:dyDescent="0.2">
      <c r="A1709" t="e">
        <v>#N/A</v>
      </c>
      <c r="B1709" s="8" t="e">
        <v>#N/A</v>
      </c>
      <c r="C1709" s="6" t="s">
        <v>32</v>
      </c>
    </row>
    <row r="1710" spans="1:3" x14ac:dyDescent="0.2">
      <c r="A1710" t="e">
        <v>#N/A</v>
      </c>
      <c r="B1710" s="8" t="e">
        <v>#N/A</v>
      </c>
      <c r="C1710" s="6" t="s">
        <v>32</v>
      </c>
    </row>
    <row r="1711" spans="1:3" x14ac:dyDescent="0.2">
      <c r="A1711" t="e">
        <v>#N/A</v>
      </c>
      <c r="B1711" s="8" t="e">
        <v>#N/A</v>
      </c>
      <c r="C1711" s="6" t="s">
        <v>32</v>
      </c>
    </row>
    <row r="1712" spans="1:3" x14ac:dyDescent="0.2">
      <c r="A1712" t="e">
        <v>#N/A</v>
      </c>
      <c r="B1712" s="8" t="e">
        <v>#N/A</v>
      </c>
      <c r="C1712" s="6" t="s">
        <v>32</v>
      </c>
    </row>
    <row r="1713" spans="1:3" x14ac:dyDescent="0.2">
      <c r="A1713" t="e">
        <v>#N/A</v>
      </c>
      <c r="B1713" s="8" t="e">
        <v>#N/A</v>
      </c>
      <c r="C1713" s="6" t="s">
        <v>32</v>
      </c>
    </row>
    <row r="1714" spans="1:3" x14ac:dyDescent="0.2">
      <c r="A1714" t="e">
        <v>#N/A</v>
      </c>
      <c r="B1714" s="8" t="e">
        <v>#N/A</v>
      </c>
      <c r="C1714" s="6" t="s">
        <v>32</v>
      </c>
    </row>
    <row r="1715" spans="1:3" x14ac:dyDescent="0.2">
      <c r="A1715" t="e">
        <v>#N/A</v>
      </c>
      <c r="B1715" s="8" t="e">
        <v>#N/A</v>
      </c>
      <c r="C1715" s="6" t="s">
        <v>32</v>
      </c>
    </row>
    <row r="1716" spans="1:3" x14ac:dyDescent="0.2">
      <c r="A1716" t="e">
        <v>#N/A</v>
      </c>
      <c r="B1716" s="8" t="e">
        <v>#N/A</v>
      </c>
      <c r="C1716" s="6" t="s">
        <v>32</v>
      </c>
    </row>
    <row r="1717" spans="1:3" x14ac:dyDescent="0.2">
      <c r="A1717" t="e">
        <v>#N/A</v>
      </c>
      <c r="B1717" s="8" t="e">
        <v>#N/A</v>
      </c>
      <c r="C1717" s="6" t="s">
        <v>32</v>
      </c>
    </row>
    <row r="1718" spans="1:3" x14ac:dyDescent="0.2">
      <c r="A1718" t="e">
        <v>#N/A</v>
      </c>
      <c r="B1718" s="8" t="e">
        <v>#N/A</v>
      </c>
      <c r="C1718" s="6" t="s">
        <v>32</v>
      </c>
    </row>
    <row r="1719" spans="1:3" x14ac:dyDescent="0.2">
      <c r="A1719" t="e">
        <v>#N/A</v>
      </c>
      <c r="B1719" s="8" t="e">
        <v>#N/A</v>
      </c>
      <c r="C1719" s="6" t="s">
        <v>32</v>
      </c>
    </row>
    <row r="1720" spans="1:3" x14ac:dyDescent="0.2">
      <c r="A1720" t="e">
        <v>#N/A</v>
      </c>
      <c r="B1720" s="8" t="e">
        <v>#N/A</v>
      </c>
      <c r="C1720" s="6" t="s">
        <v>32</v>
      </c>
    </row>
    <row r="1721" spans="1:3" x14ac:dyDescent="0.2">
      <c r="A1721" t="e">
        <v>#N/A</v>
      </c>
      <c r="B1721" s="8" t="e">
        <v>#N/A</v>
      </c>
      <c r="C1721" s="6" t="s">
        <v>32</v>
      </c>
    </row>
    <row r="1722" spans="1:3" x14ac:dyDescent="0.2">
      <c r="A1722" t="e">
        <v>#N/A</v>
      </c>
      <c r="B1722" s="8" t="e">
        <v>#N/A</v>
      </c>
      <c r="C1722" s="6" t="s">
        <v>32</v>
      </c>
    </row>
    <row r="1723" spans="1:3" x14ac:dyDescent="0.2">
      <c r="A1723" t="e">
        <v>#N/A</v>
      </c>
      <c r="B1723" s="8" t="e">
        <v>#N/A</v>
      </c>
      <c r="C1723" s="6" t="s">
        <v>32</v>
      </c>
    </row>
    <row r="1724" spans="1:3" x14ac:dyDescent="0.2">
      <c r="A1724" t="e">
        <v>#N/A</v>
      </c>
      <c r="B1724" s="8" t="e">
        <v>#N/A</v>
      </c>
      <c r="C1724" s="6" t="s">
        <v>32</v>
      </c>
    </row>
    <row r="1725" spans="1:3" x14ac:dyDescent="0.2">
      <c r="A1725" t="e">
        <v>#N/A</v>
      </c>
      <c r="B1725" s="8" t="e">
        <v>#N/A</v>
      </c>
      <c r="C1725" s="6" t="s">
        <v>32</v>
      </c>
    </row>
    <row r="1726" spans="1:3" x14ac:dyDescent="0.2">
      <c r="A1726" t="e">
        <v>#N/A</v>
      </c>
      <c r="B1726" s="8" t="e">
        <v>#N/A</v>
      </c>
      <c r="C1726" s="6" t="s">
        <v>32</v>
      </c>
    </row>
    <row r="1727" spans="1:3" x14ac:dyDescent="0.2">
      <c r="A1727" t="e">
        <v>#N/A</v>
      </c>
      <c r="B1727" s="8" t="e">
        <v>#N/A</v>
      </c>
      <c r="C1727" s="6" t="s">
        <v>32</v>
      </c>
    </row>
    <row r="1728" spans="1:3" x14ac:dyDescent="0.2">
      <c r="A1728" t="e">
        <v>#N/A</v>
      </c>
      <c r="B1728" s="8" t="e">
        <v>#N/A</v>
      </c>
      <c r="C1728" s="6" t="s">
        <v>32</v>
      </c>
    </row>
    <row r="1729" spans="1:3" x14ac:dyDescent="0.2">
      <c r="A1729" t="e">
        <v>#N/A</v>
      </c>
      <c r="B1729" s="8" t="e">
        <v>#N/A</v>
      </c>
      <c r="C1729" s="6" t="s">
        <v>32</v>
      </c>
    </row>
    <row r="1730" spans="1:3" x14ac:dyDescent="0.2">
      <c r="A1730" t="e">
        <v>#N/A</v>
      </c>
      <c r="B1730" s="8" t="e">
        <v>#N/A</v>
      </c>
      <c r="C1730" s="6" t="s">
        <v>32</v>
      </c>
    </row>
    <row r="1731" spans="1:3" x14ac:dyDescent="0.2">
      <c r="A1731" t="e">
        <v>#N/A</v>
      </c>
      <c r="B1731" s="8" t="e">
        <v>#N/A</v>
      </c>
      <c r="C1731" s="6" t="s">
        <v>32</v>
      </c>
    </row>
    <row r="1732" spans="1:3" x14ac:dyDescent="0.2">
      <c r="A1732" t="e">
        <v>#N/A</v>
      </c>
      <c r="B1732" s="8" t="e">
        <v>#N/A</v>
      </c>
      <c r="C1732" s="6" t="s">
        <v>32</v>
      </c>
    </row>
    <row r="1733" spans="1:3" x14ac:dyDescent="0.2">
      <c r="A1733" t="e">
        <v>#N/A</v>
      </c>
      <c r="B1733" s="8" t="e">
        <v>#N/A</v>
      </c>
      <c r="C1733" s="6" t="s">
        <v>32</v>
      </c>
    </row>
    <row r="1734" spans="1:3" x14ac:dyDescent="0.2">
      <c r="A1734" t="e">
        <v>#N/A</v>
      </c>
      <c r="B1734" s="8" t="e">
        <v>#N/A</v>
      </c>
      <c r="C1734" s="6" t="s">
        <v>32</v>
      </c>
    </row>
    <row r="1735" spans="1:3" x14ac:dyDescent="0.2">
      <c r="A1735" t="e">
        <v>#N/A</v>
      </c>
      <c r="B1735" s="8" t="e">
        <v>#N/A</v>
      </c>
      <c r="C1735" s="6" t="s">
        <v>32</v>
      </c>
    </row>
    <row r="1736" spans="1:3" x14ac:dyDescent="0.2">
      <c r="A1736" t="e">
        <v>#N/A</v>
      </c>
      <c r="B1736" s="8" t="e">
        <v>#N/A</v>
      </c>
      <c r="C1736" s="6" t="s">
        <v>32</v>
      </c>
    </row>
    <row r="1737" spans="1:3" x14ac:dyDescent="0.2">
      <c r="A1737" t="e">
        <v>#N/A</v>
      </c>
      <c r="B1737" s="8" t="e">
        <v>#N/A</v>
      </c>
      <c r="C1737" s="6" t="s">
        <v>32</v>
      </c>
    </row>
    <row r="1738" spans="1:3" x14ac:dyDescent="0.2">
      <c r="A1738" t="e">
        <v>#N/A</v>
      </c>
      <c r="B1738" s="8" t="e">
        <v>#N/A</v>
      </c>
      <c r="C1738" s="6" t="s">
        <v>32</v>
      </c>
    </row>
    <row r="1739" spans="1:3" x14ac:dyDescent="0.2">
      <c r="A1739" t="e">
        <v>#N/A</v>
      </c>
      <c r="B1739" s="8" t="e">
        <v>#N/A</v>
      </c>
      <c r="C1739" s="6" t="s">
        <v>32</v>
      </c>
    </row>
    <row r="1740" spans="1:3" x14ac:dyDescent="0.2">
      <c r="A1740" t="e">
        <v>#N/A</v>
      </c>
      <c r="B1740" s="8" t="e">
        <v>#N/A</v>
      </c>
      <c r="C1740" s="6" t="s">
        <v>32</v>
      </c>
    </row>
    <row r="1741" spans="1:3" x14ac:dyDescent="0.2">
      <c r="A1741" t="e">
        <v>#N/A</v>
      </c>
      <c r="B1741" s="8" t="e">
        <v>#N/A</v>
      </c>
      <c r="C1741" s="6" t="s">
        <v>32</v>
      </c>
    </row>
    <row r="1742" spans="1:3" x14ac:dyDescent="0.2">
      <c r="A1742" t="e">
        <v>#N/A</v>
      </c>
      <c r="B1742" s="8" t="e">
        <v>#N/A</v>
      </c>
      <c r="C1742" s="6" t="s">
        <v>32</v>
      </c>
    </row>
    <row r="1743" spans="1:3" x14ac:dyDescent="0.2">
      <c r="A1743" t="e">
        <v>#N/A</v>
      </c>
      <c r="B1743" s="8" t="e">
        <v>#N/A</v>
      </c>
      <c r="C1743" s="6" t="s">
        <v>32</v>
      </c>
    </row>
    <row r="1744" spans="1:3" x14ac:dyDescent="0.2">
      <c r="A1744" t="e">
        <v>#N/A</v>
      </c>
      <c r="B1744" s="8" t="e">
        <v>#N/A</v>
      </c>
      <c r="C1744" s="6" t="s">
        <v>32</v>
      </c>
    </row>
    <row r="1745" spans="1:3" x14ac:dyDescent="0.2">
      <c r="A1745" t="e">
        <v>#N/A</v>
      </c>
      <c r="B1745" s="8" t="e">
        <v>#N/A</v>
      </c>
      <c r="C1745" s="6" t="s">
        <v>32</v>
      </c>
    </row>
    <row r="1746" spans="1:3" x14ac:dyDescent="0.2">
      <c r="A1746" t="e">
        <v>#N/A</v>
      </c>
      <c r="B1746" s="8" t="e">
        <v>#N/A</v>
      </c>
      <c r="C1746" s="6" t="s">
        <v>32</v>
      </c>
    </row>
    <row r="1747" spans="1:3" x14ac:dyDescent="0.2">
      <c r="A1747" t="e">
        <v>#N/A</v>
      </c>
      <c r="B1747" s="8" t="e">
        <v>#N/A</v>
      </c>
      <c r="C1747" s="6" t="s">
        <v>32</v>
      </c>
    </row>
    <row r="1748" spans="1:3" x14ac:dyDescent="0.2">
      <c r="A1748" t="e">
        <v>#N/A</v>
      </c>
      <c r="B1748" s="8" t="e">
        <v>#N/A</v>
      </c>
      <c r="C1748" s="6" t="s">
        <v>32</v>
      </c>
    </row>
    <row r="1749" spans="1:3" x14ac:dyDescent="0.2">
      <c r="A1749" t="e">
        <v>#N/A</v>
      </c>
      <c r="B1749" s="8" t="e">
        <v>#N/A</v>
      </c>
      <c r="C1749" s="6" t="s">
        <v>32</v>
      </c>
    </row>
    <row r="1750" spans="1:3" x14ac:dyDescent="0.2">
      <c r="A1750" t="e">
        <v>#N/A</v>
      </c>
      <c r="B1750" s="8" t="e">
        <v>#N/A</v>
      </c>
      <c r="C1750" s="6" t="s">
        <v>32</v>
      </c>
    </row>
    <row r="1751" spans="1:3" x14ac:dyDescent="0.2">
      <c r="A1751" t="e">
        <v>#N/A</v>
      </c>
      <c r="B1751" s="8" t="e">
        <v>#N/A</v>
      </c>
      <c r="C1751" s="6" t="s">
        <v>32</v>
      </c>
    </row>
    <row r="1752" spans="1:3" x14ac:dyDescent="0.2">
      <c r="A1752" t="e">
        <v>#N/A</v>
      </c>
      <c r="B1752" s="8" t="e">
        <v>#N/A</v>
      </c>
      <c r="C1752" s="6" t="s">
        <v>32</v>
      </c>
    </row>
    <row r="1753" spans="1:3" x14ac:dyDescent="0.2">
      <c r="A1753" t="e">
        <v>#N/A</v>
      </c>
      <c r="B1753" s="8" t="e">
        <v>#N/A</v>
      </c>
      <c r="C1753" s="6" t="s">
        <v>32</v>
      </c>
    </row>
    <row r="1754" spans="1:3" x14ac:dyDescent="0.2">
      <c r="A1754" t="e">
        <v>#N/A</v>
      </c>
      <c r="B1754" s="8" t="e">
        <v>#N/A</v>
      </c>
      <c r="C1754" s="6" t="s">
        <v>32</v>
      </c>
    </row>
    <row r="1755" spans="1:3" x14ac:dyDescent="0.2">
      <c r="A1755" t="e">
        <v>#N/A</v>
      </c>
      <c r="B1755" s="8" t="e">
        <v>#N/A</v>
      </c>
      <c r="C1755" s="6" t="s">
        <v>32</v>
      </c>
    </row>
    <row r="1756" spans="1:3" x14ac:dyDescent="0.2">
      <c r="A1756" t="e">
        <v>#N/A</v>
      </c>
      <c r="B1756" s="8" t="e">
        <v>#N/A</v>
      </c>
      <c r="C1756" s="6" t="s">
        <v>32</v>
      </c>
    </row>
    <row r="1757" spans="1:3" x14ac:dyDescent="0.2">
      <c r="A1757" t="e">
        <v>#N/A</v>
      </c>
      <c r="B1757" s="8" t="e">
        <v>#N/A</v>
      </c>
      <c r="C1757" s="6" t="s">
        <v>32</v>
      </c>
    </row>
    <row r="1758" spans="1:3" x14ac:dyDescent="0.2">
      <c r="A1758" t="e">
        <v>#N/A</v>
      </c>
      <c r="B1758" s="8" t="e">
        <v>#N/A</v>
      </c>
      <c r="C1758" s="6" t="s">
        <v>32</v>
      </c>
    </row>
    <row r="1759" spans="1:3" x14ac:dyDescent="0.2">
      <c r="A1759" t="e">
        <v>#N/A</v>
      </c>
      <c r="B1759" s="8" t="e">
        <v>#N/A</v>
      </c>
      <c r="C1759" s="6" t="s">
        <v>32</v>
      </c>
    </row>
    <row r="1760" spans="1:3" x14ac:dyDescent="0.2">
      <c r="A1760" t="e">
        <v>#N/A</v>
      </c>
      <c r="B1760" s="8" t="e">
        <v>#N/A</v>
      </c>
      <c r="C1760" s="6" t="s">
        <v>32</v>
      </c>
    </row>
    <row r="1761" spans="1:3" x14ac:dyDescent="0.2">
      <c r="A1761" t="e">
        <v>#N/A</v>
      </c>
      <c r="B1761" s="8" t="e">
        <v>#N/A</v>
      </c>
      <c r="C1761" s="6" t="s">
        <v>32</v>
      </c>
    </row>
    <row r="1762" spans="1:3" x14ac:dyDescent="0.2">
      <c r="A1762" t="e">
        <v>#N/A</v>
      </c>
      <c r="B1762" s="8" t="e">
        <v>#N/A</v>
      </c>
      <c r="C1762" s="6" t="s">
        <v>32</v>
      </c>
    </row>
    <row r="1763" spans="1:3" x14ac:dyDescent="0.2">
      <c r="A1763" t="e">
        <v>#N/A</v>
      </c>
      <c r="B1763" s="8" t="e">
        <v>#N/A</v>
      </c>
      <c r="C1763" s="6" t="s">
        <v>32</v>
      </c>
    </row>
    <row r="1764" spans="1:3" x14ac:dyDescent="0.2">
      <c r="A1764" t="e">
        <v>#N/A</v>
      </c>
      <c r="B1764" s="8" t="e">
        <v>#N/A</v>
      </c>
      <c r="C1764" s="6" t="s">
        <v>32</v>
      </c>
    </row>
    <row r="1765" spans="1:3" x14ac:dyDescent="0.2">
      <c r="A1765" t="e">
        <v>#N/A</v>
      </c>
      <c r="B1765" s="8" t="e">
        <v>#N/A</v>
      </c>
      <c r="C1765" s="6" t="s">
        <v>32</v>
      </c>
    </row>
    <row r="1766" spans="1:3" x14ac:dyDescent="0.2">
      <c r="A1766" t="e">
        <v>#N/A</v>
      </c>
      <c r="B1766" s="8" t="e">
        <v>#N/A</v>
      </c>
      <c r="C1766" s="6" t="s">
        <v>32</v>
      </c>
    </row>
    <row r="1767" spans="1:3" x14ac:dyDescent="0.2">
      <c r="A1767" t="e">
        <v>#N/A</v>
      </c>
      <c r="B1767" s="8" t="e">
        <v>#N/A</v>
      </c>
      <c r="C1767" s="6" t="s">
        <v>32</v>
      </c>
    </row>
    <row r="1768" spans="1:3" x14ac:dyDescent="0.2">
      <c r="A1768" t="e">
        <v>#N/A</v>
      </c>
      <c r="B1768" s="8" t="e">
        <v>#N/A</v>
      </c>
      <c r="C1768" s="6" t="s">
        <v>32</v>
      </c>
    </row>
    <row r="1769" spans="1:3" x14ac:dyDescent="0.2">
      <c r="A1769" t="e">
        <v>#N/A</v>
      </c>
      <c r="B1769" s="8" t="e">
        <v>#N/A</v>
      </c>
      <c r="C1769" s="6" t="s">
        <v>32</v>
      </c>
    </row>
    <row r="1770" spans="1:3" x14ac:dyDescent="0.2">
      <c r="A1770" t="e">
        <v>#N/A</v>
      </c>
      <c r="B1770" s="8" t="e">
        <v>#N/A</v>
      </c>
      <c r="C1770" s="6" t="s">
        <v>32</v>
      </c>
    </row>
    <row r="1771" spans="1:3" x14ac:dyDescent="0.2">
      <c r="A1771" t="e">
        <v>#N/A</v>
      </c>
      <c r="B1771" s="8" t="e">
        <v>#N/A</v>
      </c>
      <c r="C1771" s="6" t="s">
        <v>32</v>
      </c>
    </row>
    <row r="1772" spans="1:3" x14ac:dyDescent="0.2">
      <c r="A1772" t="e">
        <v>#N/A</v>
      </c>
      <c r="B1772" s="8" t="e">
        <v>#N/A</v>
      </c>
      <c r="C1772" s="6" t="s">
        <v>32</v>
      </c>
    </row>
    <row r="1773" spans="1:3" x14ac:dyDescent="0.2">
      <c r="A1773" t="e">
        <v>#N/A</v>
      </c>
      <c r="B1773" s="8" t="e">
        <v>#N/A</v>
      </c>
      <c r="C1773" s="6" t="s">
        <v>32</v>
      </c>
    </row>
    <row r="1774" spans="1:3" x14ac:dyDescent="0.2">
      <c r="A1774" t="e">
        <v>#N/A</v>
      </c>
      <c r="B1774" s="8" t="e">
        <v>#N/A</v>
      </c>
      <c r="C1774" s="6" t="s">
        <v>32</v>
      </c>
    </row>
    <row r="1775" spans="1:3" x14ac:dyDescent="0.2">
      <c r="A1775" t="e">
        <v>#N/A</v>
      </c>
      <c r="B1775" s="8" t="e">
        <v>#N/A</v>
      </c>
      <c r="C1775" s="6" t="s">
        <v>32</v>
      </c>
    </row>
    <row r="1776" spans="1:3" x14ac:dyDescent="0.2">
      <c r="A1776" t="e">
        <v>#N/A</v>
      </c>
      <c r="B1776" s="8" t="e">
        <v>#N/A</v>
      </c>
      <c r="C1776" s="6" t="s">
        <v>32</v>
      </c>
    </row>
    <row r="1777" spans="1:3" x14ac:dyDescent="0.2">
      <c r="A1777" t="e">
        <v>#N/A</v>
      </c>
      <c r="B1777" s="8" t="e">
        <v>#N/A</v>
      </c>
      <c r="C1777" s="6" t="s">
        <v>32</v>
      </c>
    </row>
    <row r="1778" spans="1:3" x14ac:dyDescent="0.2">
      <c r="A1778" t="e">
        <v>#N/A</v>
      </c>
      <c r="B1778" s="8" t="e">
        <v>#N/A</v>
      </c>
      <c r="C1778" s="6" t="s">
        <v>32</v>
      </c>
    </row>
    <row r="1779" spans="1:3" x14ac:dyDescent="0.2">
      <c r="A1779" t="e">
        <v>#N/A</v>
      </c>
      <c r="B1779" s="8" t="e">
        <v>#N/A</v>
      </c>
      <c r="C1779" s="6" t="s">
        <v>32</v>
      </c>
    </row>
    <row r="1780" spans="1:3" x14ac:dyDescent="0.2">
      <c r="A1780" t="e">
        <v>#N/A</v>
      </c>
      <c r="B1780" s="8" t="e">
        <v>#N/A</v>
      </c>
      <c r="C1780" s="6" t="s">
        <v>32</v>
      </c>
    </row>
    <row r="1781" spans="1:3" x14ac:dyDescent="0.2">
      <c r="A1781" t="e">
        <v>#N/A</v>
      </c>
      <c r="B1781" s="8" t="e">
        <v>#N/A</v>
      </c>
      <c r="C1781" s="6" t="s">
        <v>32</v>
      </c>
    </row>
    <row r="1782" spans="1:3" x14ac:dyDescent="0.2">
      <c r="A1782" t="e">
        <v>#N/A</v>
      </c>
      <c r="B1782" s="8" t="e">
        <v>#N/A</v>
      </c>
      <c r="C1782" s="6" t="s">
        <v>32</v>
      </c>
    </row>
    <row r="1783" spans="1:3" x14ac:dyDescent="0.2">
      <c r="A1783" t="e">
        <v>#N/A</v>
      </c>
      <c r="B1783" s="8" t="e">
        <v>#N/A</v>
      </c>
      <c r="C1783" s="6" t="s">
        <v>32</v>
      </c>
    </row>
    <row r="1784" spans="1:3" x14ac:dyDescent="0.2">
      <c r="A1784" t="e">
        <v>#N/A</v>
      </c>
      <c r="B1784" s="8" t="e">
        <v>#N/A</v>
      </c>
      <c r="C1784" s="6" t="s">
        <v>32</v>
      </c>
    </row>
    <row r="1785" spans="1:3" x14ac:dyDescent="0.2">
      <c r="A1785" t="e">
        <v>#N/A</v>
      </c>
      <c r="B1785" s="8" t="e">
        <v>#N/A</v>
      </c>
      <c r="C1785" s="6" t="s">
        <v>32</v>
      </c>
    </row>
    <row r="1786" spans="1:3" x14ac:dyDescent="0.2">
      <c r="A1786" t="e">
        <v>#N/A</v>
      </c>
      <c r="B1786" s="8" t="e">
        <v>#N/A</v>
      </c>
      <c r="C1786" s="6" t="s">
        <v>32</v>
      </c>
    </row>
    <row r="1787" spans="1:3" x14ac:dyDescent="0.2">
      <c r="A1787" t="e">
        <v>#N/A</v>
      </c>
      <c r="B1787" s="8" t="e">
        <v>#N/A</v>
      </c>
      <c r="C1787" s="6" t="s">
        <v>32</v>
      </c>
    </row>
    <row r="1788" spans="1:3" x14ac:dyDescent="0.2">
      <c r="A1788" t="e">
        <v>#N/A</v>
      </c>
      <c r="B1788" s="8" t="e">
        <v>#N/A</v>
      </c>
      <c r="C1788" s="6" t="s">
        <v>32</v>
      </c>
    </row>
    <row r="1789" spans="1:3" x14ac:dyDescent="0.2">
      <c r="A1789" t="e">
        <v>#N/A</v>
      </c>
      <c r="B1789" s="8" t="e">
        <v>#N/A</v>
      </c>
      <c r="C1789" s="6" t="s">
        <v>32</v>
      </c>
    </row>
    <row r="1790" spans="1:3" x14ac:dyDescent="0.2">
      <c r="A1790" t="e">
        <v>#N/A</v>
      </c>
      <c r="B1790" s="8" t="e">
        <v>#N/A</v>
      </c>
      <c r="C1790" s="6" t="s">
        <v>32</v>
      </c>
    </row>
    <row r="1791" spans="1:3" x14ac:dyDescent="0.2">
      <c r="A1791" t="e">
        <v>#N/A</v>
      </c>
      <c r="B1791" s="8" t="e">
        <v>#N/A</v>
      </c>
      <c r="C1791" s="6" t="s">
        <v>32</v>
      </c>
    </row>
    <row r="1792" spans="1:3" x14ac:dyDescent="0.2">
      <c r="A1792" t="e">
        <v>#N/A</v>
      </c>
      <c r="B1792" s="8" t="e">
        <v>#N/A</v>
      </c>
      <c r="C1792" s="6" t="s">
        <v>32</v>
      </c>
    </row>
    <row r="1793" spans="1:3" x14ac:dyDescent="0.2">
      <c r="A1793" t="e">
        <v>#N/A</v>
      </c>
      <c r="B1793" s="8" t="e">
        <v>#N/A</v>
      </c>
      <c r="C1793" s="6" t="s">
        <v>32</v>
      </c>
    </row>
    <row r="1794" spans="1:3" x14ac:dyDescent="0.2">
      <c r="A1794" t="e">
        <v>#N/A</v>
      </c>
      <c r="B1794" s="8" t="e">
        <v>#N/A</v>
      </c>
      <c r="C1794" s="6" t="s">
        <v>32</v>
      </c>
    </row>
    <row r="1795" spans="1:3" x14ac:dyDescent="0.2">
      <c r="A1795" t="e">
        <v>#N/A</v>
      </c>
      <c r="B1795" s="8" t="e">
        <v>#N/A</v>
      </c>
      <c r="C1795" s="6" t="s">
        <v>32</v>
      </c>
    </row>
    <row r="1796" spans="1:3" x14ac:dyDescent="0.2">
      <c r="A1796" t="e">
        <v>#N/A</v>
      </c>
      <c r="B1796" s="8" t="e">
        <v>#N/A</v>
      </c>
      <c r="C1796" s="6" t="s">
        <v>32</v>
      </c>
    </row>
    <row r="1797" spans="1:3" x14ac:dyDescent="0.2">
      <c r="A1797" t="e">
        <v>#N/A</v>
      </c>
      <c r="B1797" s="8" t="e">
        <v>#N/A</v>
      </c>
      <c r="C1797" s="6" t="s">
        <v>32</v>
      </c>
    </row>
    <row r="1798" spans="1:3" x14ac:dyDescent="0.2">
      <c r="A1798" t="e">
        <v>#N/A</v>
      </c>
      <c r="B1798" s="8" t="e">
        <v>#N/A</v>
      </c>
      <c r="C1798" s="6" t="s">
        <v>32</v>
      </c>
    </row>
    <row r="1799" spans="1:3" x14ac:dyDescent="0.2">
      <c r="A1799" t="e">
        <v>#N/A</v>
      </c>
      <c r="B1799" s="8" t="e">
        <v>#N/A</v>
      </c>
      <c r="C1799" s="6" t="s">
        <v>32</v>
      </c>
    </row>
    <row r="1800" spans="1:3" x14ac:dyDescent="0.2">
      <c r="A1800" t="e">
        <v>#N/A</v>
      </c>
      <c r="B1800" s="8" t="e">
        <v>#N/A</v>
      </c>
      <c r="C1800" s="6" t="s">
        <v>32</v>
      </c>
    </row>
    <row r="1801" spans="1:3" x14ac:dyDescent="0.2">
      <c r="A1801" t="e">
        <v>#N/A</v>
      </c>
      <c r="B1801" s="8" t="e">
        <v>#N/A</v>
      </c>
      <c r="C1801" s="6" t="s">
        <v>32</v>
      </c>
    </row>
    <row r="1802" spans="1:3" x14ac:dyDescent="0.2">
      <c r="A1802" t="e">
        <v>#N/A</v>
      </c>
      <c r="B1802" s="8" t="e">
        <v>#N/A</v>
      </c>
      <c r="C1802" s="6" t="s">
        <v>32</v>
      </c>
    </row>
    <row r="1803" spans="1:3" x14ac:dyDescent="0.2">
      <c r="A1803" t="e">
        <v>#N/A</v>
      </c>
      <c r="B1803" s="8" t="e">
        <v>#N/A</v>
      </c>
      <c r="C1803" s="6" t="s">
        <v>32</v>
      </c>
    </row>
    <row r="1804" spans="1:3" x14ac:dyDescent="0.2">
      <c r="A1804" t="e">
        <v>#N/A</v>
      </c>
      <c r="B1804" s="8" t="e">
        <v>#N/A</v>
      </c>
      <c r="C1804" s="6" t="s">
        <v>32</v>
      </c>
    </row>
    <row r="1805" spans="1:3" x14ac:dyDescent="0.2">
      <c r="A1805" t="e">
        <v>#N/A</v>
      </c>
      <c r="B1805" s="8" t="e">
        <v>#N/A</v>
      </c>
      <c r="C1805" s="6" t="s">
        <v>32</v>
      </c>
    </row>
    <row r="1806" spans="1:3" x14ac:dyDescent="0.2">
      <c r="A1806" t="e">
        <v>#N/A</v>
      </c>
      <c r="B1806" s="8" t="e">
        <v>#N/A</v>
      </c>
      <c r="C1806" s="6" t="s">
        <v>32</v>
      </c>
    </row>
    <row r="1807" spans="1:3" x14ac:dyDescent="0.2">
      <c r="A1807" t="e">
        <v>#N/A</v>
      </c>
      <c r="B1807" s="8" t="e">
        <v>#N/A</v>
      </c>
      <c r="C1807" s="6" t="s">
        <v>32</v>
      </c>
    </row>
    <row r="1808" spans="1:3" x14ac:dyDescent="0.2">
      <c r="A1808" t="e">
        <v>#N/A</v>
      </c>
      <c r="B1808" s="8" t="e">
        <v>#N/A</v>
      </c>
      <c r="C1808" s="6" t="s">
        <v>32</v>
      </c>
    </row>
    <row r="1809" spans="1:3" x14ac:dyDescent="0.2">
      <c r="A1809" t="e">
        <v>#N/A</v>
      </c>
      <c r="B1809" s="8" t="e">
        <v>#N/A</v>
      </c>
      <c r="C1809" s="6" t="s">
        <v>32</v>
      </c>
    </row>
    <row r="1810" spans="1:3" x14ac:dyDescent="0.2">
      <c r="A1810" t="e">
        <v>#N/A</v>
      </c>
      <c r="B1810" s="8" t="e">
        <v>#N/A</v>
      </c>
      <c r="C1810" s="6" t="s">
        <v>32</v>
      </c>
    </row>
    <row r="1811" spans="1:3" x14ac:dyDescent="0.2">
      <c r="A1811" t="e">
        <v>#N/A</v>
      </c>
      <c r="B1811" s="8" t="e">
        <v>#N/A</v>
      </c>
      <c r="C1811" s="6" t="s">
        <v>32</v>
      </c>
    </row>
    <row r="1812" spans="1:3" x14ac:dyDescent="0.2">
      <c r="A1812" t="e">
        <v>#N/A</v>
      </c>
      <c r="B1812" s="8" t="e">
        <v>#N/A</v>
      </c>
      <c r="C1812" s="6" t="s">
        <v>32</v>
      </c>
    </row>
    <row r="1813" spans="1:3" x14ac:dyDescent="0.2">
      <c r="A1813" t="e">
        <v>#N/A</v>
      </c>
      <c r="B1813" s="8" t="e">
        <v>#N/A</v>
      </c>
      <c r="C1813" s="6" t="s">
        <v>32</v>
      </c>
    </row>
    <row r="1814" spans="1:3" x14ac:dyDescent="0.2">
      <c r="A1814" t="e">
        <v>#N/A</v>
      </c>
      <c r="B1814" s="8" t="e">
        <v>#N/A</v>
      </c>
      <c r="C1814" s="6" t="s">
        <v>32</v>
      </c>
    </row>
    <row r="1815" spans="1:3" x14ac:dyDescent="0.2">
      <c r="A1815" t="e">
        <v>#N/A</v>
      </c>
      <c r="B1815" s="8" t="e">
        <v>#N/A</v>
      </c>
      <c r="C1815" s="6" t="s">
        <v>32</v>
      </c>
    </row>
    <row r="1816" spans="1:3" x14ac:dyDescent="0.2">
      <c r="A1816" t="e">
        <v>#N/A</v>
      </c>
      <c r="B1816" s="8" t="e">
        <v>#N/A</v>
      </c>
      <c r="C1816" s="6" t="s">
        <v>32</v>
      </c>
    </row>
    <row r="1817" spans="1:3" x14ac:dyDescent="0.2">
      <c r="A1817" t="e">
        <v>#N/A</v>
      </c>
      <c r="B1817" s="8" t="e">
        <v>#N/A</v>
      </c>
      <c r="C1817" s="6" t="s">
        <v>32</v>
      </c>
    </row>
    <row r="1818" spans="1:3" x14ac:dyDescent="0.2">
      <c r="A1818" t="e">
        <v>#N/A</v>
      </c>
      <c r="B1818" s="8" t="e">
        <v>#N/A</v>
      </c>
      <c r="C1818" s="6" t="s">
        <v>32</v>
      </c>
    </row>
    <row r="1819" spans="1:3" x14ac:dyDescent="0.2">
      <c r="A1819" t="e">
        <v>#N/A</v>
      </c>
      <c r="B1819" s="8" t="e">
        <v>#N/A</v>
      </c>
      <c r="C1819" s="6" t="s">
        <v>32</v>
      </c>
    </row>
    <row r="1820" spans="1:3" x14ac:dyDescent="0.2">
      <c r="A1820" t="e">
        <v>#N/A</v>
      </c>
      <c r="B1820" s="8" t="e">
        <v>#N/A</v>
      </c>
      <c r="C1820" s="6" t="s">
        <v>32</v>
      </c>
    </row>
    <row r="1821" spans="1:3" x14ac:dyDescent="0.2">
      <c r="A1821" t="e">
        <v>#N/A</v>
      </c>
      <c r="B1821" s="8" t="e">
        <v>#N/A</v>
      </c>
      <c r="C1821" s="6" t="s">
        <v>32</v>
      </c>
    </row>
    <row r="1822" spans="1:3" x14ac:dyDescent="0.2">
      <c r="A1822" t="e">
        <v>#N/A</v>
      </c>
      <c r="B1822" s="8" t="e">
        <v>#N/A</v>
      </c>
      <c r="C1822" s="6" t="s">
        <v>32</v>
      </c>
    </row>
    <row r="1823" spans="1:3" x14ac:dyDescent="0.2">
      <c r="A1823" t="e">
        <v>#N/A</v>
      </c>
      <c r="B1823" s="8" t="e">
        <v>#N/A</v>
      </c>
      <c r="C1823" s="6" t="s">
        <v>32</v>
      </c>
    </row>
    <row r="1824" spans="1:3" x14ac:dyDescent="0.2">
      <c r="A1824" t="e">
        <v>#N/A</v>
      </c>
      <c r="B1824" s="8" t="e">
        <v>#N/A</v>
      </c>
      <c r="C1824" s="6" t="s">
        <v>32</v>
      </c>
    </row>
    <row r="1825" spans="1:3" x14ac:dyDescent="0.2">
      <c r="A1825" t="e">
        <v>#N/A</v>
      </c>
      <c r="B1825" s="8" t="e">
        <v>#N/A</v>
      </c>
      <c r="C1825" s="6" t="s">
        <v>32</v>
      </c>
    </row>
    <row r="1826" spans="1:3" x14ac:dyDescent="0.2">
      <c r="A1826" t="e">
        <v>#N/A</v>
      </c>
      <c r="B1826" s="8" t="e">
        <v>#N/A</v>
      </c>
      <c r="C1826" s="6" t="s">
        <v>32</v>
      </c>
    </row>
    <row r="1827" spans="1:3" x14ac:dyDescent="0.2">
      <c r="A1827" t="e">
        <v>#N/A</v>
      </c>
      <c r="B1827" s="8" t="e">
        <v>#N/A</v>
      </c>
      <c r="C1827" s="6" t="s">
        <v>32</v>
      </c>
    </row>
    <row r="1828" spans="1:3" x14ac:dyDescent="0.2">
      <c r="A1828" t="e">
        <v>#N/A</v>
      </c>
      <c r="B1828" s="8" t="e">
        <v>#N/A</v>
      </c>
      <c r="C1828" s="6" t="s">
        <v>32</v>
      </c>
    </row>
    <row r="1829" spans="1:3" x14ac:dyDescent="0.2">
      <c r="A1829" t="e">
        <v>#N/A</v>
      </c>
      <c r="B1829" s="8" t="e">
        <v>#N/A</v>
      </c>
      <c r="C1829" s="6" t="s">
        <v>32</v>
      </c>
    </row>
    <row r="1830" spans="1:3" x14ac:dyDescent="0.2">
      <c r="A1830" t="e">
        <v>#N/A</v>
      </c>
      <c r="B1830" s="8" t="e">
        <v>#N/A</v>
      </c>
      <c r="C1830" s="6" t="s">
        <v>32</v>
      </c>
    </row>
    <row r="1831" spans="1:3" x14ac:dyDescent="0.2">
      <c r="A1831" t="e">
        <v>#N/A</v>
      </c>
      <c r="B1831" s="8" t="e">
        <v>#N/A</v>
      </c>
      <c r="C1831" s="6" t="s">
        <v>32</v>
      </c>
    </row>
    <row r="1832" spans="1:3" x14ac:dyDescent="0.2">
      <c r="A1832" t="e">
        <v>#N/A</v>
      </c>
      <c r="B1832" s="8" t="e">
        <v>#N/A</v>
      </c>
      <c r="C1832" s="6" t="s">
        <v>32</v>
      </c>
    </row>
    <row r="1833" spans="1:3" x14ac:dyDescent="0.2">
      <c r="A1833" t="e">
        <v>#N/A</v>
      </c>
      <c r="B1833" s="8" t="e">
        <v>#N/A</v>
      </c>
      <c r="C1833" s="6" t="s">
        <v>32</v>
      </c>
    </row>
    <row r="1834" spans="1:3" x14ac:dyDescent="0.2">
      <c r="A1834" t="e">
        <v>#N/A</v>
      </c>
      <c r="B1834" s="8" t="e">
        <v>#N/A</v>
      </c>
      <c r="C1834" s="6" t="s">
        <v>32</v>
      </c>
    </row>
    <row r="1835" spans="1:3" x14ac:dyDescent="0.2">
      <c r="A1835" t="e">
        <v>#N/A</v>
      </c>
      <c r="B1835" s="8" t="e">
        <v>#N/A</v>
      </c>
      <c r="C1835" s="6" t="s">
        <v>32</v>
      </c>
    </row>
    <row r="1836" spans="1:3" x14ac:dyDescent="0.2">
      <c r="A1836" t="e">
        <v>#N/A</v>
      </c>
      <c r="B1836" s="8" t="e">
        <v>#N/A</v>
      </c>
      <c r="C1836" s="6" t="s">
        <v>32</v>
      </c>
    </row>
    <row r="1837" spans="1:3" x14ac:dyDescent="0.2">
      <c r="A1837" t="e">
        <v>#N/A</v>
      </c>
      <c r="B1837" s="8" t="e">
        <v>#N/A</v>
      </c>
      <c r="C1837" s="6" t="s">
        <v>32</v>
      </c>
    </row>
    <row r="1838" spans="1:3" x14ac:dyDescent="0.2">
      <c r="A1838" t="e">
        <v>#N/A</v>
      </c>
      <c r="B1838" s="8" t="e">
        <v>#N/A</v>
      </c>
      <c r="C1838" s="6" t="s">
        <v>32</v>
      </c>
    </row>
    <row r="1839" spans="1:3" x14ac:dyDescent="0.2">
      <c r="A1839" t="e">
        <v>#N/A</v>
      </c>
      <c r="B1839" s="8" t="e">
        <v>#N/A</v>
      </c>
      <c r="C1839" s="6" t="s">
        <v>32</v>
      </c>
    </row>
    <row r="1840" spans="1:3" x14ac:dyDescent="0.2">
      <c r="A1840" t="e">
        <v>#N/A</v>
      </c>
      <c r="B1840" s="8" t="e">
        <v>#N/A</v>
      </c>
      <c r="C1840" s="6" t="s">
        <v>32</v>
      </c>
    </row>
    <row r="1841" spans="1:3" x14ac:dyDescent="0.2">
      <c r="A1841" t="e">
        <v>#N/A</v>
      </c>
      <c r="B1841" s="8" t="e">
        <v>#N/A</v>
      </c>
      <c r="C1841" s="6" t="s">
        <v>32</v>
      </c>
    </row>
    <row r="1842" spans="1:3" x14ac:dyDescent="0.2">
      <c r="A1842" t="e">
        <v>#N/A</v>
      </c>
      <c r="B1842" s="8" t="e">
        <v>#N/A</v>
      </c>
      <c r="C1842" s="6" t="s">
        <v>32</v>
      </c>
    </row>
    <row r="1843" spans="1:3" x14ac:dyDescent="0.2">
      <c r="A1843" t="e">
        <v>#N/A</v>
      </c>
      <c r="B1843" s="8" t="e">
        <v>#N/A</v>
      </c>
      <c r="C1843" s="6" t="s">
        <v>32</v>
      </c>
    </row>
    <row r="1844" spans="1:3" x14ac:dyDescent="0.2">
      <c r="A1844" t="e">
        <v>#N/A</v>
      </c>
      <c r="B1844" s="8" t="e">
        <v>#N/A</v>
      </c>
      <c r="C1844" s="6" t="s">
        <v>32</v>
      </c>
    </row>
    <row r="1845" spans="1:3" x14ac:dyDescent="0.2">
      <c r="A1845" t="e">
        <v>#N/A</v>
      </c>
      <c r="B1845" s="8" t="e">
        <v>#N/A</v>
      </c>
      <c r="C1845" s="6" t="s">
        <v>32</v>
      </c>
    </row>
    <row r="1846" spans="1:3" x14ac:dyDescent="0.2">
      <c r="A1846" t="e">
        <v>#N/A</v>
      </c>
      <c r="B1846" s="8" t="e">
        <v>#N/A</v>
      </c>
      <c r="C1846" s="6" t="s">
        <v>32</v>
      </c>
    </row>
    <row r="1847" spans="1:3" x14ac:dyDescent="0.2">
      <c r="A1847" t="e">
        <v>#N/A</v>
      </c>
      <c r="B1847" s="8" t="e">
        <v>#N/A</v>
      </c>
      <c r="C1847" s="6" t="s">
        <v>32</v>
      </c>
    </row>
    <row r="1848" spans="1:3" x14ac:dyDescent="0.2">
      <c r="A1848" t="e">
        <v>#N/A</v>
      </c>
      <c r="B1848" s="8" t="e">
        <v>#N/A</v>
      </c>
      <c r="C1848" s="6" t="s">
        <v>32</v>
      </c>
    </row>
    <row r="1849" spans="1:3" x14ac:dyDescent="0.2">
      <c r="A1849" t="e">
        <v>#N/A</v>
      </c>
      <c r="B1849" s="8" t="e">
        <v>#N/A</v>
      </c>
      <c r="C1849" s="6" t="s">
        <v>32</v>
      </c>
    </row>
    <row r="1850" spans="1:3" x14ac:dyDescent="0.2">
      <c r="A1850" t="e">
        <v>#N/A</v>
      </c>
      <c r="B1850" s="8" t="e">
        <v>#N/A</v>
      </c>
      <c r="C1850" s="6" t="s">
        <v>32</v>
      </c>
    </row>
    <row r="1851" spans="1:3" x14ac:dyDescent="0.2">
      <c r="A1851" t="e">
        <v>#N/A</v>
      </c>
      <c r="B1851" s="8" t="e">
        <v>#N/A</v>
      </c>
      <c r="C1851" s="6" t="s">
        <v>32</v>
      </c>
    </row>
    <row r="1852" spans="1:3" x14ac:dyDescent="0.2">
      <c r="A1852" t="e">
        <v>#N/A</v>
      </c>
      <c r="B1852" s="8" t="e">
        <v>#N/A</v>
      </c>
      <c r="C1852" s="6" t="s">
        <v>32</v>
      </c>
    </row>
    <row r="1853" spans="1:3" x14ac:dyDescent="0.2">
      <c r="A1853" t="e">
        <v>#N/A</v>
      </c>
      <c r="B1853" s="8" t="e">
        <v>#N/A</v>
      </c>
      <c r="C1853" s="6" t="s">
        <v>32</v>
      </c>
    </row>
    <row r="1854" spans="1:3" x14ac:dyDescent="0.2">
      <c r="A1854" t="e">
        <v>#N/A</v>
      </c>
      <c r="B1854" s="8" t="e">
        <v>#N/A</v>
      </c>
      <c r="C1854" s="6" t="s">
        <v>32</v>
      </c>
    </row>
    <row r="1855" spans="1:3" x14ac:dyDescent="0.2">
      <c r="A1855" t="e">
        <v>#N/A</v>
      </c>
      <c r="B1855" s="8" t="e">
        <v>#N/A</v>
      </c>
      <c r="C1855" s="6" t="s">
        <v>32</v>
      </c>
    </row>
    <row r="1856" spans="1:3" x14ac:dyDescent="0.2">
      <c r="A1856" t="e">
        <v>#N/A</v>
      </c>
      <c r="B1856" s="8" t="e">
        <v>#N/A</v>
      </c>
      <c r="C1856" s="6" t="s">
        <v>32</v>
      </c>
    </row>
    <row r="1857" spans="1:3" x14ac:dyDescent="0.2">
      <c r="A1857" t="e">
        <v>#N/A</v>
      </c>
      <c r="B1857" s="8" t="e">
        <v>#N/A</v>
      </c>
      <c r="C1857" s="6" t="s">
        <v>32</v>
      </c>
    </row>
    <row r="1858" spans="1:3" x14ac:dyDescent="0.2">
      <c r="A1858" t="e">
        <v>#N/A</v>
      </c>
      <c r="B1858" s="8" t="e">
        <v>#N/A</v>
      </c>
      <c r="C1858" s="6" t="s">
        <v>32</v>
      </c>
    </row>
    <row r="1859" spans="1:3" x14ac:dyDescent="0.2">
      <c r="A1859" t="e">
        <v>#N/A</v>
      </c>
      <c r="B1859" s="8" t="e">
        <v>#N/A</v>
      </c>
      <c r="C1859" s="6" t="s">
        <v>32</v>
      </c>
    </row>
    <row r="1860" spans="1:3" x14ac:dyDescent="0.2">
      <c r="A1860" t="e">
        <v>#N/A</v>
      </c>
      <c r="B1860" s="8" t="e">
        <v>#N/A</v>
      </c>
      <c r="C1860" s="6" t="s">
        <v>32</v>
      </c>
    </row>
    <row r="1861" spans="1:3" x14ac:dyDescent="0.2">
      <c r="A1861" t="e">
        <v>#N/A</v>
      </c>
      <c r="B1861" s="8" t="e">
        <v>#N/A</v>
      </c>
      <c r="C1861" s="6" t="s">
        <v>32</v>
      </c>
    </row>
    <row r="1862" spans="1:3" x14ac:dyDescent="0.2">
      <c r="A1862" t="e">
        <v>#N/A</v>
      </c>
      <c r="B1862" s="8" t="e">
        <v>#N/A</v>
      </c>
      <c r="C1862" s="6" t="s">
        <v>32</v>
      </c>
    </row>
    <row r="1863" spans="1:3" x14ac:dyDescent="0.2">
      <c r="A1863" t="e">
        <v>#N/A</v>
      </c>
      <c r="B1863" s="8" t="e">
        <v>#N/A</v>
      </c>
      <c r="C1863" s="6" t="s">
        <v>32</v>
      </c>
    </row>
    <row r="1864" spans="1:3" x14ac:dyDescent="0.2">
      <c r="A1864" t="e">
        <v>#N/A</v>
      </c>
      <c r="B1864" s="8" t="e">
        <v>#N/A</v>
      </c>
      <c r="C1864" s="6" t="s">
        <v>32</v>
      </c>
    </row>
    <row r="1865" spans="1:3" x14ac:dyDescent="0.2">
      <c r="A1865" t="e">
        <v>#N/A</v>
      </c>
      <c r="B1865" s="8" t="e">
        <v>#N/A</v>
      </c>
      <c r="C1865" s="6" t="s">
        <v>32</v>
      </c>
    </row>
    <row r="1866" spans="1:3" x14ac:dyDescent="0.2">
      <c r="A1866" t="e">
        <v>#N/A</v>
      </c>
      <c r="B1866" s="8" t="e">
        <v>#N/A</v>
      </c>
      <c r="C1866" s="6" t="s">
        <v>32</v>
      </c>
    </row>
    <row r="1867" spans="1:3" x14ac:dyDescent="0.2">
      <c r="A1867" t="e">
        <v>#N/A</v>
      </c>
      <c r="B1867" s="8" t="e">
        <v>#N/A</v>
      </c>
      <c r="C1867" s="6" t="s">
        <v>32</v>
      </c>
    </row>
    <row r="1868" spans="1:3" x14ac:dyDescent="0.2">
      <c r="A1868" t="e">
        <v>#N/A</v>
      </c>
      <c r="B1868" s="8" t="e">
        <v>#N/A</v>
      </c>
      <c r="C1868" s="6" t="s">
        <v>32</v>
      </c>
    </row>
    <row r="1869" spans="1:3" x14ac:dyDescent="0.2">
      <c r="A1869" t="e">
        <v>#N/A</v>
      </c>
      <c r="B1869" s="8" t="e">
        <v>#N/A</v>
      </c>
      <c r="C1869" s="6" t="s">
        <v>32</v>
      </c>
    </row>
    <row r="1870" spans="1:3" x14ac:dyDescent="0.2">
      <c r="A1870" t="e">
        <v>#N/A</v>
      </c>
      <c r="B1870" s="8" t="e">
        <v>#N/A</v>
      </c>
      <c r="C1870" s="6" t="s">
        <v>32</v>
      </c>
    </row>
    <row r="1871" spans="1:3" x14ac:dyDescent="0.2">
      <c r="A1871" t="e">
        <v>#N/A</v>
      </c>
      <c r="B1871" s="8" t="e">
        <v>#N/A</v>
      </c>
      <c r="C1871" s="6" t="s">
        <v>32</v>
      </c>
    </row>
    <row r="1872" spans="1:3" x14ac:dyDescent="0.2">
      <c r="A1872" t="e">
        <v>#N/A</v>
      </c>
      <c r="B1872" s="8" t="e">
        <v>#N/A</v>
      </c>
      <c r="C1872" s="6" t="s">
        <v>32</v>
      </c>
    </row>
    <row r="1873" spans="1:3" x14ac:dyDescent="0.2">
      <c r="A1873" t="e">
        <v>#N/A</v>
      </c>
      <c r="B1873" s="8" t="e">
        <v>#N/A</v>
      </c>
      <c r="C1873" s="6" t="s">
        <v>32</v>
      </c>
    </row>
    <row r="1874" spans="1:3" x14ac:dyDescent="0.2">
      <c r="A1874" t="e">
        <v>#N/A</v>
      </c>
      <c r="B1874" s="8" t="e">
        <v>#N/A</v>
      </c>
      <c r="C1874" s="6" t="s">
        <v>32</v>
      </c>
    </row>
    <row r="1875" spans="1:3" x14ac:dyDescent="0.2">
      <c r="A1875" t="e">
        <v>#N/A</v>
      </c>
      <c r="B1875" s="8" t="e">
        <v>#N/A</v>
      </c>
      <c r="C1875" s="6" t="s">
        <v>32</v>
      </c>
    </row>
    <row r="1876" spans="1:3" x14ac:dyDescent="0.2">
      <c r="A1876" t="e">
        <v>#N/A</v>
      </c>
      <c r="B1876" s="8" t="e">
        <v>#N/A</v>
      </c>
      <c r="C1876" s="6" t="s">
        <v>32</v>
      </c>
    </row>
    <row r="1877" spans="1:3" x14ac:dyDescent="0.2">
      <c r="A1877" t="e">
        <v>#N/A</v>
      </c>
      <c r="B1877" s="8" t="e">
        <v>#N/A</v>
      </c>
      <c r="C1877" s="6" t="s">
        <v>32</v>
      </c>
    </row>
    <row r="1878" spans="1:3" x14ac:dyDescent="0.2">
      <c r="A1878" t="e">
        <v>#N/A</v>
      </c>
      <c r="B1878" s="8" t="e">
        <v>#N/A</v>
      </c>
      <c r="C1878" s="6" t="s">
        <v>32</v>
      </c>
    </row>
    <row r="1879" spans="1:3" x14ac:dyDescent="0.2">
      <c r="A1879" t="e">
        <v>#N/A</v>
      </c>
      <c r="B1879" s="8" t="e">
        <v>#N/A</v>
      </c>
      <c r="C1879" s="6" t="s">
        <v>32</v>
      </c>
    </row>
    <row r="1880" spans="1:3" x14ac:dyDescent="0.2">
      <c r="A1880" t="e">
        <v>#N/A</v>
      </c>
      <c r="B1880" s="8" t="e">
        <v>#N/A</v>
      </c>
      <c r="C1880" s="6" t="s">
        <v>32</v>
      </c>
    </row>
    <row r="1881" spans="1:3" x14ac:dyDescent="0.2">
      <c r="A1881" t="e">
        <v>#N/A</v>
      </c>
      <c r="B1881" s="8" t="e">
        <v>#N/A</v>
      </c>
      <c r="C1881" s="6" t="s">
        <v>32</v>
      </c>
    </row>
    <row r="1882" spans="1:3" x14ac:dyDescent="0.2">
      <c r="A1882" t="e">
        <v>#N/A</v>
      </c>
      <c r="B1882" s="8" t="e">
        <v>#N/A</v>
      </c>
      <c r="C1882" s="6" t="s">
        <v>32</v>
      </c>
    </row>
    <row r="1883" spans="1:3" x14ac:dyDescent="0.2">
      <c r="A1883" t="e">
        <v>#N/A</v>
      </c>
      <c r="B1883" s="8" t="e">
        <v>#N/A</v>
      </c>
      <c r="C1883" s="6" t="s">
        <v>32</v>
      </c>
    </row>
    <row r="1884" spans="1:3" x14ac:dyDescent="0.2">
      <c r="A1884" t="e">
        <v>#N/A</v>
      </c>
      <c r="B1884" s="8" t="e">
        <v>#N/A</v>
      </c>
      <c r="C1884" s="6" t="s">
        <v>32</v>
      </c>
    </row>
    <row r="1885" spans="1:3" x14ac:dyDescent="0.2">
      <c r="A1885" t="e">
        <v>#N/A</v>
      </c>
      <c r="B1885" s="8" t="e">
        <v>#N/A</v>
      </c>
      <c r="C1885" s="6" t="s">
        <v>32</v>
      </c>
    </row>
    <row r="1886" spans="1:3" x14ac:dyDescent="0.2">
      <c r="A1886" t="e">
        <v>#N/A</v>
      </c>
      <c r="B1886" s="8" t="e">
        <v>#N/A</v>
      </c>
      <c r="C1886" s="6" t="s">
        <v>32</v>
      </c>
    </row>
    <row r="1887" spans="1:3" x14ac:dyDescent="0.2">
      <c r="A1887" t="e">
        <v>#N/A</v>
      </c>
      <c r="B1887" s="8" t="e">
        <v>#N/A</v>
      </c>
      <c r="C1887" s="6" t="s">
        <v>32</v>
      </c>
    </row>
    <row r="1888" spans="1:3" x14ac:dyDescent="0.2">
      <c r="A1888" t="e">
        <v>#N/A</v>
      </c>
      <c r="B1888" s="8" t="e">
        <v>#N/A</v>
      </c>
      <c r="C1888" s="6" t="s">
        <v>32</v>
      </c>
    </row>
    <row r="1889" spans="1:3" x14ac:dyDescent="0.2">
      <c r="A1889" t="e">
        <v>#N/A</v>
      </c>
      <c r="B1889" s="8" t="e">
        <v>#N/A</v>
      </c>
      <c r="C1889" s="6" t="s">
        <v>32</v>
      </c>
    </row>
    <row r="1890" spans="1:3" x14ac:dyDescent="0.2">
      <c r="A1890" t="e">
        <v>#N/A</v>
      </c>
      <c r="B1890" s="8" t="e">
        <v>#N/A</v>
      </c>
      <c r="C1890" s="6" t="s">
        <v>32</v>
      </c>
    </row>
    <row r="1891" spans="1:3" x14ac:dyDescent="0.2">
      <c r="A1891" t="e">
        <v>#N/A</v>
      </c>
      <c r="B1891" s="8" t="e">
        <v>#N/A</v>
      </c>
      <c r="C1891" s="6" t="s">
        <v>32</v>
      </c>
    </row>
    <row r="1892" spans="1:3" x14ac:dyDescent="0.2">
      <c r="A1892" t="e">
        <v>#N/A</v>
      </c>
      <c r="B1892" s="8" t="e">
        <v>#N/A</v>
      </c>
      <c r="C1892" s="6" t="s">
        <v>32</v>
      </c>
    </row>
    <row r="1893" spans="1:3" x14ac:dyDescent="0.2">
      <c r="A1893" t="e">
        <v>#N/A</v>
      </c>
      <c r="B1893" s="8" t="e">
        <v>#N/A</v>
      </c>
      <c r="C1893" s="6" t="s">
        <v>32</v>
      </c>
    </row>
    <row r="1894" spans="1:3" x14ac:dyDescent="0.2">
      <c r="A1894" t="e">
        <v>#N/A</v>
      </c>
      <c r="B1894" s="8" t="e">
        <v>#N/A</v>
      </c>
      <c r="C1894" s="6" t="s">
        <v>32</v>
      </c>
    </row>
    <row r="1895" spans="1:3" x14ac:dyDescent="0.2">
      <c r="A1895" t="e">
        <v>#N/A</v>
      </c>
      <c r="B1895" s="8" t="e">
        <v>#N/A</v>
      </c>
      <c r="C1895" s="6" t="s">
        <v>32</v>
      </c>
    </row>
    <row r="1896" spans="1:3" x14ac:dyDescent="0.2">
      <c r="A1896" t="e">
        <v>#N/A</v>
      </c>
      <c r="B1896" s="8" t="e">
        <v>#N/A</v>
      </c>
      <c r="C1896" s="6" t="s">
        <v>32</v>
      </c>
    </row>
    <row r="1897" spans="1:3" x14ac:dyDescent="0.2">
      <c r="A1897" t="e">
        <v>#N/A</v>
      </c>
      <c r="B1897" s="8" t="e">
        <v>#N/A</v>
      </c>
      <c r="C1897" s="6" t="s">
        <v>32</v>
      </c>
    </row>
    <row r="1898" spans="1:3" x14ac:dyDescent="0.2">
      <c r="A1898" t="e">
        <v>#N/A</v>
      </c>
      <c r="B1898" s="8" t="e">
        <v>#N/A</v>
      </c>
      <c r="C1898" s="6" t="s">
        <v>32</v>
      </c>
    </row>
    <row r="1899" spans="1:3" x14ac:dyDescent="0.2">
      <c r="A1899" t="e">
        <v>#N/A</v>
      </c>
      <c r="B1899" s="8" t="e">
        <v>#N/A</v>
      </c>
      <c r="C1899" s="6" t="s">
        <v>32</v>
      </c>
    </row>
    <row r="1900" spans="1:3" x14ac:dyDescent="0.2">
      <c r="A1900" t="e">
        <v>#N/A</v>
      </c>
      <c r="B1900" s="8" t="e">
        <v>#N/A</v>
      </c>
      <c r="C1900" s="6" t="s">
        <v>32</v>
      </c>
    </row>
    <row r="1901" spans="1:3" x14ac:dyDescent="0.2">
      <c r="A1901" t="e">
        <v>#N/A</v>
      </c>
      <c r="B1901" s="8" t="e">
        <v>#N/A</v>
      </c>
      <c r="C1901" s="6" t="s">
        <v>32</v>
      </c>
    </row>
    <row r="1902" spans="1:3" x14ac:dyDescent="0.2">
      <c r="A1902" t="e">
        <v>#N/A</v>
      </c>
      <c r="B1902" s="8" t="e">
        <v>#N/A</v>
      </c>
      <c r="C1902" s="6" t="s">
        <v>32</v>
      </c>
    </row>
    <row r="1903" spans="1:3" x14ac:dyDescent="0.2">
      <c r="A1903" t="e">
        <v>#N/A</v>
      </c>
      <c r="B1903" s="8" t="e">
        <v>#N/A</v>
      </c>
      <c r="C1903" s="6" t="s">
        <v>32</v>
      </c>
    </row>
    <row r="1904" spans="1:3" x14ac:dyDescent="0.2">
      <c r="A1904" t="e">
        <v>#N/A</v>
      </c>
      <c r="B1904" s="8" t="e">
        <v>#N/A</v>
      </c>
      <c r="C1904" s="6" t="s">
        <v>32</v>
      </c>
    </row>
    <row r="1905" spans="1:3" x14ac:dyDescent="0.2">
      <c r="A1905" t="e">
        <v>#N/A</v>
      </c>
      <c r="B1905" s="8" t="e">
        <v>#N/A</v>
      </c>
      <c r="C1905" s="6" t="s">
        <v>32</v>
      </c>
    </row>
    <row r="1906" spans="1:3" x14ac:dyDescent="0.2">
      <c r="A1906" t="e">
        <v>#N/A</v>
      </c>
      <c r="B1906" s="8" t="e">
        <v>#N/A</v>
      </c>
      <c r="C1906" s="6" t="s">
        <v>32</v>
      </c>
    </row>
    <row r="1907" spans="1:3" x14ac:dyDescent="0.2">
      <c r="A1907" t="e">
        <v>#N/A</v>
      </c>
      <c r="B1907" s="8" t="e">
        <v>#N/A</v>
      </c>
      <c r="C1907" s="6" t="s">
        <v>32</v>
      </c>
    </row>
    <row r="1908" spans="1:3" x14ac:dyDescent="0.2">
      <c r="A1908" t="e">
        <v>#N/A</v>
      </c>
      <c r="B1908" s="8" t="e">
        <v>#N/A</v>
      </c>
      <c r="C1908" s="6" t="s">
        <v>32</v>
      </c>
    </row>
    <row r="1909" spans="1:3" x14ac:dyDescent="0.2">
      <c r="A1909" t="e">
        <v>#N/A</v>
      </c>
      <c r="B1909" s="8" t="e">
        <v>#N/A</v>
      </c>
      <c r="C1909" s="6" t="s">
        <v>32</v>
      </c>
    </row>
    <row r="1910" spans="1:3" x14ac:dyDescent="0.2">
      <c r="A1910" t="e">
        <v>#N/A</v>
      </c>
      <c r="B1910" s="8" t="e">
        <v>#N/A</v>
      </c>
      <c r="C1910" s="6" t="s">
        <v>32</v>
      </c>
    </row>
    <row r="1911" spans="1:3" x14ac:dyDescent="0.2">
      <c r="A1911" t="e">
        <v>#N/A</v>
      </c>
      <c r="B1911" s="8" t="e">
        <v>#N/A</v>
      </c>
      <c r="C1911" s="6" t="s">
        <v>32</v>
      </c>
    </row>
    <row r="1912" spans="1:3" x14ac:dyDescent="0.2">
      <c r="A1912" t="e">
        <v>#N/A</v>
      </c>
      <c r="B1912" s="8" t="e">
        <v>#N/A</v>
      </c>
      <c r="C1912" s="6" t="s">
        <v>32</v>
      </c>
    </row>
    <row r="1913" spans="1:3" x14ac:dyDescent="0.2">
      <c r="A1913" t="e">
        <v>#N/A</v>
      </c>
      <c r="B1913" s="8" t="e">
        <v>#N/A</v>
      </c>
      <c r="C1913" s="6" t="s">
        <v>32</v>
      </c>
    </row>
    <row r="1914" spans="1:3" x14ac:dyDescent="0.2">
      <c r="A1914" t="e">
        <v>#N/A</v>
      </c>
      <c r="B1914" s="8" t="e">
        <v>#N/A</v>
      </c>
      <c r="C1914" s="6" t="s">
        <v>32</v>
      </c>
    </row>
    <row r="1915" spans="1:3" x14ac:dyDescent="0.2">
      <c r="A1915" t="e">
        <v>#N/A</v>
      </c>
      <c r="B1915" s="8" t="e">
        <v>#N/A</v>
      </c>
      <c r="C1915" s="6" t="s">
        <v>32</v>
      </c>
    </row>
    <row r="1916" spans="1:3" x14ac:dyDescent="0.2">
      <c r="A1916" t="e">
        <v>#N/A</v>
      </c>
      <c r="B1916" s="8" t="e">
        <v>#N/A</v>
      </c>
      <c r="C1916" s="6" t="s">
        <v>32</v>
      </c>
    </row>
    <row r="1917" spans="1:3" x14ac:dyDescent="0.2">
      <c r="A1917" t="e">
        <v>#N/A</v>
      </c>
      <c r="B1917" s="8" t="e">
        <v>#N/A</v>
      </c>
      <c r="C1917" s="6" t="s">
        <v>32</v>
      </c>
    </row>
    <row r="1918" spans="1:3" x14ac:dyDescent="0.2">
      <c r="A1918" t="e">
        <v>#N/A</v>
      </c>
      <c r="B1918" s="8" t="e">
        <v>#N/A</v>
      </c>
      <c r="C1918" s="6" t="s">
        <v>32</v>
      </c>
    </row>
    <row r="1919" spans="1:3" x14ac:dyDescent="0.2">
      <c r="A1919" t="e">
        <v>#N/A</v>
      </c>
      <c r="B1919" s="8" t="e">
        <v>#N/A</v>
      </c>
      <c r="C1919" s="6" t="s">
        <v>32</v>
      </c>
    </row>
    <row r="1920" spans="1:3" x14ac:dyDescent="0.2">
      <c r="A1920" t="e">
        <v>#N/A</v>
      </c>
      <c r="B1920" s="8" t="e">
        <v>#N/A</v>
      </c>
      <c r="C1920" s="6" t="s">
        <v>32</v>
      </c>
    </row>
    <row r="1921" spans="1:3" x14ac:dyDescent="0.2">
      <c r="A1921" t="e">
        <v>#N/A</v>
      </c>
      <c r="B1921" s="8" t="e">
        <v>#N/A</v>
      </c>
      <c r="C1921" s="6" t="s">
        <v>32</v>
      </c>
    </row>
    <row r="1922" spans="1:3" x14ac:dyDescent="0.2">
      <c r="A1922" t="e">
        <v>#N/A</v>
      </c>
      <c r="B1922" s="8" t="e">
        <v>#N/A</v>
      </c>
      <c r="C1922" s="6" t="s">
        <v>32</v>
      </c>
    </row>
    <row r="1923" spans="1:3" x14ac:dyDescent="0.2">
      <c r="A1923" t="e">
        <v>#N/A</v>
      </c>
      <c r="B1923" s="8" t="e">
        <v>#N/A</v>
      </c>
      <c r="C1923" s="6" t="s">
        <v>32</v>
      </c>
    </row>
    <row r="1924" spans="1:3" x14ac:dyDescent="0.2">
      <c r="A1924" t="e">
        <v>#N/A</v>
      </c>
      <c r="B1924" s="8" t="e">
        <v>#N/A</v>
      </c>
      <c r="C1924" s="6" t="s">
        <v>32</v>
      </c>
    </row>
    <row r="1925" spans="1:3" x14ac:dyDescent="0.2">
      <c r="A1925" t="e">
        <v>#N/A</v>
      </c>
      <c r="B1925" s="8" t="e">
        <v>#N/A</v>
      </c>
      <c r="C1925" s="6" t="s">
        <v>32</v>
      </c>
    </row>
    <row r="1926" spans="1:3" x14ac:dyDescent="0.2">
      <c r="A1926" t="e">
        <v>#N/A</v>
      </c>
      <c r="B1926" s="8" t="e">
        <v>#N/A</v>
      </c>
      <c r="C1926" s="6" t="s">
        <v>32</v>
      </c>
    </row>
    <row r="1927" spans="1:3" x14ac:dyDescent="0.2">
      <c r="A1927" t="e">
        <v>#N/A</v>
      </c>
      <c r="B1927" s="8" t="e">
        <v>#N/A</v>
      </c>
      <c r="C1927" s="6" t="s">
        <v>32</v>
      </c>
    </row>
    <row r="1928" spans="1:3" x14ac:dyDescent="0.2">
      <c r="A1928" t="e">
        <v>#N/A</v>
      </c>
      <c r="B1928" s="8" t="e">
        <v>#N/A</v>
      </c>
      <c r="C1928" s="6" t="s">
        <v>32</v>
      </c>
    </row>
    <row r="1929" spans="1:3" x14ac:dyDescent="0.2">
      <c r="A1929" t="e">
        <v>#N/A</v>
      </c>
      <c r="B1929" s="8" t="e">
        <v>#N/A</v>
      </c>
      <c r="C1929" s="6" t="s">
        <v>32</v>
      </c>
    </row>
    <row r="1930" spans="1:3" x14ac:dyDescent="0.2">
      <c r="A1930" t="e">
        <v>#N/A</v>
      </c>
      <c r="B1930" s="8" t="e">
        <v>#N/A</v>
      </c>
      <c r="C1930" s="6" t="s">
        <v>32</v>
      </c>
    </row>
    <row r="1931" spans="1:3" x14ac:dyDescent="0.2">
      <c r="A1931" t="e">
        <v>#N/A</v>
      </c>
      <c r="B1931" s="8" t="e">
        <v>#N/A</v>
      </c>
      <c r="C1931" s="6" t="s">
        <v>32</v>
      </c>
    </row>
    <row r="1932" spans="1:3" x14ac:dyDescent="0.2">
      <c r="A1932" t="e">
        <v>#N/A</v>
      </c>
      <c r="B1932" s="8" t="e">
        <v>#N/A</v>
      </c>
      <c r="C1932" s="6" t="s">
        <v>32</v>
      </c>
    </row>
    <row r="1933" spans="1:3" x14ac:dyDescent="0.2">
      <c r="A1933" t="e">
        <v>#N/A</v>
      </c>
      <c r="B1933" s="8" t="e">
        <v>#N/A</v>
      </c>
      <c r="C1933" s="6" t="s">
        <v>32</v>
      </c>
    </row>
    <row r="1934" spans="1:3" x14ac:dyDescent="0.2">
      <c r="A1934" t="e">
        <v>#N/A</v>
      </c>
      <c r="B1934" s="8" t="e">
        <v>#N/A</v>
      </c>
      <c r="C1934" s="6" t="s">
        <v>32</v>
      </c>
    </row>
    <row r="1935" spans="1:3" x14ac:dyDescent="0.2">
      <c r="A1935" t="e">
        <v>#N/A</v>
      </c>
      <c r="B1935" s="8" t="e">
        <v>#N/A</v>
      </c>
      <c r="C1935" s="6" t="s">
        <v>32</v>
      </c>
    </row>
    <row r="1936" spans="1:3" x14ac:dyDescent="0.2">
      <c r="A1936" t="e">
        <v>#N/A</v>
      </c>
      <c r="B1936" s="8" t="e">
        <v>#N/A</v>
      </c>
      <c r="C1936" s="6" t="s">
        <v>32</v>
      </c>
    </row>
    <row r="1937" spans="1:3" x14ac:dyDescent="0.2">
      <c r="A1937" t="e">
        <v>#N/A</v>
      </c>
      <c r="B1937" s="8" t="e">
        <v>#N/A</v>
      </c>
      <c r="C1937" s="6" t="s">
        <v>32</v>
      </c>
    </row>
    <row r="1938" spans="1:3" x14ac:dyDescent="0.2">
      <c r="A1938" t="e">
        <v>#N/A</v>
      </c>
      <c r="B1938" s="8" t="e">
        <v>#N/A</v>
      </c>
      <c r="C1938" s="6" t="s">
        <v>32</v>
      </c>
    </row>
    <row r="1939" spans="1:3" x14ac:dyDescent="0.2">
      <c r="A1939" t="e">
        <v>#N/A</v>
      </c>
      <c r="B1939" s="8" t="e">
        <v>#N/A</v>
      </c>
      <c r="C1939" s="6" t="s">
        <v>32</v>
      </c>
    </row>
    <row r="1940" spans="1:3" x14ac:dyDescent="0.2">
      <c r="A1940" t="e">
        <v>#N/A</v>
      </c>
      <c r="B1940" s="8" t="e">
        <v>#N/A</v>
      </c>
      <c r="C1940" s="6" t="s">
        <v>32</v>
      </c>
    </row>
    <row r="1941" spans="1:3" x14ac:dyDescent="0.2">
      <c r="A1941" t="e">
        <v>#N/A</v>
      </c>
      <c r="B1941" s="8" t="e">
        <v>#N/A</v>
      </c>
      <c r="C1941" s="6" t="s">
        <v>32</v>
      </c>
    </row>
    <row r="1942" spans="1:3" x14ac:dyDescent="0.2">
      <c r="A1942" t="e">
        <v>#N/A</v>
      </c>
      <c r="B1942" s="8" t="e">
        <v>#N/A</v>
      </c>
      <c r="C1942" s="6" t="s">
        <v>32</v>
      </c>
    </row>
    <row r="1943" spans="1:3" x14ac:dyDescent="0.2">
      <c r="A1943" t="e">
        <v>#N/A</v>
      </c>
      <c r="B1943" s="8" t="e">
        <v>#N/A</v>
      </c>
      <c r="C1943" s="6" t="s">
        <v>32</v>
      </c>
    </row>
    <row r="1944" spans="1:3" x14ac:dyDescent="0.2">
      <c r="A1944" t="e">
        <v>#N/A</v>
      </c>
      <c r="B1944" s="8" t="e">
        <v>#N/A</v>
      </c>
      <c r="C1944" s="6" t="s">
        <v>32</v>
      </c>
    </row>
    <row r="1945" spans="1:3" x14ac:dyDescent="0.2">
      <c r="A1945" t="e">
        <v>#N/A</v>
      </c>
      <c r="B1945" s="8" t="e">
        <v>#N/A</v>
      </c>
      <c r="C1945" s="6" t="s">
        <v>32</v>
      </c>
    </row>
    <row r="1946" spans="1:3" x14ac:dyDescent="0.2">
      <c r="A1946" t="e">
        <v>#N/A</v>
      </c>
      <c r="B1946" s="8" t="e">
        <v>#N/A</v>
      </c>
      <c r="C1946" s="6" t="s">
        <v>32</v>
      </c>
    </row>
    <row r="1947" spans="1:3" x14ac:dyDescent="0.2">
      <c r="A1947" t="e">
        <v>#N/A</v>
      </c>
      <c r="B1947" s="8" t="e">
        <v>#N/A</v>
      </c>
      <c r="C1947" s="6" t="s">
        <v>32</v>
      </c>
    </row>
    <row r="1948" spans="1:3" x14ac:dyDescent="0.2">
      <c r="A1948" t="e">
        <v>#N/A</v>
      </c>
      <c r="B1948" s="8" t="e">
        <v>#N/A</v>
      </c>
      <c r="C1948" s="6" t="s">
        <v>32</v>
      </c>
    </row>
    <row r="1949" spans="1:3" x14ac:dyDescent="0.2">
      <c r="A1949" t="e">
        <v>#N/A</v>
      </c>
      <c r="B1949" s="8" t="e">
        <v>#N/A</v>
      </c>
      <c r="C1949" s="6" t="s">
        <v>32</v>
      </c>
    </row>
    <row r="1950" spans="1:3" x14ac:dyDescent="0.2">
      <c r="A1950" t="e">
        <v>#N/A</v>
      </c>
      <c r="B1950" s="8" t="e">
        <v>#N/A</v>
      </c>
      <c r="C1950" s="6" t="s">
        <v>32</v>
      </c>
    </row>
    <row r="1951" spans="1:3" x14ac:dyDescent="0.2">
      <c r="A1951" t="e">
        <v>#N/A</v>
      </c>
      <c r="B1951" s="8" t="e">
        <v>#N/A</v>
      </c>
      <c r="C1951" s="6" t="s">
        <v>32</v>
      </c>
    </row>
    <row r="1952" spans="1:3" x14ac:dyDescent="0.2">
      <c r="A1952" t="e">
        <v>#N/A</v>
      </c>
      <c r="B1952" s="8" t="e">
        <v>#N/A</v>
      </c>
      <c r="C1952" s="6" t="s">
        <v>32</v>
      </c>
    </row>
    <row r="1953" spans="1:3" x14ac:dyDescent="0.2">
      <c r="A1953" t="e">
        <v>#N/A</v>
      </c>
      <c r="B1953" s="8" t="e">
        <v>#N/A</v>
      </c>
      <c r="C1953" s="6" t="s">
        <v>32</v>
      </c>
    </row>
    <row r="1954" spans="1:3" x14ac:dyDescent="0.2">
      <c r="A1954" t="e">
        <v>#N/A</v>
      </c>
      <c r="B1954" s="8" t="e">
        <v>#N/A</v>
      </c>
      <c r="C1954" s="6" t="s">
        <v>32</v>
      </c>
    </row>
    <row r="1955" spans="1:3" x14ac:dyDescent="0.2">
      <c r="A1955" t="e">
        <v>#N/A</v>
      </c>
      <c r="B1955" s="8" t="e">
        <v>#N/A</v>
      </c>
      <c r="C1955" s="6" t="s">
        <v>32</v>
      </c>
    </row>
    <row r="1956" spans="1:3" x14ac:dyDescent="0.2">
      <c r="A1956" t="e">
        <v>#N/A</v>
      </c>
      <c r="B1956" s="8" t="e">
        <v>#N/A</v>
      </c>
      <c r="C1956" s="6" t="s">
        <v>32</v>
      </c>
    </row>
    <row r="1957" spans="1:3" x14ac:dyDescent="0.2">
      <c r="A1957" t="e">
        <v>#N/A</v>
      </c>
      <c r="B1957" s="8" t="e">
        <v>#N/A</v>
      </c>
      <c r="C1957" s="6" t="s">
        <v>32</v>
      </c>
    </row>
    <row r="1958" spans="1:3" x14ac:dyDescent="0.2">
      <c r="A1958" t="e">
        <v>#N/A</v>
      </c>
      <c r="B1958" s="8" t="e">
        <v>#N/A</v>
      </c>
      <c r="C1958" s="6" t="s">
        <v>32</v>
      </c>
    </row>
    <row r="1959" spans="1:3" x14ac:dyDescent="0.2">
      <c r="A1959" t="e">
        <v>#N/A</v>
      </c>
      <c r="B1959" s="8" t="e">
        <v>#N/A</v>
      </c>
      <c r="C1959" s="6" t="s">
        <v>32</v>
      </c>
    </row>
    <row r="1960" spans="1:3" x14ac:dyDescent="0.2">
      <c r="A1960" t="e">
        <v>#N/A</v>
      </c>
      <c r="B1960" s="8" t="e">
        <v>#N/A</v>
      </c>
      <c r="C1960" s="6" t="s">
        <v>32</v>
      </c>
    </row>
    <row r="1961" spans="1:3" x14ac:dyDescent="0.2">
      <c r="A1961" t="e">
        <v>#N/A</v>
      </c>
      <c r="B1961" s="8" t="e">
        <v>#N/A</v>
      </c>
      <c r="C1961" s="6" t="s">
        <v>32</v>
      </c>
    </row>
    <row r="1962" spans="1:3" x14ac:dyDescent="0.2">
      <c r="A1962" t="e">
        <v>#N/A</v>
      </c>
      <c r="B1962" s="8" t="e">
        <v>#N/A</v>
      </c>
      <c r="C1962" s="6" t="s">
        <v>32</v>
      </c>
    </row>
    <row r="1963" spans="1:3" x14ac:dyDescent="0.2">
      <c r="A1963" t="e">
        <v>#N/A</v>
      </c>
      <c r="B1963" s="8" t="e">
        <v>#N/A</v>
      </c>
      <c r="C1963" s="6" t="s">
        <v>32</v>
      </c>
    </row>
    <row r="1964" spans="1:3" x14ac:dyDescent="0.2">
      <c r="A1964" t="e">
        <v>#N/A</v>
      </c>
      <c r="B1964" s="8" t="e">
        <v>#N/A</v>
      </c>
      <c r="C1964" s="6" t="s">
        <v>32</v>
      </c>
    </row>
    <row r="1965" spans="1:3" x14ac:dyDescent="0.2">
      <c r="A1965" t="e">
        <v>#N/A</v>
      </c>
      <c r="B1965" s="8" t="e">
        <v>#N/A</v>
      </c>
      <c r="C1965" s="6" t="s">
        <v>32</v>
      </c>
    </row>
    <row r="1966" spans="1:3" x14ac:dyDescent="0.2">
      <c r="A1966" t="e">
        <v>#N/A</v>
      </c>
      <c r="B1966" s="8" t="e">
        <v>#N/A</v>
      </c>
      <c r="C1966" s="6" t="s">
        <v>32</v>
      </c>
    </row>
    <row r="1967" spans="1:3" x14ac:dyDescent="0.2">
      <c r="A1967" t="e">
        <v>#N/A</v>
      </c>
      <c r="B1967" s="8" t="e">
        <v>#N/A</v>
      </c>
      <c r="C1967" s="6" t="s">
        <v>32</v>
      </c>
    </row>
    <row r="1968" spans="1:3" x14ac:dyDescent="0.2">
      <c r="A1968" t="e">
        <v>#N/A</v>
      </c>
      <c r="B1968" s="8" t="e">
        <v>#N/A</v>
      </c>
      <c r="C1968" s="6" t="s">
        <v>32</v>
      </c>
    </row>
    <row r="1969" spans="1:3" x14ac:dyDescent="0.2">
      <c r="A1969" t="e">
        <v>#N/A</v>
      </c>
      <c r="B1969" s="8" t="e">
        <v>#N/A</v>
      </c>
      <c r="C1969" s="6" t="s">
        <v>32</v>
      </c>
    </row>
    <row r="1970" spans="1:3" x14ac:dyDescent="0.2">
      <c r="A1970" t="e">
        <v>#N/A</v>
      </c>
      <c r="B1970" s="8" t="e">
        <v>#N/A</v>
      </c>
      <c r="C1970" s="6" t="s">
        <v>32</v>
      </c>
    </row>
    <row r="1971" spans="1:3" x14ac:dyDescent="0.2">
      <c r="A1971" t="e">
        <v>#N/A</v>
      </c>
      <c r="B1971" s="8" t="e">
        <v>#N/A</v>
      </c>
      <c r="C1971" s="6" t="s">
        <v>32</v>
      </c>
    </row>
    <row r="1972" spans="1:3" x14ac:dyDescent="0.2">
      <c r="A1972" t="e">
        <v>#N/A</v>
      </c>
      <c r="B1972" s="8" t="e">
        <v>#N/A</v>
      </c>
      <c r="C1972" s="6" t="s">
        <v>32</v>
      </c>
    </row>
    <row r="1973" spans="1:3" x14ac:dyDescent="0.2">
      <c r="A1973" t="e">
        <v>#N/A</v>
      </c>
      <c r="B1973" s="8" t="e">
        <v>#N/A</v>
      </c>
      <c r="C1973" s="6" t="s">
        <v>32</v>
      </c>
    </row>
    <row r="1974" spans="1:3" x14ac:dyDescent="0.2">
      <c r="A1974" t="e">
        <v>#N/A</v>
      </c>
      <c r="B1974" s="8" t="e">
        <v>#N/A</v>
      </c>
      <c r="C1974" s="6" t="s">
        <v>32</v>
      </c>
    </row>
    <row r="1975" spans="1:3" x14ac:dyDescent="0.2">
      <c r="A1975" t="e">
        <v>#N/A</v>
      </c>
      <c r="B1975" s="8" t="e">
        <v>#N/A</v>
      </c>
      <c r="C1975" s="6" t="s">
        <v>32</v>
      </c>
    </row>
    <row r="1976" spans="1:3" x14ac:dyDescent="0.2">
      <c r="A1976" t="e">
        <v>#N/A</v>
      </c>
      <c r="B1976" s="8" t="e">
        <v>#N/A</v>
      </c>
      <c r="C1976" s="6" t="s">
        <v>32</v>
      </c>
    </row>
    <row r="1977" spans="1:3" x14ac:dyDescent="0.2">
      <c r="A1977" t="e">
        <v>#N/A</v>
      </c>
      <c r="B1977" s="8" t="e">
        <v>#N/A</v>
      </c>
      <c r="C1977" s="6" t="s">
        <v>32</v>
      </c>
    </row>
    <row r="1978" spans="1:3" x14ac:dyDescent="0.2">
      <c r="A1978" t="e">
        <v>#N/A</v>
      </c>
      <c r="B1978" s="8" t="e">
        <v>#N/A</v>
      </c>
      <c r="C1978" s="6" t="s">
        <v>32</v>
      </c>
    </row>
    <row r="1979" spans="1:3" x14ac:dyDescent="0.2">
      <c r="A1979" t="e">
        <v>#N/A</v>
      </c>
      <c r="B1979" s="8" t="e">
        <v>#N/A</v>
      </c>
      <c r="C1979" s="6" t="s">
        <v>32</v>
      </c>
    </row>
    <row r="1980" spans="1:3" x14ac:dyDescent="0.2">
      <c r="A1980" t="e">
        <v>#N/A</v>
      </c>
      <c r="B1980" s="8" t="e">
        <v>#N/A</v>
      </c>
      <c r="C1980" s="6" t="s">
        <v>32</v>
      </c>
    </row>
    <row r="1981" spans="1:3" x14ac:dyDescent="0.2">
      <c r="A1981" t="e">
        <v>#N/A</v>
      </c>
      <c r="B1981" s="8" t="e">
        <v>#N/A</v>
      </c>
      <c r="C1981" s="6" t="s">
        <v>32</v>
      </c>
    </row>
    <row r="1982" spans="1:3" x14ac:dyDescent="0.2">
      <c r="A1982" t="e">
        <v>#N/A</v>
      </c>
      <c r="B1982" s="8" t="e">
        <v>#N/A</v>
      </c>
      <c r="C1982" s="6" t="s">
        <v>32</v>
      </c>
    </row>
    <row r="1983" spans="1:3" x14ac:dyDescent="0.2">
      <c r="A1983" t="e">
        <v>#N/A</v>
      </c>
      <c r="B1983" s="8" t="e">
        <v>#N/A</v>
      </c>
      <c r="C1983" s="6" t="s">
        <v>32</v>
      </c>
    </row>
    <row r="1984" spans="1:3" x14ac:dyDescent="0.2">
      <c r="A1984" t="e">
        <v>#N/A</v>
      </c>
      <c r="B1984" s="8" t="e">
        <v>#N/A</v>
      </c>
      <c r="C1984" s="6" t="s">
        <v>32</v>
      </c>
    </row>
    <row r="1985" spans="1:3" x14ac:dyDescent="0.2">
      <c r="A1985" t="e">
        <v>#N/A</v>
      </c>
      <c r="B1985" s="8" t="e">
        <v>#N/A</v>
      </c>
      <c r="C1985" s="6" t="s">
        <v>32</v>
      </c>
    </row>
    <row r="1986" spans="1:3" x14ac:dyDescent="0.2">
      <c r="A1986" t="e">
        <v>#N/A</v>
      </c>
      <c r="B1986" s="8" t="e">
        <v>#N/A</v>
      </c>
      <c r="C1986" s="6" t="s">
        <v>32</v>
      </c>
    </row>
    <row r="1987" spans="1:3" x14ac:dyDescent="0.2">
      <c r="A1987" t="e">
        <v>#N/A</v>
      </c>
      <c r="B1987" s="8" t="e">
        <v>#N/A</v>
      </c>
      <c r="C1987" s="6" t="s">
        <v>32</v>
      </c>
    </row>
    <row r="1988" spans="1:3" x14ac:dyDescent="0.2">
      <c r="A1988" t="e">
        <v>#N/A</v>
      </c>
      <c r="B1988" s="8" t="e">
        <v>#N/A</v>
      </c>
      <c r="C1988" s="6" t="s">
        <v>32</v>
      </c>
    </row>
    <row r="1989" spans="1:3" x14ac:dyDescent="0.2">
      <c r="A1989" t="e">
        <v>#N/A</v>
      </c>
      <c r="B1989" s="8" t="e">
        <v>#N/A</v>
      </c>
      <c r="C1989" s="6" t="s">
        <v>32</v>
      </c>
    </row>
    <row r="1990" spans="1:3" x14ac:dyDescent="0.2">
      <c r="A1990" t="e">
        <v>#N/A</v>
      </c>
      <c r="B1990" s="8" t="e">
        <v>#N/A</v>
      </c>
      <c r="C1990" s="6" t="s">
        <v>32</v>
      </c>
    </row>
    <row r="1991" spans="1:3" x14ac:dyDescent="0.2">
      <c r="A1991" t="e">
        <v>#N/A</v>
      </c>
      <c r="B1991" s="8" t="e">
        <v>#N/A</v>
      </c>
      <c r="C1991" s="6" t="s">
        <v>32</v>
      </c>
    </row>
    <row r="1992" spans="1:3" x14ac:dyDescent="0.2">
      <c r="A1992" t="e">
        <v>#N/A</v>
      </c>
      <c r="B1992" s="8" t="e">
        <v>#N/A</v>
      </c>
      <c r="C1992" s="6" t="s">
        <v>32</v>
      </c>
    </row>
    <row r="1993" spans="1:3" x14ac:dyDescent="0.2">
      <c r="A1993" t="e">
        <v>#N/A</v>
      </c>
      <c r="B1993" s="8" t="e">
        <v>#N/A</v>
      </c>
      <c r="C1993" s="6" t="s">
        <v>32</v>
      </c>
    </row>
    <row r="1994" spans="1:3" x14ac:dyDescent="0.2">
      <c r="A1994" t="e">
        <v>#N/A</v>
      </c>
      <c r="B1994" s="8" t="e">
        <v>#N/A</v>
      </c>
      <c r="C1994" s="6" t="s">
        <v>32</v>
      </c>
    </row>
    <row r="1995" spans="1:3" x14ac:dyDescent="0.2">
      <c r="A1995" t="e">
        <v>#N/A</v>
      </c>
      <c r="B1995" s="8" t="e">
        <v>#N/A</v>
      </c>
      <c r="C1995" s="6" t="s">
        <v>32</v>
      </c>
    </row>
    <row r="1996" spans="1:3" x14ac:dyDescent="0.2">
      <c r="A1996" t="e">
        <v>#N/A</v>
      </c>
      <c r="B1996" s="8" t="e">
        <v>#N/A</v>
      </c>
      <c r="C1996" s="6" t="s">
        <v>32</v>
      </c>
    </row>
    <row r="1997" spans="1:3" x14ac:dyDescent="0.2">
      <c r="A1997" t="e">
        <v>#N/A</v>
      </c>
      <c r="B1997" s="8" t="e">
        <v>#N/A</v>
      </c>
      <c r="C1997" s="6" t="s">
        <v>32</v>
      </c>
    </row>
    <row r="1998" spans="1:3" x14ac:dyDescent="0.2">
      <c r="A1998" t="e">
        <v>#N/A</v>
      </c>
      <c r="B1998" s="8" t="e">
        <v>#N/A</v>
      </c>
      <c r="C1998" s="6" t="s">
        <v>32</v>
      </c>
    </row>
    <row r="1999" spans="1:3" x14ac:dyDescent="0.2">
      <c r="A1999" t="e">
        <v>#N/A</v>
      </c>
      <c r="B1999" s="8" t="e">
        <v>#N/A</v>
      </c>
      <c r="C1999" s="6" t="s">
        <v>32</v>
      </c>
    </row>
    <row r="2000" spans="1:3" x14ac:dyDescent="0.2">
      <c r="A2000" t="e">
        <v>#N/A</v>
      </c>
      <c r="B2000" s="8" t="e">
        <v>#N/A</v>
      </c>
      <c r="C2000" s="6" t="s">
        <v>32</v>
      </c>
    </row>
    <row r="2001" spans="1:3" x14ac:dyDescent="0.2">
      <c r="A2001" t="e">
        <v>#N/A</v>
      </c>
      <c r="B2001" s="8" t="e">
        <v>#N/A</v>
      </c>
      <c r="C2001" s="6" t="s">
        <v>32</v>
      </c>
    </row>
    <row r="2002" spans="1:3" x14ac:dyDescent="0.2">
      <c r="A2002" t="e">
        <v>#N/A</v>
      </c>
      <c r="B2002" s="8" t="e">
        <v>#N/A</v>
      </c>
      <c r="C2002" s="6" t="s">
        <v>32</v>
      </c>
    </row>
    <row r="2003" spans="1:3" x14ac:dyDescent="0.2">
      <c r="A2003" t="e">
        <v>#N/A</v>
      </c>
      <c r="B2003" s="8" t="e">
        <v>#N/A</v>
      </c>
      <c r="C2003" s="6" t="s">
        <v>32</v>
      </c>
    </row>
    <row r="2004" spans="1:3" x14ac:dyDescent="0.2">
      <c r="A2004" t="e">
        <v>#N/A</v>
      </c>
      <c r="B2004" s="8" t="e">
        <v>#N/A</v>
      </c>
      <c r="C2004" s="6" t="s">
        <v>32</v>
      </c>
    </row>
    <row r="2005" spans="1:3" x14ac:dyDescent="0.2">
      <c r="A2005" t="e">
        <v>#N/A</v>
      </c>
      <c r="B2005" s="8" t="e">
        <v>#N/A</v>
      </c>
      <c r="C2005" s="6" t="s">
        <v>32</v>
      </c>
    </row>
    <row r="2006" spans="1:3" x14ac:dyDescent="0.2">
      <c r="A2006" t="e">
        <v>#N/A</v>
      </c>
      <c r="B2006" s="8" t="e">
        <v>#N/A</v>
      </c>
      <c r="C2006" s="6" t="s">
        <v>32</v>
      </c>
    </row>
    <row r="2007" spans="1:3" x14ac:dyDescent="0.2">
      <c r="A2007" t="e">
        <v>#N/A</v>
      </c>
      <c r="B2007" s="8" t="e">
        <v>#N/A</v>
      </c>
      <c r="C2007" s="6" t="s">
        <v>32</v>
      </c>
    </row>
    <row r="2008" spans="1:3" x14ac:dyDescent="0.2">
      <c r="A2008" t="e">
        <v>#N/A</v>
      </c>
      <c r="B2008" s="8" t="e">
        <v>#N/A</v>
      </c>
      <c r="C2008" s="6" t="s">
        <v>32</v>
      </c>
    </row>
    <row r="2009" spans="1:3" x14ac:dyDescent="0.2">
      <c r="A2009" t="e">
        <v>#N/A</v>
      </c>
      <c r="B2009" s="8" t="e">
        <v>#N/A</v>
      </c>
      <c r="C2009" s="6" t="s">
        <v>32</v>
      </c>
    </row>
    <row r="2010" spans="1:3" x14ac:dyDescent="0.2">
      <c r="A2010" t="e">
        <v>#N/A</v>
      </c>
      <c r="B2010" s="8" t="e">
        <v>#N/A</v>
      </c>
      <c r="C2010" s="6" t="s">
        <v>32</v>
      </c>
    </row>
    <row r="2011" spans="1:3" x14ac:dyDescent="0.2">
      <c r="A2011" t="e">
        <v>#N/A</v>
      </c>
      <c r="B2011" s="8" t="e">
        <v>#N/A</v>
      </c>
      <c r="C2011" s="6" t="s">
        <v>32</v>
      </c>
    </row>
    <row r="2012" spans="1:3" x14ac:dyDescent="0.2">
      <c r="A2012" t="e">
        <v>#N/A</v>
      </c>
      <c r="B2012" s="8" t="e">
        <v>#N/A</v>
      </c>
      <c r="C2012" s="6" t="s">
        <v>32</v>
      </c>
    </row>
    <row r="2013" spans="1:3" x14ac:dyDescent="0.2">
      <c r="A2013" t="e">
        <v>#N/A</v>
      </c>
      <c r="B2013" s="8" t="e">
        <v>#N/A</v>
      </c>
      <c r="C2013" s="6" t="s">
        <v>32</v>
      </c>
    </row>
    <row r="2014" spans="1:3" x14ac:dyDescent="0.2">
      <c r="A2014" t="e">
        <v>#N/A</v>
      </c>
      <c r="B2014" s="8" t="e">
        <v>#N/A</v>
      </c>
      <c r="C2014" s="6" t="s">
        <v>32</v>
      </c>
    </row>
    <row r="2015" spans="1:3" x14ac:dyDescent="0.2">
      <c r="A2015" t="e">
        <v>#N/A</v>
      </c>
      <c r="B2015" s="8" t="e">
        <v>#N/A</v>
      </c>
      <c r="C2015" s="6" t="s">
        <v>32</v>
      </c>
    </row>
    <row r="2016" spans="1:3" x14ac:dyDescent="0.2">
      <c r="A2016" t="e">
        <v>#N/A</v>
      </c>
      <c r="B2016" s="8" t="e">
        <v>#N/A</v>
      </c>
      <c r="C2016" s="6" t="s">
        <v>32</v>
      </c>
    </row>
    <row r="2017" spans="1:3" x14ac:dyDescent="0.2">
      <c r="A2017" t="e">
        <v>#N/A</v>
      </c>
      <c r="B2017" s="8" t="e">
        <v>#N/A</v>
      </c>
      <c r="C2017" s="6" t="s">
        <v>32</v>
      </c>
    </row>
    <row r="2018" spans="1:3" x14ac:dyDescent="0.2">
      <c r="A2018" t="e">
        <v>#N/A</v>
      </c>
      <c r="B2018" s="8" t="e">
        <v>#N/A</v>
      </c>
      <c r="C2018" s="6" t="s">
        <v>32</v>
      </c>
    </row>
    <row r="2019" spans="1:3" x14ac:dyDescent="0.2">
      <c r="A2019" t="e">
        <v>#N/A</v>
      </c>
      <c r="B2019" s="8" t="e">
        <v>#N/A</v>
      </c>
      <c r="C2019" s="6" t="s">
        <v>32</v>
      </c>
    </row>
    <row r="2020" spans="1:3" x14ac:dyDescent="0.2">
      <c r="A2020" t="e">
        <v>#N/A</v>
      </c>
      <c r="B2020" s="8" t="e">
        <v>#N/A</v>
      </c>
      <c r="C2020" s="6" t="s">
        <v>32</v>
      </c>
    </row>
    <row r="2021" spans="1:3" x14ac:dyDescent="0.2">
      <c r="A2021" t="e">
        <v>#N/A</v>
      </c>
      <c r="B2021" s="8" t="e">
        <v>#N/A</v>
      </c>
      <c r="C2021" s="6" t="s">
        <v>32</v>
      </c>
    </row>
    <row r="2022" spans="1:3" x14ac:dyDescent="0.2">
      <c r="A2022" t="e">
        <v>#N/A</v>
      </c>
      <c r="B2022" s="8" t="e">
        <v>#N/A</v>
      </c>
      <c r="C2022" s="6" t="s">
        <v>32</v>
      </c>
    </row>
    <row r="2023" spans="1:3" x14ac:dyDescent="0.2">
      <c r="A2023" t="e">
        <v>#N/A</v>
      </c>
      <c r="B2023" s="8" t="e">
        <v>#N/A</v>
      </c>
      <c r="C2023" s="6" t="s">
        <v>32</v>
      </c>
    </row>
    <row r="2024" spans="1:3" x14ac:dyDescent="0.2">
      <c r="A2024" t="e">
        <v>#N/A</v>
      </c>
      <c r="B2024" s="8" t="e">
        <v>#N/A</v>
      </c>
      <c r="C2024" s="6" t="s">
        <v>32</v>
      </c>
    </row>
    <row r="2025" spans="1:3" x14ac:dyDescent="0.2">
      <c r="A2025" t="e">
        <v>#N/A</v>
      </c>
      <c r="B2025" s="8" t="e">
        <v>#N/A</v>
      </c>
      <c r="C2025" s="6" t="s">
        <v>32</v>
      </c>
    </row>
    <row r="2026" spans="1:3" x14ac:dyDescent="0.2">
      <c r="A2026" t="e">
        <v>#N/A</v>
      </c>
      <c r="B2026" s="8" t="e">
        <v>#N/A</v>
      </c>
      <c r="C2026" s="6" t="s">
        <v>32</v>
      </c>
    </row>
    <row r="2027" spans="1:3" x14ac:dyDescent="0.2">
      <c r="A2027" t="e">
        <v>#N/A</v>
      </c>
      <c r="B2027" s="8" t="e">
        <v>#N/A</v>
      </c>
      <c r="C2027" s="6" t="s">
        <v>32</v>
      </c>
    </row>
    <row r="2028" spans="1:3" x14ac:dyDescent="0.2">
      <c r="A2028" t="e">
        <v>#N/A</v>
      </c>
      <c r="B2028" s="8" t="e">
        <v>#N/A</v>
      </c>
      <c r="C2028" s="6" t="s">
        <v>32</v>
      </c>
    </row>
    <row r="2029" spans="1:3" x14ac:dyDescent="0.2">
      <c r="A2029" t="e">
        <v>#N/A</v>
      </c>
      <c r="B2029" s="8" t="e">
        <v>#N/A</v>
      </c>
      <c r="C2029" s="6" t="s">
        <v>32</v>
      </c>
    </row>
    <row r="2030" spans="1:3" x14ac:dyDescent="0.2">
      <c r="A2030" t="e">
        <v>#N/A</v>
      </c>
      <c r="B2030" s="8" t="e">
        <v>#N/A</v>
      </c>
      <c r="C2030" s="6" t="s">
        <v>32</v>
      </c>
    </row>
    <row r="2031" spans="1:3" x14ac:dyDescent="0.2">
      <c r="A2031" t="e">
        <v>#N/A</v>
      </c>
      <c r="B2031" s="8" t="e">
        <v>#N/A</v>
      </c>
      <c r="C2031" s="6" t="s">
        <v>32</v>
      </c>
    </row>
    <row r="2032" spans="1:3" x14ac:dyDescent="0.2">
      <c r="A2032" t="e">
        <v>#N/A</v>
      </c>
      <c r="B2032" s="8" t="e">
        <v>#N/A</v>
      </c>
      <c r="C2032" s="6" t="s">
        <v>32</v>
      </c>
    </row>
    <row r="2033" spans="1:3" x14ac:dyDescent="0.2">
      <c r="A2033" t="e">
        <v>#N/A</v>
      </c>
      <c r="B2033" s="8" t="e">
        <v>#N/A</v>
      </c>
      <c r="C2033" s="6" t="s">
        <v>32</v>
      </c>
    </row>
    <row r="2034" spans="1:3" x14ac:dyDescent="0.2">
      <c r="A2034" t="e">
        <v>#N/A</v>
      </c>
      <c r="B2034" s="8" t="e">
        <v>#N/A</v>
      </c>
      <c r="C2034" s="6" t="s">
        <v>32</v>
      </c>
    </row>
    <row r="2035" spans="1:3" x14ac:dyDescent="0.2">
      <c r="A2035" t="e">
        <v>#N/A</v>
      </c>
      <c r="B2035" s="8" t="e">
        <v>#N/A</v>
      </c>
      <c r="C2035" s="6" t="s">
        <v>32</v>
      </c>
    </row>
    <row r="2036" spans="1:3" x14ac:dyDescent="0.2">
      <c r="A2036" t="e">
        <v>#N/A</v>
      </c>
      <c r="B2036" s="8" t="e">
        <v>#N/A</v>
      </c>
      <c r="C2036" s="6" t="s">
        <v>32</v>
      </c>
    </row>
    <row r="2037" spans="1:3" x14ac:dyDescent="0.2">
      <c r="A2037" t="e">
        <v>#N/A</v>
      </c>
      <c r="B2037" s="8" t="e">
        <v>#N/A</v>
      </c>
      <c r="C2037" s="6" t="s">
        <v>32</v>
      </c>
    </row>
    <row r="2038" spans="1:3" x14ac:dyDescent="0.2">
      <c r="A2038" t="e">
        <v>#N/A</v>
      </c>
      <c r="B2038" s="8" t="e">
        <v>#N/A</v>
      </c>
      <c r="C2038" s="6" t="s">
        <v>32</v>
      </c>
    </row>
    <row r="2039" spans="1:3" x14ac:dyDescent="0.2">
      <c r="A2039" t="e">
        <v>#N/A</v>
      </c>
      <c r="B2039" s="8" t="e">
        <v>#N/A</v>
      </c>
      <c r="C2039" s="6" t="s">
        <v>32</v>
      </c>
    </row>
    <row r="2040" spans="1:3" x14ac:dyDescent="0.2">
      <c r="A2040" t="e">
        <v>#N/A</v>
      </c>
      <c r="B2040" s="8" t="e">
        <v>#N/A</v>
      </c>
      <c r="C2040" s="6" t="s">
        <v>32</v>
      </c>
    </row>
    <row r="2041" spans="1:3" x14ac:dyDescent="0.2">
      <c r="A2041" t="e">
        <v>#N/A</v>
      </c>
      <c r="B2041" s="8" t="e">
        <v>#N/A</v>
      </c>
      <c r="C2041" s="6" t="s">
        <v>32</v>
      </c>
    </row>
    <row r="2042" spans="1:3" x14ac:dyDescent="0.2">
      <c r="A2042" t="e">
        <v>#N/A</v>
      </c>
      <c r="B2042" s="8" t="e">
        <v>#N/A</v>
      </c>
      <c r="C2042" s="6" t="s">
        <v>32</v>
      </c>
    </row>
    <row r="2043" spans="1:3" x14ac:dyDescent="0.2">
      <c r="A2043" t="e">
        <v>#N/A</v>
      </c>
      <c r="B2043" s="8" t="e">
        <v>#N/A</v>
      </c>
      <c r="C2043" s="6" t="s">
        <v>32</v>
      </c>
    </row>
    <row r="2044" spans="1:3" x14ac:dyDescent="0.2">
      <c r="A2044" t="e">
        <v>#N/A</v>
      </c>
      <c r="B2044" s="8" t="e">
        <v>#N/A</v>
      </c>
      <c r="C2044" s="6" t="s">
        <v>32</v>
      </c>
    </row>
    <row r="2045" spans="1:3" x14ac:dyDescent="0.2">
      <c r="A2045" t="e">
        <v>#N/A</v>
      </c>
      <c r="B2045" s="8" t="e">
        <v>#N/A</v>
      </c>
      <c r="C2045" s="6" t="s">
        <v>32</v>
      </c>
    </row>
    <row r="2046" spans="1:3" x14ac:dyDescent="0.2">
      <c r="A2046" t="e">
        <v>#N/A</v>
      </c>
      <c r="B2046" s="8" t="e">
        <v>#N/A</v>
      </c>
      <c r="C2046" s="6" t="s">
        <v>32</v>
      </c>
    </row>
    <row r="2047" spans="1:3" x14ac:dyDescent="0.2">
      <c r="A2047" t="e">
        <v>#N/A</v>
      </c>
      <c r="B2047" s="8" t="e">
        <v>#N/A</v>
      </c>
      <c r="C2047" s="6" t="s">
        <v>32</v>
      </c>
    </row>
    <row r="2048" spans="1:3" x14ac:dyDescent="0.2">
      <c r="A2048" t="e">
        <v>#N/A</v>
      </c>
      <c r="B2048" s="8" t="e">
        <v>#N/A</v>
      </c>
      <c r="C2048" s="6" t="s">
        <v>32</v>
      </c>
    </row>
    <row r="2049" spans="1:3" x14ac:dyDescent="0.2">
      <c r="A2049" t="e">
        <v>#N/A</v>
      </c>
      <c r="B2049" s="8" t="e">
        <v>#N/A</v>
      </c>
      <c r="C2049" s="6" t="s">
        <v>32</v>
      </c>
    </row>
    <row r="2050" spans="1:3" x14ac:dyDescent="0.2">
      <c r="A2050" t="e">
        <v>#N/A</v>
      </c>
      <c r="B2050" s="8" t="e">
        <v>#N/A</v>
      </c>
      <c r="C2050" s="6" t="s">
        <v>32</v>
      </c>
    </row>
    <row r="2051" spans="1:3" x14ac:dyDescent="0.2">
      <c r="A2051" t="e">
        <v>#N/A</v>
      </c>
      <c r="B2051" s="8" t="e">
        <v>#N/A</v>
      </c>
      <c r="C2051" s="6" t="s">
        <v>32</v>
      </c>
    </row>
    <row r="2052" spans="1:3" x14ac:dyDescent="0.2">
      <c r="A2052" t="e">
        <v>#N/A</v>
      </c>
      <c r="B2052" s="8" t="e">
        <v>#N/A</v>
      </c>
      <c r="C2052" s="6" t="s">
        <v>32</v>
      </c>
    </row>
    <row r="2053" spans="1:3" x14ac:dyDescent="0.2">
      <c r="A2053" t="e">
        <v>#N/A</v>
      </c>
      <c r="B2053" s="8" t="e">
        <v>#N/A</v>
      </c>
      <c r="C2053" s="6" t="s">
        <v>32</v>
      </c>
    </row>
    <row r="2054" spans="1:3" x14ac:dyDescent="0.2">
      <c r="A2054" t="e">
        <v>#N/A</v>
      </c>
      <c r="B2054" s="8" t="e">
        <v>#N/A</v>
      </c>
      <c r="C2054" s="6" t="s">
        <v>32</v>
      </c>
    </row>
    <row r="2055" spans="1:3" x14ac:dyDescent="0.2">
      <c r="A2055" t="e">
        <v>#N/A</v>
      </c>
      <c r="B2055" s="8" t="e">
        <v>#N/A</v>
      </c>
      <c r="C2055" s="6" t="s">
        <v>32</v>
      </c>
    </row>
    <row r="2056" spans="1:3" x14ac:dyDescent="0.2">
      <c r="A2056" t="e">
        <v>#N/A</v>
      </c>
      <c r="B2056" s="8" t="e">
        <v>#N/A</v>
      </c>
      <c r="C2056" s="6" t="s">
        <v>32</v>
      </c>
    </row>
    <row r="2057" spans="1:3" x14ac:dyDescent="0.2">
      <c r="A2057" t="e">
        <v>#N/A</v>
      </c>
      <c r="B2057" s="8" t="e">
        <v>#N/A</v>
      </c>
      <c r="C2057" s="6" t="s">
        <v>32</v>
      </c>
    </row>
    <row r="2058" spans="1:3" x14ac:dyDescent="0.2">
      <c r="A2058" t="e">
        <v>#N/A</v>
      </c>
      <c r="B2058" s="8" t="e">
        <v>#N/A</v>
      </c>
      <c r="C2058" s="6" t="s">
        <v>32</v>
      </c>
    </row>
    <row r="2059" spans="1:3" x14ac:dyDescent="0.2">
      <c r="A2059" t="e">
        <v>#N/A</v>
      </c>
      <c r="B2059" s="8" t="e">
        <v>#N/A</v>
      </c>
      <c r="C2059" s="6" t="s">
        <v>32</v>
      </c>
    </row>
    <row r="2060" spans="1:3" x14ac:dyDescent="0.2">
      <c r="A2060" t="e">
        <v>#N/A</v>
      </c>
      <c r="B2060" s="8" t="e">
        <v>#N/A</v>
      </c>
      <c r="C2060" s="6" t="s">
        <v>32</v>
      </c>
    </row>
    <row r="2061" spans="1:3" x14ac:dyDescent="0.2">
      <c r="A2061" t="e">
        <v>#N/A</v>
      </c>
      <c r="B2061" s="8" t="e">
        <v>#N/A</v>
      </c>
      <c r="C2061" s="6" t="s">
        <v>32</v>
      </c>
    </row>
    <row r="2062" spans="1:3" x14ac:dyDescent="0.2">
      <c r="A2062" t="e">
        <v>#N/A</v>
      </c>
      <c r="B2062" s="8" t="e">
        <v>#N/A</v>
      </c>
      <c r="C2062" s="6" t="s">
        <v>32</v>
      </c>
    </row>
    <row r="2063" spans="1:3" x14ac:dyDescent="0.2">
      <c r="A2063" t="e">
        <v>#N/A</v>
      </c>
      <c r="B2063" s="8" t="e">
        <v>#N/A</v>
      </c>
      <c r="C2063" s="6" t="s">
        <v>32</v>
      </c>
    </row>
    <row r="2064" spans="1:3" x14ac:dyDescent="0.2">
      <c r="A2064" t="e">
        <v>#N/A</v>
      </c>
      <c r="B2064" s="8" t="e">
        <v>#N/A</v>
      </c>
      <c r="C2064" s="6" t="s">
        <v>32</v>
      </c>
    </row>
    <row r="2065" spans="1:3" x14ac:dyDescent="0.2">
      <c r="A2065" t="e">
        <v>#N/A</v>
      </c>
      <c r="B2065" s="8" t="e">
        <v>#N/A</v>
      </c>
      <c r="C2065" s="6" t="s">
        <v>32</v>
      </c>
    </row>
    <row r="2066" spans="1:3" x14ac:dyDescent="0.2">
      <c r="A2066" t="e">
        <v>#N/A</v>
      </c>
      <c r="B2066" s="8" t="e">
        <v>#N/A</v>
      </c>
      <c r="C2066" s="6" t="s">
        <v>32</v>
      </c>
    </row>
    <row r="2067" spans="1:3" x14ac:dyDescent="0.2">
      <c r="A2067" t="e">
        <v>#N/A</v>
      </c>
      <c r="B2067" s="8" t="e">
        <v>#N/A</v>
      </c>
      <c r="C2067" s="6" t="s">
        <v>32</v>
      </c>
    </row>
    <row r="2068" spans="1:3" x14ac:dyDescent="0.2">
      <c r="A2068" t="e">
        <v>#N/A</v>
      </c>
      <c r="B2068" s="8" t="e">
        <v>#N/A</v>
      </c>
      <c r="C2068" s="6" t="s">
        <v>32</v>
      </c>
    </row>
    <row r="2069" spans="1:3" x14ac:dyDescent="0.2">
      <c r="A2069" t="e">
        <v>#N/A</v>
      </c>
      <c r="B2069" s="8" t="e">
        <v>#N/A</v>
      </c>
      <c r="C2069" s="6" t="s">
        <v>32</v>
      </c>
    </row>
    <row r="2070" spans="1:3" x14ac:dyDescent="0.2">
      <c r="A2070" t="e">
        <v>#N/A</v>
      </c>
      <c r="B2070" s="8" t="e">
        <v>#N/A</v>
      </c>
      <c r="C2070" s="6" t="s">
        <v>32</v>
      </c>
    </row>
    <row r="2071" spans="1:3" x14ac:dyDescent="0.2">
      <c r="A2071" t="e">
        <v>#N/A</v>
      </c>
      <c r="B2071" s="8" t="e">
        <v>#N/A</v>
      </c>
      <c r="C2071" s="6" t="s">
        <v>32</v>
      </c>
    </row>
    <row r="2072" spans="1:3" x14ac:dyDescent="0.2">
      <c r="A2072" t="e">
        <v>#N/A</v>
      </c>
      <c r="B2072" s="8" t="e">
        <v>#N/A</v>
      </c>
      <c r="C2072" s="6" t="s">
        <v>32</v>
      </c>
    </row>
    <row r="2073" spans="1:3" x14ac:dyDescent="0.2">
      <c r="A2073" t="e">
        <v>#N/A</v>
      </c>
      <c r="B2073" s="8" t="e">
        <v>#N/A</v>
      </c>
      <c r="C2073" s="6" t="s">
        <v>32</v>
      </c>
    </row>
    <row r="2074" spans="1:3" x14ac:dyDescent="0.2">
      <c r="A2074" t="e">
        <v>#N/A</v>
      </c>
      <c r="B2074" s="8" t="e">
        <v>#N/A</v>
      </c>
      <c r="C2074" s="6" t="s">
        <v>32</v>
      </c>
    </row>
    <row r="2075" spans="1:3" x14ac:dyDescent="0.2">
      <c r="A2075" t="e">
        <v>#N/A</v>
      </c>
      <c r="B2075" s="8" t="e">
        <v>#N/A</v>
      </c>
      <c r="C2075" s="6" t="s">
        <v>32</v>
      </c>
    </row>
    <row r="2076" spans="1:3" x14ac:dyDescent="0.2">
      <c r="A2076" t="e">
        <v>#N/A</v>
      </c>
      <c r="B2076" s="8" t="e">
        <v>#N/A</v>
      </c>
      <c r="C2076" s="6" t="s">
        <v>32</v>
      </c>
    </row>
    <row r="2077" spans="1:3" x14ac:dyDescent="0.2">
      <c r="A2077" t="e">
        <v>#N/A</v>
      </c>
      <c r="B2077" s="8" t="e">
        <v>#N/A</v>
      </c>
      <c r="C2077" s="6" t="s">
        <v>32</v>
      </c>
    </row>
    <row r="2078" spans="1:3" x14ac:dyDescent="0.2">
      <c r="A2078" t="e">
        <v>#N/A</v>
      </c>
      <c r="B2078" s="8" t="e">
        <v>#N/A</v>
      </c>
      <c r="C2078" s="6" t="s">
        <v>32</v>
      </c>
    </row>
    <row r="2079" spans="1:3" x14ac:dyDescent="0.2">
      <c r="A2079" t="e">
        <v>#N/A</v>
      </c>
      <c r="B2079" s="8" t="e">
        <v>#N/A</v>
      </c>
      <c r="C2079" s="6" t="s">
        <v>32</v>
      </c>
    </row>
    <row r="2080" spans="1:3" x14ac:dyDescent="0.2">
      <c r="A2080" t="e">
        <v>#N/A</v>
      </c>
      <c r="B2080" s="8" t="e">
        <v>#N/A</v>
      </c>
      <c r="C2080" s="6" t="s">
        <v>32</v>
      </c>
    </row>
    <row r="2081" spans="1:3" x14ac:dyDescent="0.2">
      <c r="A2081" t="e">
        <v>#N/A</v>
      </c>
      <c r="B2081" s="8" t="e">
        <v>#N/A</v>
      </c>
      <c r="C2081" s="6" t="s">
        <v>32</v>
      </c>
    </row>
    <row r="2082" spans="1:3" x14ac:dyDescent="0.2">
      <c r="A2082" t="e">
        <v>#N/A</v>
      </c>
      <c r="B2082" s="8" t="e">
        <v>#N/A</v>
      </c>
      <c r="C2082" s="6" t="s">
        <v>32</v>
      </c>
    </row>
    <row r="2083" spans="1:3" x14ac:dyDescent="0.2">
      <c r="A2083" t="e">
        <v>#N/A</v>
      </c>
      <c r="B2083" s="8" t="e">
        <v>#N/A</v>
      </c>
      <c r="C2083" s="6" t="s">
        <v>32</v>
      </c>
    </row>
    <row r="2084" spans="1:3" x14ac:dyDescent="0.2">
      <c r="A2084" t="e">
        <v>#N/A</v>
      </c>
      <c r="B2084" s="8" t="e">
        <v>#N/A</v>
      </c>
      <c r="C2084" s="6" t="s">
        <v>32</v>
      </c>
    </row>
    <row r="2085" spans="1:3" x14ac:dyDescent="0.2">
      <c r="A2085" t="e">
        <v>#N/A</v>
      </c>
      <c r="B2085" s="8" t="e">
        <v>#N/A</v>
      </c>
      <c r="C2085" s="6" t="s">
        <v>32</v>
      </c>
    </row>
    <row r="2086" spans="1:3" x14ac:dyDescent="0.2">
      <c r="A2086" t="e">
        <v>#N/A</v>
      </c>
      <c r="B2086" s="8" t="e">
        <v>#N/A</v>
      </c>
      <c r="C2086" s="6" t="s">
        <v>32</v>
      </c>
    </row>
    <row r="2087" spans="1:3" x14ac:dyDescent="0.2">
      <c r="A2087" t="e">
        <v>#N/A</v>
      </c>
      <c r="B2087" s="8" t="e">
        <v>#N/A</v>
      </c>
      <c r="C2087" s="6" t="s">
        <v>32</v>
      </c>
    </row>
    <row r="2088" spans="1:3" x14ac:dyDescent="0.2">
      <c r="A2088" t="e">
        <v>#N/A</v>
      </c>
      <c r="B2088" s="8" t="e">
        <v>#N/A</v>
      </c>
      <c r="C2088" s="6" t="s">
        <v>32</v>
      </c>
    </row>
    <row r="2089" spans="1:3" x14ac:dyDescent="0.2">
      <c r="A2089" t="e">
        <v>#N/A</v>
      </c>
      <c r="B2089" s="8" t="e">
        <v>#N/A</v>
      </c>
      <c r="C2089" s="6" t="s">
        <v>32</v>
      </c>
    </row>
    <row r="2090" spans="1:3" x14ac:dyDescent="0.2">
      <c r="A2090" t="e">
        <v>#N/A</v>
      </c>
      <c r="B2090" s="8" t="e">
        <v>#N/A</v>
      </c>
      <c r="C2090" s="6" t="s">
        <v>32</v>
      </c>
    </row>
    <row r="2091" spans="1:3" x14ac:dyDescent="0.2">
      <c r="A2091" t="e">
        <v>#N/A</v>
      </c>
      <c r="B2091" s="8" t="e">
        <v>#N/A</v>
      </c>
      <c r="C2091" s="6" t="s">
        <v>32</v>
      </c>
    </row>
    <row r="2092" spans="1:3" x14ac:dyDescent="0.2">
      <c r="A2092" t="e">
        <v>#N/A</v>
      </c>
      <c r="B2092" s="8" t="e">
        <v>#N/A</v>
      </c>
      <c r="C2092" s="6" t="s">
        <v>32</v>
      </c>
    </row>
    <row r="2093" spans="1:3" x14ac:dyDescent="0.2">
      <c r="A2093" t="e">
        <v>#N/A</v>
      </c>
      <c r="B2093" s="8" t="e">
        <v>#N/A</v>
      </c>
      <c r="C2093" s="6" t="s">
        <v>32</v>
      </c>
    </row>
    <row r="2094" spans="1:3" x14ac:dyDescent="0.2">
      <c r="A2094" t="e">
        <v>#N/A</v>
      </c>
      <c r="B2094" s="8" t="e">
        <v>#N/A</v>
      </c>
      <c r="C2094" s="6" t="s">
        <v>32</v>
      </c>
    </row>
    <row r="2095" spans="1:3" x14ac:dyDescent="0.2">
      <c r="A2095" t="e">
        <v>#N/A</v>
      </c>
      <c r="B2095" s="8" t="e">
        <v>#N/A</v>
      </c>
      <c r="C2095" s="6" t="s">
        <v>32</v>
      </c>
    </row>
    <row r="2096" spans="1:3" x14ac:dyDescent="0.2">
      <c r="A2096" t="e">
        <v>#N/A</v>
      </c>
      <c r="B2096" s="8" t="e">
        <v>#N/A</v>
      </c>
      <c r="C2096" s="6" t="s">
        <v>32</v>
      </c>
    </row>
    <row r="2097" spans="1:3" x14ac:dyDescent="0.2">
      <c r="A2097" t="e">
        <v>#N/A</v>
      </c>
      <c r="B2097" s="8" t="e">
        <v>#N/A</v>
      </c>
      <c r="C2097" s="6" t="s">
        <v>32</v>
      </c>
    </row>
    <row r="2098" spans="1:3" x14ac:dyDescent="0.2">
      <c r="A2098" t="e">
        <v>#N/A</v>
      </c>
      <c r="B2098" s="8" t="e">
        <v>#N/A</v>
      </c>
      <c r="C2098" s="6" t="s">
        <v>32</v>
      </c>
    </row>
    <row r="2099" spans="1:3" x14ac:dyDescent="0.2">
      <c r="A2099" t="e">
        <v>#N/A</v>
      </c>
      <c r="B2099" s="8" t="e">
        <v>#N/A</v>
      </c>
      <c r="C2099" s="6" t="s">
        <v>32</v>
      </c>
    </row>
    <row r="2100" spans="1:3" x14ac:dyDescent="0.2">
      <c r="A2100" t="e">
        <v>#N/A</v>
      </c>
      <c r="B2100" s="8" t="e">
        <v>#N/A</v>
      </c>
      <c r="C2100" s="6" t="s">
        <v>32</v>
      </c>
    </row>
    <row r="2101" spans="1:3" x14ac:dyDescent="0.2">
      <c r="A2101" t="e">
        <v>#N/A</v>
      </c>
      <c r="B2101" s="8" t="e">
        <v>#N/A</v>
      </c>
      <c r="C2101" s="6" t="s">
        <v>32</v>
      </c>
    </row>
    <row r="2102" spans="1:3" x14ac:dyDescent="0.2">
      <c r="A2102" t="e">
        <v>#N/A</v>
      </c>
      <c r="B2102" s="8" t="e">
        <v>#N/A</v>
      </c>
      <c r="C2102" s="6" t="s">
        <v>32</v>
      </c>
    </row>
    <row r="2103" spans="1:3" x14ac:dyDescent="0.2">
      <c r="A2103" t="e">
        <v>#N/A</v>
      </c>
      <c r="B2103" s="8" t="e">
        <v>#N/A</v>
      </c>
      <c r="C2103" s="6" t="s">
        <v>32</v>
      </c>
    </row>
    <row r="2104" spans="1:3" x14ac:dyDescent="0.2">
      <c r="A2104" t="e">
        <v>#N/A</v>
      </c>
      <c r="B2104" s="8" t="e">
        <v>#N/A</v>
      </c>
      <c r="C2104" s="6" t="s">
        <v>32</v>
      </c>
    </row>
    <row r="2105" spans="1:3" x14ac:dyDescent="0.2">
      <c r="A2105" t="e">
        <v>#N/A</v>
      </c>
      <c r="B2105" s="8" t="e">
        <v>#N/A</v>
      </c>
      <c r="C2105" s="6" t="s">
        <v>32</v>
      </c>
    </row>
    <row r="2106" spans="1:3" x14ac:dyDescent="0.2">
      <c r="A2106" t="e">
        <v>#N/A</v>
      </c>
      <c r="B2106" s="8" t="e">
        <v>#N/A</v>
      </c>
      <c r="C2106" s="6" t="s">
        <v>32</v>
      </c>
    </row>
    <row r="2107" spans="1:3" x14ac:dyDescent="0.2">
      <c r="A2107" t="e">
        <v>#N/A</v>
      </c>
      <c r="B2107" s="8" t="e">
        <v>#N/A</v>
      </c>
      <c r="C2107" s="6" t="s">
        <v>32</v>
      </c>
    </row>
    <row r="2108" spans="1:3" x14ac:dyDescent="0.2">
      <c r="A2108" t="e">
        <v>#N/A</v>
      </c>
      <c r="B2108" s="8" t="e">
        <v>#N/A</v>
      </c>
      <c r="C2108" s="6" t="s">
        <v>32</v>
      </c>
    </row>
    <row r="2109" spans="1:3" x14ac:dyDescent="0.2">
      <c r="A2109" t="e">
        <v>#N/A</v>
      </c>
      <c r="B2109" s="8" t="e">
        <v>#N/A</v>
      </c>
      <c r="C2109" s="6" t="s">
        <v>32</v>
      </c>
    </row>
    <row r="2110" spans="1:3" x14ac:dyDescent="0.2">
      <c r="A2110" t="e">
        <v>#N/A</v>
      </c>
      <c r="B2110" s="8" t="e">
        <v>#N/A</v>
      </c>
      <c r="C2110" s="6" t="s">
        <v>32</v>
      </c>
    </row>
    <row r="2111" spans="1:3" x14ac:dyDescent="0.2">
      <c r="A2111" t="e">
        <v>#N/A</v>
      </c>
      <c r="B2111" s="8" t="e">
        <v>#N/A</v>
      </c>
      <c r="C2111" s="6" t="s">
        <v>32</v>
      </c>
    </row>
    <row r="2112" spans="1:3" x14ac:dyDescent="0.2">
      <c r="A2112" t="e">
        <v>#N/A</v>
      </c>
      <c r="B2112" s="8" t="e">
        <v>#N/A</v>
      </c>
      <c r="C2112" s="6" t="s">
        <v>32</v>
      </c>
    </row>
    <row r="2113" spans="1:3" x14ac:dyDescent="0.2">
      <c r="A2113" t="e">
        <v>#N/A</v>
      </c>
      <c r="B2113" s="8" t="e">
        <v>#N/A</v>
      </c>
      <c r="C2113" s="6" t="s">
        <v>32</v>
      </c>
    </row>
    <row r="2114" spans="1:3" x14ac:dyDescent="0.2">
      <c r="A2114" t="e">
        <v>#N/A</v>
      </c>
      <c r="B2114" s="8" t="e">
        <v>#N/A</v>
      </c>
      <c r="C2114" s="6" t="s">
        <v>32</v>
      </c>
    </row>
    <row r="2115" spans="1:3" x14ac:dyDescent="0.2">
      <c r="A2115" t="e">
        <v>#N/A</v>
      </c>
      <c r="B2115" s="8" t="e">
        <v>#N/A</v>
      </c>
      <c r="C2115" s="6" t="s">
        <v>32</v>
      </c>
    </row>
    <row r="2116" spans="1:3" x14ac:dyDescent="0.2">
      <c r="A2116" t="e">
        <v>#N/A</v>
      </c>
      <c r="B2116" s="8" t="e">
        <v>#N/A</v>
      </c>
      <c r="C2116" s="6" t="s">
        <v>32</v>
      </c>
    </row>
    <row r="2117" spans="1:3" x14ac:dyDescent="0.2">
      <c r="A2117" t="e">
        <v>#N/A</v>
      </c>
      <c r="B2117" s="8" t="e">
        <v>#N/A</v>
      </c>
      <c r="C2117" s="6" t="s">
        <v>32</v>
      </c>
    </row>
    <row r="2118" spans="1:3" x14ac:dyDescent="0.2">
      <c r="A2118" t="e">
        <v>#N/A</v>
      </c>
      <c r="B2118" s="8" t="e">
        <v>#N/A</v>
      </c>
      <c r="C2118" s="6" t="s">
        <v>32</v>
      </c>
    </row>
    <row r="2119" spans="1:3" x14ac:dyDescent="0.2">
      <c r="A2119" t="e">
        <v>#N/A</v>
      </c>
      <c r="B2119" s="8" t="e">
        <v>#N/A</v>
      </c>
      <c r="C2119" s="6" t="s">
        <v>32</v>
      </c>
    </row>
    <row r="2120" spans="1:3" x14ac:dyDescent="0.2">
      <c r="A2120" t="e">
        <v>#N/A</v>
      </c>
      <c r="B2120" s="8" t="e">
        <v>#N/A</v>
      </c>
      <c r="C2120" s="6" t="s">
        <v>32</v>
      </c>
    </row>
    <row r="2121" spans="1:3" x14ac:dyDescent="0.2">
      <c r="A2121" t="e">
        <v>#N/A</v>
      </c>
      <c r="B2121" s="8" t="e">
        <v>#N/A</v>
      </c>
      <c r="C2121" s="6" t="s">
        <v>32</v>
      </c>
    </row>
    <row r="2122" spans="1:3" x14ac:dyDescent="0.2">
      <c r="A2122" t="e">
        <v>#N/A</v>
      </c>
      <c r="B2122" s="8" t="e">
        <v>#N/A</v>
      </c>
      <c r="C2122" s="6" t="s">
        <v>32</v>
      </c>
    </row>
    <row r="2123" spans="1:3" x14ac:dyDescent="0.2">
      <c r="A2123" t="e">
        <v>#N/A</v>
      </c>
      <c r="B2123" s="8" t="e">
        <v>#N/A</v>
      </c>
      <c r="C2123" s="6" t="s">
        <v>32</v>
      </c>
    </row>
    <row r="2124" spans="1:3" x14ac:dyDescent="0.2">
      <c r="A2124" t="e">
        <v>#N/A</v>
      </c>
      <c r="B2124" s="8" t="e">
        <v>#N/A</v>
      </c>
      <c r="C2124" s="6" t="s">
        <v>32</v>
      </c>
    </row>
    <row r="2125" spans="1:3" x14ac:dyDescent="0.2">
      <c r="A2125" t="e">
        <v>#N/A</v>
      </c>
      <c r="B2125" s="8" t="e">
        <v>#N/A</v>
      </c>
      <c r="C2125" s="6" t="s">
        <v>32</v>
      </c>
    </row>
    <row r="2126" spans="1:3" x14ac:dyDescent="0.2">
      <c r="A2126" t="e">
        <v>#N/A</v>
      </c>
      <c r="B2126" s="8" t="e">
        <v>#N/A</v>
      </c>
      <c r="C2126" s="6" t="s">
        <v>32</v>
      </c>
    </row>
    <row r="2127" spans="1:3" x14ac:dyDescent="0.2">
      <c r="A2127" t="e">
        <v>#N/A</v>
      </c>
      <c r="B2127" s="8" t="e">
        <v>#N/A</v>
      </c>
      <c r="C2127" s="6" t="s">
        <v>32</v>
      </c>
    </row>
    <row r="2128" spans="1:3" x14ac:dyDescent="0.2">
      <c r="A2128" t="e">
        <v>#N/A</v>
      </c>
      <c r="B2128" s="8" t="e">
        <v>#N/A</v>
      </c>
      <c r="C2128" s="6" t="s">
        <v>32</v>
      </c>
    </row>
    <row r="2129" spans="1:3" x14ac:dyDescent="0.2">
      <c r="A2129" t="e">
        <v>#N/A</v>
      </c>
      <c r="B2129" s="8" t="e">
        <v>#N/A</v>
      </c>
      <c r="C2129" s="6" t="s">
        <v>32</v>
      </c>
    </row>
    <row r="2130" spans="1:3" x14ac:dyDescent="0.2">
      <c r="A2130" t="e">
        <v>#N/A</v>
      </c>
      <c r="B2130" s="8" t="e">
        <v>#N/A</v>
      </c>
      <c r="C2130" s="6" t="s">
        <v>32</v>
      </c>
    </row>
    <row r="2131" spans="1:3" x14ac:dyDescent="0.2">
      <c r="A2131" t="e">
        <v>#N/A</v>
      </c>
      <c r="B2131" s="8" t="e">
        <v>#N/A</v>
      </c>
      <c r="C2131" s="6" t="s">
        <v>32</v>
      </c>
    </row>
    <row r="2132" spans="1:3" x14ac:dyDescent="0.2">
      <c r="A2132" t="e">
        <v>#N/A</v>
      </c>
      <c r="B2132" s="8" t="e">
        <v>#N/A</v>
      </c>
      <c r="C2132" s="6" t="s">
        <v>32</v>
      </c>
    </row>
    <row r="2133" spans="1:3" x14ac:dyDescent="0.2">
      <c r="A2133" t="e">
        <v>#N/A</v>
      </c>
      <c r="B2133" s="8" t="e">
        <v>#N/A</v>
      </c>
      <c r="C2133" s="6" t="s">
        <v>32</v>
      </c>
    </row>
    <row r="2134" spans="1:3" x14ac:dyDescent="0.2">
      <c r="A2134" t="e">
        <v>#N/A</v>
      </c>
      <c r="B2134" s="8" t="e">
        <v>#N/A</v>
      </c>
      <c r="C2134" s="6" t="s">
        <v>32</v>
      </c>
    </row>
    <row r="2135" spans="1:3" x14ac:dyDescent="0.2">
      <c r="A2135" t="e">
        <v>#N/A</v>
      </c>
      <c r="B2135" s="8" t="e">
        <v>#N/A</v>
      </c>
      <c r="C2135" s="6" t="s">
        <v>32</v>
      </c>
    </row>
    <row r="2136" spans="1:3" x14ac:dyDescent="0.2">
      <c r="A2136" t="e">
        <v>#N/A</v>
      </c>
      <c r="B2136" s="8" t="e">
        <v>#N/A</v>
      </c>
      <c r="C2136" s="6" t="s">
        <v>32</v>
      </c>
    </row>
    <row r="2137" spans="1:3" x14ac:dyDescent="0.2">
      <c r="A2137" t="e">
        <v>#N/A</v>
      </c>
      <c r="B2137" s="8" t="e">
        <v>#N/A</v>
      </c>
      <c r="C2137" s="6" t="s">
        <v>32</v>
      </c>
    </row>
    <row r="2138" spans="1:3" x14ac:dyDescent="0.2">
      <c r="A2138" t="e">
        <v>#N/A</v>
      </c>
      <c r="B2138" s="8" t="e">
        <v>#N/A</v>
      </c>
      <c r="C2138" s="6" t="s">
        <v>32</v>
      </c>
    </row>
    <row r="2139" spans="1:3" x14ac:dyDescent="0.2">
      <c r="A2139" t="e">
        <v>#N/A</v>
      </c>
      <c r="B2139" s="8" t="e">
        <v>#N/A</v>
      </c>
      <c r="C2139" s="6" t="s">
        <v>32</v>
      </c>
    </row>
    <row r="2140" spans="1:3" x14ac:dyDescent="0.2">
      <c r="A2140" t="e">
        <v>#N/A</v>
      </c>
      <c r="B2140" s="8" t="e">
        <v>#N/A</v>
      </c>
      <c r="C2140" s="6" t="s">
        <v>32</v>
      </c>
    </row>
    <row r="2141" spans="1:3" x14ac:dyDescent="0.2">
      <c r="A2141" t="e">
        <v>#N/A</v>
      </c>
      <c r="B2141" s="8" t="e">
        <v>#N/A</v>
      </c>
      <c r="C2141" s="6" t="s">
        <v>32</v>
      </c>
    </row>
    <row r="2142" spans="1:3" x14ac:dyDescent="0.2">
      <c r="A2142" t="e">
        <v>#N/A</v>
      </c>
      <c r="B2142" s="8" t="e">
        <v>#N/A</v>
      </c>
      <c r="C2142" s="6" t="s">
        <v>32</v>
      </c>
    </row>
    <row r="2143" spans="1:3" x14ac:dyDescent="0.2">
      <c r="A2143" t="e">
        <v>#N/A</v>
      </c>
      <c r="B2143" s="8" t="e">
        <v>#N/A</v>
      </c>
      <c r="C2143" s="6" t="s">
        <v>32</v>
      </c>
    </row>
    <row r="2144" spans="1:3" x14ac:dyDescent="0.2">
      <c r="A2144" t="e">
        <v>#N/A</v>
      </c>
      <c r="B2144" s="8" t="e">
        <v>#N/A</v>
      </c>
      <c r="C2144" s="6" t="s">
        <v>32</v>
      </c>
    </row>
    <row r="2145" spans="1:3" x14ac:dyDescent="0.2">
      <c r="A2145" t="e">
        <v>#N/A</v>
      </c>
      <c r="B2145" s="8" t="e">
        <v>#N/A</v>
      </c>
      <c r="C2145" s="6" t="s">
        <v>32</v>
      </c>
    </row>
    <row r="2146" spans="1:3" x14ac:dyDescent="0.2">
      <c r="A2146" t="e">
        <v>#N/A</v>
      </c>
      <c r="B2146" s="8" t="e">
        <v>#N/A</v>
      </c>
      <c r="C2146" s="6" t="s">
        <v>32</v>
      </c>
    </row>
    <row r="2147" spans="1:3" x14ac:dyDescent="0.2">
      <c r="A2147" t="e">
        <v>#N/A</v>
      </c>
      <c r="B2147" s="8" t="e">
        <v>#N/A</v>
      </c>
      <c r="C2147" s="6" t="s">
        <v>32</v>
      </c>
    </row>
    <row r="2148" spans="1:3" x14ac:dyDescent="0.2">
      <c r="A2148" t="e">
        <v>#N/A</v>
      </c>
      <c r="B2148" s="8" t="e">
        <v>#N/A</v>
      </c>
      <c r="C2148" s="6" t="s">
        <v>32</v>
      </c>
    </row>
    <row r="2149" spans="1:3" x14ac:dyDescent="0.2">
      <c r="A2149" t="e">
        <v>#N/A</v>
      </c>
      <c r="B2149" s="8" t="e">
        <v>#N/A</v>
      </c>
      <c r="C2149" s="6" t="s">
        <v>32</v>
      </c>
    </row>
    <row r="2150" spans="1:3" x14ac:dyDescent="0.2">
      <c r="A2150" t="e">
        <v>#N/A</v>
      </c>
      <c r="B2150" s="8" t="e">
        <v>#N/A</v>
      </c>
      <c r="C2150" s="6" t="s">
        <v>32</v>
      </c>
    </row>
    <row r="2151" spans="1:3" x14ac:dyDescent="0.2">
      <c r="A2151" t="e">
        <v>#N/A</v>
      </c>
      <c r="B2151" s="8" t="e">
        <v>#N/A</v>
      </c>
      <c r="C2151" s="6" t="s">
        <v>32</v>
      </c>
    </row>
    <row r="2152" spans="1:3" x14ac:dyDescent="0.2">
      <c r="A2152" t="e">
        <v>#N/A</v>
      </c>
      <c r="B2152" s="8" t="e">
        <v>#N/A</v>
      </c>
      <c r="C2152" s="6" t="s">
        <v>32</v>
      </c>
    </row>
    <row r="2153" spans="1:3" x14ac:dyDescent="0.2">
      <c r="A2153" t="e">
        <v>#N/A</v>
      </c>
      <c r="B2153" s="8" t="e">
        <v>#N/A</v>
      </c>
      <c r="C2153" s="6" t="s">
        <v>32</v>
      </c>
    </row>
    <row r="2154" spans="1:3" x14ac:dyDescent="0.2">
      <c r="A2154" t="e">
        <v>#N/A</v>
      </c>
      <c r="B2154" s="8" t="e">
        <v>#N/A</v>
      </c>
      <c r="C2154" s="6" t="s">
        <v>32</v>
      </c>
    </row>
    <row r="2155" spans="1:3" x14ac:dyDescent="0.2">
      <c r="A2155" t="e">
        <v>#N/A</v>
      </c>
      <c r="B2155" s="8" t="e">
        <v>#N/A</v>
      </c>
      <c r="C2155" s="6" t="s">
        <v>32</v>
      </c>
    </row>
    <row r="2156" spans="1:3" x14ac:dyDescent="0.2">
      <c r="A2156" t="e">
        <v>#N/A</v>
      </c>
      <c r="B2156" s="8" t="e">
        <v>#N/A</v>
      </c>
      <c r="C2156" s="6" t="s">
        <v>32</v>
      </c>
    </row>
    <row r="2157" spans="1:3" x14ac:dyDescent="0.2">
      <c r="A2157" t="e">
        <v>#N/A</v>
      </c>
      <c r="B2157" s="8" t="e">
        <v>#N/A</v>
      </c>
      <c r="C2157" s="6" t="s">
        <v>32</v>
      </c>
    </row>
    <row r="2158" spans="1:3" x14ac:dyDescent="0.2">
      <c r="A2158" t="e">
        <v>#N/A</v>
      </c>
      <c r="B2158" s="8" t="e">
        <v>#N/A</v>
      </c>
      <c r="C2158" s="6" t="s">
        <v>32</v>
      </c>
    </row>
    <row r="2159" spans="1:3" x14ac:dyDescent="0.2">
      <c r="A2159" t="e">
        <v>#N/A</v>
      </c>
      <c r="B2159" s="8" t="e">
        <v>#N/A</v>
      </c>
      <c r="C2159" s="6" t="s">
        <v>32</v>
      </c>
    </row>
    <row r="2160" spans="1:3" x14ac:dyDescent="0.2">
      <c r="A2160" t="e">
        <v>#N/A</v>
      </c>
      <c r="B2160" s="8" t="e">
        <v>#N/A</v>
      </c>
      <c r="C2160" s="6" t="s">
        <v>32</v>
      </c>
    </row>
    <row r="2161" spans="1:3" x14ac:dyDescent="0.2">
      <c r="A2161" t="e">
        <v>#N/A</v>
      </c>
      <c r="B2161" s="8" t="e">
        <v>#N/A</v>
      </c>
      <c r="C2161" s="6" t="s">
        <v>32</v>
      </c>
    </row>
    <row r="2162" spans="1:3" x14ac:dyDescent="0.2">
      <c r="A2162" t="e">
        <v>#N/A</v>
      </c>
      <c r="B2162" s="8" t="e">
        <v>#N/A</v>
      </c>
      <c r="C2162" s="6" t="s">
        <v>32</v>
      </c>
    </row>
    <row r="2163" spans="1:3" x14ac:dyDescent="0.2">
      <c r="A2163" t="e">
        <v>#N/A</v>
      </c>
      <c r="B2163" s="8" t="e">
        <v>#N/A</v>
      </c>
      <c r="C2163" s="6" t="s">
        <v>32</v>
      </c>
    </row>
    <row r="2164" spans="1:3" x14ac:dyDescent="0.2">
      <c r="A2164" t="e">
        <v>#N/A</v>
      </c>
      <c r="B2164" s="8" t="e">
        <v>#N/A</v>
      </c>
      <c r="C2164" s="6" t="s">
        <v>32</v>
      </c>
    </row>
    <row r="2165" spans="1:3" x14ac:dyDescent="0.2">
      <c r="A2165" t="e">
        <v>#N/A</v>
      </c>
      <c r="B2165" s="8" t="e">
        <v>#N/A</v>
      </c>
      <c r="C2165" s="6" t="s">
        <v>32</v>
      </c>
    </row>
    <row r="2166" spans="1:3" x14ac:dyDescent="0.2">
      <c r="A2166" t="e">
        <v>#N/A</v>
      </c>
      <c r="B2166" s="8" t="e">
        <v>#N/A</v>
      </c>
      <c r="C2166" s="6" t="s">
        <v>32</v>
      </c>
    </row>
    <row r="2167" spans="1:3" x14ac:dyDescent="0.2">
      <c r="A2167" t="e">
        <v>#N/A</v>
      </c>
      <c r="B2167" s="8" t="e">
        <v>#N/A</v>
      </c>
      <c r="C2167" s="6" t="s">
        <v>32</v>
      </c>
    </row>
    <row r="2168" spans="1:3" x14ac:dyDescent="0.2">
      <c r="A2168" t="e">
        <v>#N/A</v>
      </c>
      <c r="B2168" s="8" t="e">
        <v>#N/A</v>
      </c>
      <c r="C2168" s="6" t="s">
        <v>32</v>
      </c>
    </row>
    <row r="2169" spans="1:3" x14ac:dyDescent="0.2">
      <c r="A2169" t="e">
        <v>#N/A</v>
      </c>
      <c r="B2169" s="8" t="e">
        <v>#N/A</v>
      </c>
      <c r="C2169" s="6" t="s">
        <v>32</v>
      </c>
    </row>
    <row r="2170" spans="1:3" x14ac:dyDescent="0.2">
      <c r="A2170" t="e">
        <v>#N/A</v>
      </c>
      <c r="B2170" s="8" t="e">
        <v>#N/A</v>
      </c>
      <c r="C2170" s="6" t="s">
        <v>32</v>
      </c>
    </row>
    <row r="2171" spans="1:3" x14ac:dyDescent="0.2">
      <c r="A2171" t="e">
        <v>#N/A</v>
      </c>
      <c r="B2171" s="8" t="e">
        <v>#N/A</v>
      </c>
      <c r="C2171" s="6" t="s">
        <v>32</v>
      </c>
    </row>
    <row r="2172" spans="1:3" x14ac:dyDescent="0.2">
      <c r="A2172" t="e">
        <v>#N/A</v>
      </c>
      <c r="B2172" s="8" t="e">
        <v>#N/A</v>
      </c>
      <c r="C2172" s="6" t="s">
        <v>32</v>
      </c>
    </row>
    <row r="2173" spans="1:3" x14ac:dyDescent="0.2">
      <c r="A2173" t="e">
        <v>#N/A</v>
      </c>
      <c r="B2173" s="8" t="e">
        <v>#N/A</v>
      </c>
      <c r="C2173" s="6" t="s">
        <v>32</v>
      </c>
    </row>
    <row r="2174" spans="1:3" x14ac:dyDescent="0.2">
      <c r="A2174" t="e">
        <v>#N/A</v>
      </c>
      <c r="B2174" s="8" t="e">
        <v>#N/A</v>
      </c>
      <c r="C2174" s="6" t="s">
        <v>32</v>
      </c>
    </row>
    <row r="2175" spans="1:3" x14ac:dyDescent="0.2">
      <c r="A2175" t="e">
        <v>#N/A</v>
      </c>
      <c r="B2175" s="8" t="e">
        <v>#N/A</v>
      </c>
      <c r="C2175" s="6" t="s">
        <v>32</v>
      </c>
    </row>
    <row r="2176" spans="1:3" x14ac:dyDescent="0.2">
      <c r="A2176" t="e">
        <v>#N/A</v>
      </c>
      <c r="B2176" s="8" t="e">
        <v>#N/A</v>
      </c>
      <c r="C2176" s="6" t="s">
        <v>32</v>
      </c>
    </row>
    <row r="2177" spans="1:3" x14ac:dyDescent="0.2">
      <c r="A2177" t="e">
        <v>#N/A</v>
      </c>
      <c r="B2177" s="8" t="e">
        <v>#N/A</v>
      </c>
      <c r="C2177" s="6" t="s">
        <v>32</v>
      </c>
    </row>
    <row r="2178" spans="1:3" x14ac:dyDescent="0.2">
      <c r="A2178" t="e">
        <v>#N/A</v>
      </c>
      <c r="B2178" s="8" t="e">
        <v>#N/A</v>
      </c>
      <c r="C2178" s="6" t="s">
        <v>32</v>
      </c>
    </row>
    <row r="2179" spans="1:3" x14ac:dyDescent="0.2">
      <c r="A2179" t="e">
        <v>#N/A</v>
      </c>
      <c r="B2179" s="8" t="e">
        <v>#N/A</v>
      </c>
      <c r="C2179" s="6" t="s">
        <v>32</v>
      </c>
    </row>
    <row r="2180" spans="1:3" x14ac:dyDescent="0.2">
      <c r="A2180" t="e">
        <v>#N/A</v>
      </c>
      <c r="B2180" s="8" t="e">
        <v>#N/A</v>
      </c>
      <c r="C2180" s="6" t="s">
        <v>32</v>
      </c>
    </row>
    <row r="2181" spans="1:3" x14ac:dyDescent="0.2">
      <c r="A2181" t="e">
        <v>#N/A</v>
      </c>
      <c r="B2181" s="8" t="e">
        <v>#N/A</v>
      </c>
      <c r="C2181" s="6" t="s">
        <v>32</v>
      </c>
    </row>
    <row r="2182" spans="1:3" x14ac:dyDescent="0.2">
      <c r="A2182" t="e">
        <v>#N/A</v>
      </c>
      <c r="B2182" s="8" t="e">
        <v>#N/A</v>
      </c>
      <c r="C2182" s="6" t="s">
        <v>32</v>
      </c>
    </row>
    <row r="2183" spans="1:3" x14ac:dyDescent="0.2">
      <c r="A2183" t="e">
        <v>#N/A</v>
      </c>
      <c r="B2183" s="8" t="e">
        <v>#N/A</v>
      </c>
      <c r="C2183" s="6" t="s">
        <v>32</v>
      </c>
    </row>
    <row r="2184" spans="1:3" x14ac:dyDescent="0.2">
      <c r="A2184" t="e">
        <v>#N/A</v>
      </c>
      <c r="B2184" s="8" t="e">
        <v>#N/A</v>
      </c>
      <c r="C2184" s="6" t="s">
        <v>32</v>
      </c>
    </row>
    <row r="2185" spans="1:3" x14ac:dyDescent="0.2">
      <c r="A2185" t="e">
        <v>#N/A</v>
      </c>
      <c r="B2185" s="8" t="e">
        <v>#N/A</v>
      </c>
      <c r="C2185" s="6" t="s">
        <v>32</v>
      </c>
    </row>
    <row r="2186" spans="1:3" x14ac:dyDescent="0.2">
      <c r="A2186" t="e">
        <v>#N/A</v>
      </c>
      <c r="B2186" s="8" t="e">
        <v>#N/A</v>
      </c>
      <c r="C2186" s="6" t="s">
        <v>32</v>
      </c>
    </row>
    <row r="2187" spans="1:3" x14ac:dyDescent="0.2">
      <c r="A2187" t="e">
        <v>#N/A</v>
      </c>
      <c r="B2187" s="8" t="e">
        <v>#N/A</v>
      </c>
      <c r="C2187" s="6" t="s">
        <v>32</v>
      </c>
    </row>
    <row r="2188" spans="1:3" x14ac:dyDescent="0.2">
      <c r="A2188" t="e">
        <v>#N/A</v>
      </c>
      <c r="B2188" s="8" t="e">
        <v>#N/A</v>
      </c>
      <c r="C2188" s="6" t="s">
        <v>32</v>
      </c>
    </row>
    <row r="2189" spans="1:3" x14ac:dyDescent="0.2">
      <c r="A2189" t="e">
        <v>#N/A</v>
      </c>
      <c r="B2189" s="8" t="e">
        <v>#N/A</v>
      </c>
      <c r="C2189" s="6" t="s">
        <v>32</v>
      </c>
    </row>
    <row r="2190" spans="1:3" x14ac:dyDescent="0.2">
      <c r="A2190" t="e">
        <v>#N/A</v>
      </c>
      <c r="B2190" s="8" t="e">
        <v>#N/A</v>
      </c>
      <c r="C2190" s="6" t="s">
        <v>32</v>
      </c>
    </row>
    <row r="2191" spans="1:3" x14ac:dyDescent="0.2">
      <c r="A2191" t="e">
        <v>#N/A</v>
      </c>
      <c r="B2191" s="8" t="e">
        <v>#N/A</v>
      </c>
      <c r="C2191" s="6" t="s">
        <v>32</v>
      </c>
    </row>
    <row r="2192" spans="1:3" x14ac:dyDescent="0.2">
      <c r="A2192" t="e">
        <v>#N/A</v>
      </c>
      <c r="B2192" s="8" t="e">
        <v>#N/A</v>
      </c>
      <c r="C2192" s="6" t="s">
        <v>32</v>
      </c>
    </row>
    <row r="2193" spans="1:3" x14ac:dyDescent="0.2">
      <c r="A2193" t="e">
        <v>#N/A</v>
      </c>
      <c r="B2193" s="8" t="e">
        <v>#N/A</v>
      </c>
      <c r="C2193" s="6" t="s">
        <v>32</v>
      </c>
    </row>
    <row r="2194" spans="1:3" x14ac:dyDescent="0.2">
      <c r="A2194" t="e">
        <v>#N/A</v>
      </c>
      <c r="B2194" s="8" t="e">
        <v>#N/A</v>
      </c>
      <c r="C2194" s="6" t="s">
        <v>32</v>
      </c>
    </row>
    <row r="2195" spans="1:3" x14ac:dyDescent="0.2">
      <c r="A2195" t="e">
        <v>#N/A</v>
      </c>
      <c r="B2195" s="8" t="e">
        <v>#N/A</v>
      </c>
      <c r="C2195" s="6" t="s">
        <v>32</v>
      </c>
    </row>
    <row r="2196" spans="1:3" x14ac:dyDescent="0.2">
      <c r="A2196" t="e">
        <v>#N/A</v>
      </c>
      <c r="B2196" s="8" t="e">
        <v>#N/A</v>
      </c>
      <c r="C2196" s="6" t="s">
        <v>32</v>
      </c>
    </row>
    <row r="2197" spans="1:3" x14ac:dyDescent="0.2">
      <c r="A2197" t="e">
        <v>#N/A</v>
      </c>
      <c r="B2197" s="8" t="e">
        <v>#N/A</v>
      </c>
      <c r="C2197" s="6" t="s">
        <v>32</v>
      </c>
    </row>
    <row r="2198" spans="1:3" x14ac:dyDescent="0.2">
      <c r="A2198" t="e">
        <v>#N/A</v>
      </c>
      <c r="B2198" s="8" t="e">
        <v>#N/A</v>
      </c>
      <c r="C2198" s="6" t="s">
        <v>32</v>
      </c>
    </row>
    <row r="2199" spans="1:3" x14ac:dyDescent="0.2">
      <c r="A2199" t="e">
        <v>#N/A</v>
      </c>
      <c r="B2199" s="8" t="e">
        <v>#N/A</v>
      </c>
      <c r="C2199" s="6" t="s">
        <v>32</v>
      </c>
    </row>
    <row r="2200" spans="1:3" x14ac:dyDescent="0.2">
      <c r="A2200" t="e">
        <v>#N/A</v>
      </c>
      <c r="B2200" s="8" t="e">
        <v>#N/A</v>
      </c>
      <c r="C2200" s="6" t="s">
        <v>32</v>
      </c>
    </row>
    <row r="2201" spans="1:3" x14ac:dyDescent="0.2">
      <c r="A2201" t="e">
        <v>#N/A</v>
      </c>
      <c r="B2201" s="8" t="e">
        <v>#N/A</v>
      </c>
      <c r="C2201" s="6" t="s">
        <v>32</v>
      </c>
    </row>
    <row r="2202" spans="1:3" x14ac:dyDescent="0.2">
      <c r="A2202" t="e">
        <v>#N/A</v>
      </c>
      <c r="B2202" s="8" t="e">
        <v>#N/A</v>
      </c>
      <c r="C2202" s="6" t="s">
        <v>32</v>
      </c>
    </row>
    <row r="2203" spans="1:3" x14ac:dyDescent="0.2">
      <c r="A2203" t="e">
        <v>#N/A</v>
      </c>
      <c r="B2203" s="8" t="e">
        <v>#N/A</v>
      </c>
      <c r="C2203" s="6" t="s">
        <v>32</v>
      </c>
    </row>
    <row r="2204" spans="1:3" x14ac:dyDescent="0.2">
      <c r="A2204" t="e">
        <v>#N/A</v>
      </c>
      <c r="B2204" s="8" t="e">
        <v>#N/A</v>
      </c>
      <c r="C2204" s="6" t="s">
        <v>32</v>
      </c>
    </row>
    <row r="2205" spans="1:3" x14ac:dyDescent="0.2">
      <c r="A2205" t="e">
        <v>#N/A</v>
      </c>
      <c r="B2205" s="8" t="e">
        <v>#N/A</v>
      </c>
      <c r="C2205" s="6" t="s">
        <v>32</v>
      </c>
    </row>
    <row r="2206" spans="1:3" x14ac:dyDescent="0.2">
      <c r="A2206" t="e">
        <v>#N/A</v>
      </c>
      <c r="B2206" s="8" t="e">
        <v>#N/A</v>
      </c>
      <c r="C2206" s="6" t="s">
        <v>32</v>
      </c>
    </row>
    <row r="2207" spans="1:3" x14ac:dyDescent="0.2">
      <c r="A2207" t="e">
        <v>#N/A</v>
      </c>
      <c r="B2207" s="8" t="e">
        <v>#N/A</v>
      </c>
      <c r="C2207" s="6" t="s">
        <v>32</v>
      </c>
    </row>
    <row r="2208" spans="1:3" x14ac:dyDescent="0.2">
      <c r="A2208" t="e">
        <v>#N/A</v>
      </c>
      <c r="B2208" s="8" t="e">
        <v>#N/A</v>
      </c>
      <c r="C2208" s="6" t="s">
        <v>32</v>
      </c>
    </row>
    <row r="2209" spans="1:3" x14ac:dyDescent="0.2">
      <c r="A2209" t="e">
        <v>#N/A</v>
      </c>
      <c r="B2209" s="8" t="e">
        <v>#N/A</v>
      </c>
      <c r="C2209" s="6" t="s">
        <v>32</v>
      </c>
    </row>
    <row r="2210" spans="1:3" x14ac:dyDescent="0.2">
      <c r="A2210" t="e">
        <v>#N/A</v>
      </c>
      <c r="B2210" s="8" t="e">
        <v>#N/A</v>
      </c>
      <c r="C2210" s="6" t="s">
        <v>32</v>
      </c>
    </row>
    <row r="2211" spans="1:3" x14ac:dyDescent="0.2">
      <c r="A2211" t="e">
        <v>#N/A</v>
      </c>
      <c r="B2211" s="8" t="e">
        <v>#N/A</v>
      </c>
      <c r="C2211" s="6" t="s">
        <v>32</v>
      </c>
    </row>
    <row r="2212" spans="1:3" x14ac:dyDescent="0.2">
      <c r="A2212" t="e">
        <v>#N/A</v>
      </c>
      <c r="B2212" s="8" t="e">
        <v>#N/A</v>
      </c>
      <c r="C2212" s="6" t="s">
        <v>32</v>
      </c>
    </row>
    <row r="2213" spans="1:3" x14ac:dyDescent="0.2">
      <c r="A2213" t="e">
        <v>#N/A</v>
      </c>
      <c r="B2213" s="8" t="e">
        <v>#N/A</v>
      </c>
      <c r="C2213" s="6" t="s">
        <v>32</v>
      </c>
    </row>
    <row r="2214" spans="1:3" x14ac:dyDescent="0.2">
      <c r="A2214" t="e">
        <v>#N/A</v>
      </c>
      <c r="B2214" s="8" t="e">
        <v>#N/A</v>
      </c>
      <c r="C2214" s="6" t="s">
        <v>32</v>
      </c>
    </row>
    <row r="2215" spans="1:3" x14ac:dyDescent="0.2">
      <c r="A2215" t="e">
        <v>#N/A</v>
      </c>
      <c r="B2215" s="8" t="e">
        <v>#N/A</v>
      </c>
      <c r="C2215" s="6" t="s">
        <v>32</v>
      </c>
    </row>
    <row r="2216" spans="1:3" x14ac:dyDescent="0.2">
      <c r="A2216" t="e">
        <v>#N/A</v>
      </c>
      <c r="B2216" s="8" t="e">
        <v>#N/A</v>
      </c>
      <c r="C2216" s="6" t="s">
        <v>32</v>
      </c>
    </row>
    <row r="2217" spans="1:3" x14ac:dyDescent="0.2">
      <c r="A2217" t="e">
        <v>#N/A</v>
      </c>
      <c r="B2217" s="8" t="e">
        <v>#N/A</v>
      </c>
      <c r="C2217" s="6" t="s">
        <v>32</v>
      </c>
    </row>
    <row r="2218" spans="1:3" x14ac:dyDescent="0.2">
      <c r="A2218" t="e">
        <v>#N/A</v>
      </c>
      <c r="B2218" s="8" t="e">
        <v>#N/A</v>
      </c>
      <c r="C2218" s="6" t="s">
        <v>32</v>
      </c>
    </row>
    <row r="2219" spans="1:3" x14ac:dyDescent="0.2">
      <c r="A2219" t="e">
        <v>#N/A</v>
      </c>
      <c r="B2219" s="8" t="e">
        <v>#N/A</v>
      </c>
      <c r="C2219" s="6" t="s">
        <v>32</v>
      </c>
    </row>
    <row r="2220" spans="1:3" x14ac:dyDescent="0.2">
      <c r="A2220" t="e">
        <v>#N/A</v>
      </c>
      <c r="B2220" s="8" t="e">
        <v>#N/A</v>
      </c>
      <c r="C2220" s="6" t="s">
        <v>32</v>
      </c>
    </row>
    <row r="2221" spans="1:3" x14ac:dyDescent="0.2">
      <c r="A2221" t="e">
        <v>#N/A</v>
      </c>
      <c r="B2221" s="8" t="e">
        <v>#N/A</v>
      </c>
      <c r="C2221" s="6" t="s">
        <v>32</v>
      </c>
    </row>
    <row r="2222" spans="1:3" x14ac:dyDescent="0.2">
      <c r="A2222" t="e">
        <v>#N/A</v>
      </c>
      <c r="B2222" s="8" t="e">
        <v>#N/A</v>
      </c>
      <c r="C2222" s="6" t="s">
        <v>32</v>
      </c>
    </row>
    <row r="2223" spans="1:3" x14ac:dyDescent="0.2">
      <c r="A2223" t="e">
        <v>#N/A</v>
      </c>
      <c r="B2223" s="8" t="e">
        <v>#N/A</v>
      </c>
      <c r="C2223" s="6" t="s">
        <v>32</v>
      </c>
    </row>
    <row r="2224" spans="1:3" x14ac:dyDescent="0.2">
      <c r="A2224" t="e">
        <v>#N/A</v>
      </c>
      <c r="B2224" s="8" t="e">
        <v>#N/A</v>
      </c>
      <c r="C2224" s="6" t="s">
        <v>32</v>
      </c>
    </row>
    <row r="2225" spans="1:3" x14ac:dyDescent="0.2">
      <c r="A2225" t="e">
        <v>#N/A</v>
      </c>
      <c r="B2225" s="8" t="e">
        <v>#N/A</v>
      </c>
      <c r="C2225" s="6" t="s">
        <v>32</v>
      </c>
    </row>
    <row r="2226" spans="1:3" x14ac:dyDescent="0.2">
      <c r="A2226" t="e">
        <v>#N/A</v>
      </c>
      <c r="B2226" s="8" t="e">
        <v>#N/A</v>
      </c>
      <c r="C2226" s="6" t="s">
        <v>32</v>
      </c>
    </row>
    <row r="2227" spans="1:3" x14ac:dyDescent="0.2">
      <c r="A2227" t="e">
        <v>#N/A</v>
      </c>
      <c r="B2227" s="8" t="e">
        <v>#N/A</v>
      </c>
      <c r="C2227" s="6" t="s">
        <v>32</v>
      </c>
    </row>
    <row r="2228" spans="1:3" x14ac:dyDescent="0.2">
      <c r="A2228" t="e">
        <v>#N/A</v>
      </c>
      <c r="B2228" s="8" t="e">
        <v>#N/A</v>
      </c>
      <c r="C2228" s="6" t="s">
        <v>32</v>
      </c>
    </row>
    <row r="2229" spans="1:3" x14ac:dyDescent="0.2">
      <c r="A2229" t="e">
        <v>#N/A</v>
      </c>
      <c r="B2229" s="8" t="e">
        <v>#N/A</v>
      </c>
      <c r="C2229" s="6" t="s">
        <v>32</v>
      </c>
    </row>
    <row r="2230" spans="1:3" x14ac:dyDescent="0.2">
      <c r="A2230" t="e">
        <v>#N/A</v>
      </c>
      <c r="B2230" s="8" t="e">
        <v>#N/A</v>
      </c>
      <c r="C2230" s="6" t="s">
        <v>32</v>
      </c>
    </row>
    <row r="2231" spans="1:3" x14ac:dyDescent="0.2">
      <c r="A2231" t="e">
        <v>#N/A</v>
      </c>
      <c r="B2231" s="8" t="e">
        <v>#N/A</v>
      </c>
      <c r="C2231" s="6" t="s">
        <v>32</v>
      </c>
    </row>
    <row r="2232" spans="1:3" x14ac:dyDescent="0.2">
      <c r="A2232" t="e">
        <v>#N/A</v>
      </c>
      <c r="B2232" s="8" t="e">
        <v>#N/A</v>
      </c>
      <c r="C2232" s="6" t="s">
        <v>32</v>
      </c>
    </row>
    <row r="2233" spans="1:3" x14ac:dyDescent="0.2">
      <c r="A2233" t="e">
        <v>#N/A</v>
      </c>
      <c r="B2233" s="8" t="e">
        <v>#N/A</v>
      </c>
      <c r="C2233" s="6" t="s">
        <v>32</v>
      </c>
    </row>
    <row r="2234" spans="1:3" x14ac:dyDescent="0.2">
      <c r="A2234" t="e">
        <v>#N/A</v>
      </c>
      <c r="B2234" s="8" t="e">
        <v>#N/A</v>
      </c>
      <c r="C2234" s="6" t="s">
        <v>32</v>
      </c>
    </row>
    <row r="2235" spans="1:3" x14ac:dyDescent="0.2">
      <c r="A2235" t="e">
        <v>#N/A</v>
      </c>
      <c r="B2235" s="8" t="e">
        <v>#N/A</v>
      </c>
      <c r="C2235" s="6" t="s">
        <v>32</v>
      </c>
    </row>
    <row r="2236" spans="1:3" x14ac:dyDescent="0.2">
      <c r="A2236" t="e">
        <v>#N/A</v>
      </c>
      <c r="B2236" s="8" t="e">
        <v>#N/A</v>
      </c>
      <c r="C2236" s="6" t="s">
        <v>32</v>
      </c>
    </row>
    <row r="2237" spans="1:3" x14ac:dyDescent="0.2">
      <c r="A2237" t="e">
        <v>#N/A</v>
      </c>
      <c r="B2237" s="8" t="e">
        <v>#N/A</v>
      </c>
      <c r="C2237" s="6" t="s">
        <v>32</v>
      </c>
    </row>
    <row r="2238" spans="1:3" x14ac:dyDescent="0.2">
      <c r="A2238" t="e">
        <v>#N/A</v>
      </c>
      <c r="B2238" s="8" t="e">
        <v>#N/A</v>
      </c>
      <c r="C2238" s="6" t="s">
        <v>32</v>
      </c>
    </row>
    <row r="2239" spans="1:3" x14ac:dyDescent="0.2">
      <c r="A2239" t="e">
        <v>#N/A</v>
      </c>
      <c r="B2239" s="8" t="e">
        <v>#N/A</v>
      </c>
      <c r="C2239" s="6" t="s">
        <v>32</v>
      </c>
    </row>
    <row r="2240" spans="1:3" x14ac:dyDescent="0.2">
      <c r="A2240" t="e">
        <v>#N/A</v>
      </c>
      <c r="B2240" s="8" t="e">
        <v>#N/A</v>
      </c>
      <c r="C2240" s="6" t="s">
        <v>32</v>
      </c>
    </row>
    <row r="2241" spans="1:3" x14ac:dyDescent="0.2">
      <c r="A2241" t="e">
        <v>#N/A</v>
      </c>
      <c r="B2241" s="8" t="e">
        <v>#N/A</v>
      </c>
      <c r="C2241" s="6" t="s">
        <v>32</v>
      </c>
    </row>
    <row r="2242" spans="1:3" x14ac:dyDescent="0.2">
      <c r="A2242" t="e">
        <v>#N/A</v>
      </c>
      <c r="B2242" s="8" t="e">
        <v>#N/A</v>
      </c>
      <c r="C2242" s="6" t="s">
        <v>32</v>
      </c>
    </row>
    <row r="2243" spans="1:3" x14ac:dyDescent="0.2">
      <c r="A2243" t="e">
        <v>#N/A</v>
      </c>
      <c r="B2243" s="8" t="e">
        <v>#N/A</v>
      </c>
      <c r="C2243" s="6" t="s">
        <v>32</v>
      </c>
    </row>
    <row r="2244" spans="1:3" x14ac:dyDescent="0.2">
      <c r="A2244" t="e">
        <v>#N/A</v>
      </c>
      <c r="B2244" s="8" t="e">
        <v>#N/A</v>
      </c>
      <c r="C2244" s="6" t="s">
        <v>32</v>
      </c>
    </row>
    <row r="2245" spans="1:3" x14ac:dyDescent="0.2">
      <c r="A2245" t="e">
        <v>#N/A</v>
      </c>
      <c r="B2245" s="8" t="e">
        <v>#N/A</v>
      </c>
      <c r="C2245" s="6" t="s">
        <v>32</v>
      </c>
    </row>
    <row r="2246" spans="1:3" x14ac:dyDescent="0.2">
      <c r="A2246" t="e">
        <v>#N/A</v>
      </c>
      <c r="B2246" s="8" t="e">
        <v>#N/A</v>
      </c>
      <c r="C2246" s="6" t="s">
        <v>32</v>
      </c>
    </row>
    <row r="2247" spans="1:3" x14ac:dyDescent="0.2">
      <c r="A2247" t="e">
        <v>#N/A</v>
      </c>
      <c r="B2247" s="8" t="e">
        <v>#N/A</v>
      </c>
      <c r="C2247" s="6" t="s">
        <v>32</v>
      </c>
    </row>
    <row r="2248" spans="1:3" x14ac:dyDescent="0.2">
      <c r="A2248" t="e">
        <v>#N/A</v>
      </c>
      <c r="B2248" s="8" t="e">
        <v>#N/A</v>
      </c>
      <c r="C2248" s="6" t="s">
        <v>32</v>
      </c>
    </row>
    <row r="2249" spans="1:3" x14ac:dyDescent="0.2">
      <c r="A2249" t="e">
        <v>#N/A</v>
      </c>
      <c r="B2249" s="8" t="e">
        <v>#N/A</v>
      </c>
      <c r="C2249" s="6" t="s">
        <v>32</v>
      </c>
    </row>
    <row r="2250" spans="1:3" x14ac:dyDescent="0.2">
      <c r="A2250" t="e">
        <v>#N/A</v>
      </c>
      <c r="B2250" s="8" t="e">
        <v>#N/A</v>
      </c>
      <c r="C2250" s="6" t="s">
        <v>32</v>
      </c>
    </row>
    <row r="2251" spans="1:3" x14ac:dyDescent="0.2">
      <c r="A2251" t="e">
        <v>#N/A</v>
      </c>
      <c r="B2251" s="8" t="e">
        <v>#N/A</v>
      </c>
      <c r="C2251" s="6" t="s">
        <v>32</v>
      </c>
    </row>
    <row r="2252" spans="1:3" x14ac:dyDescent="0.2">
      <c r="A2252" t="e">
        <v>#N/A</v>
      </c>
      <c r="B2252" s="8" t="e">
        <v>#N/A</v>
      </c>
      <c r="C2252" s="6" t="s">
        <v>32</v>
      </c>
    </row>
    <row r="2253" spans="1:3" x14ac:dyDescent="0.2">
      <c r="A2253" t="e">
        <v>#N/A</v>
      </c>
      <c r="B2253" s="8" t="e">
        <v>#N/A</v>
      </c>
      <c r="C2253" s="6" t="s">
        <v>32</v>
      </c>
    </row>
    <row r="2254" spans="1:3" x14ac:dyDescent="0.2">
      <c r="A2254" t="e">
        <v>#N/A</v>
      </c>
      <c r="B2254" s="8" t="e">
        <v>#N/A</v>
      </c>
      <c r="C2254" s="6" t="s">
        <v>32</v>
      </c>
    </row>
    <row r="2255" spans="1:3" x14ac:dyDescent="0.2">
      <c r="A2255" t="e">
        <v>#N/A</v>
      </c>
      <c r="B2255" s="8" t="e">
        <v>#N/A</v>
      </c>
      <c r="C2255" s="6" t="s">
        <v>32</v>
      </c>
    </row>
    <row r="2256" spans="1:3" x14ac:dyDescent="0.2">
      <c r="A2256" t="e">
        <v>#N/A</v>
      </c>
      <c r="B2256" s="8" t="e">
        <v>#N/A</v>
      </c>
      <c r="C2256" s="6" t="s">
        <v>32</v>
      </c>
    </row>
    <row r="2257" spans="1:3" x14ac:dyDescent="0.2">
      <c r="A2257" t="e">
        <v>#N/A</v>
      </c>
      <c r="B2257" s="8" t="e">
        <v>#N/A</v>
      </c>
      <c r="C2257" s="6" t="s">
        <v>32</v>
      </c>
    </row>
    <row r="2258" spans="1:3" x14ac:dyDescent="0.2">
      <c r="A2258" t="e">
        <v>#N/A</v>
      </c>
      <c r="B2258" s="8" t="e">
        <v>#N/A</v>
      </c>
      <c r="C2258" s="6" t="s">
        <v>32</v>
      </c>
    </row>
    <row r="2259" spans="1:3" x14ac:dyDescent="0.2">
      <c r="A2259" t="e">
        <v>#N/A</v>
      </c>
      <c r="B2259" s="8" t="e">
        <v>#N/A</v>
      </c>
      <c r="C2259" s="6" t="s">
        <v>32</v>
      </c>
    </row>
    <row r="2260" spans="1:3" x14ac:dyDescent="0.2">
      <c r="A2260" t="e">
        <v>#N/A</v>
      </c>
      <c r="B2260" s="8" t="e">
        <v>#N/A</v>
      </c>
      <c r="C2260" s="6" t="s">
        <v>32</v>
      </c>
    </row>
    <row r="2261" spans="1:3" x14ac:dyDescent="0.2">
      <c r="A2261" t="e">
        <v>#N/A</v>
      </c>
      <c r="B2261" s="8" t="e">
        <v>#N/A</v>
      </c>
      <c r="C2261" s="6" t="s">
        <v>32</v>
      </c>
    </row>
    <row r="2262" spans="1:3" x14ac:dyDescent="0.2">
      <c r="A2262" t="e">
        <v>#N/A</v>
      </c>
      <c r="B2262" s="8" t="e">
        <v>#N/A</v>
      </c>
      <c r="C2262" s="6" t="s">
        <v>32</v>
      </c>
    </row>
    <row r="2263" spans="1:3" x14ac:dyDescent="0.2">
      <c r="A2263" t="e">
        <v>#N/A</v>
      </c>
      <c r="B2263" s="8" t="e">
        <v>#N/A</v>
      </c>
      <c r="C2263" s="6" t="s">
        <v>32</v>
      </c>
    </row>
    <row r="2264" spans="1:3" x14ac:dyDescent="0.2">
      <c r="A2264" t="e">
        <v>#N/A</v>
      </c>
      <c r="B2264" s="8" t="e">
        <v>#N/A</v>
      </c>
      <c r="C2264" s="6" t="s">
        <v>32</v>
      </c>
    </row>
    <row r="2265" spans="1:3" x14ac:dyDescent="0.2">
      <c r="A2265" t="e">
        <v>#N/A</v>
      </c>
      <c r="B2265" s="8" t="e">
        <v>#N/A</v>
      </c>
      <c r="C2265" s="6" t="s">
        <v>32</v>
      </c>
    </row>
    <row r="2266" spans="1:3" x14ac:dyDescent="0.2">
      <c r="A2266" t="e">
        <v>#N/A</v>
      </c>
      <c r="B2266" s="8" t="e">
        <v>#N/A</v>
      </c>
      <c r="C2266" s="6" t="s">
        <v>32</v>
      </c>
    </row>
    <row r="2267" spans="1:3" x14ac:dyDescent="0.2">
      <c r="A2267" t="e">
        <v>#N/A</v>
      </c>
      <c r="B2267" s="8" t="e">
        <v>#N/A</v>
      </c>
      <c r="C2267" s="6" t="s">
        <v>32</v>
      </c>
    </row>
    <row r="2268" spans="1:3" x14ac:dyDescent="0.2">
      <c r="A2268" t="e">
        <v>#N/A</v>
      </c>
      <c r="B2268" s="8" t="e">
        <v>#N/A</v>
      </c>
      <c r="C2268" s="6" t="s">
        <v>32</v>
      </c>
    </row>
    <row r="2269" spans="1:3" x14ac:dyDescent="0.2">
      <c r="A2269" t="e">
        <v>#N/A</v>
      </c>
      <c r="B2269" s="8" t="e">
        <v>#N/A</v>
      </c>
      <c r="C2269" s="6" t="s">
        <v>32</v>
      </c>
    </row>
    <row r="2270" spans="1:3" x14ac:dyDescent="0.2">
      <c r="A2270" t="e">
        <v>#N/A</v>
      </c>
      <c r="B2270" s="8" t="e">
        <v>#N/A</v>
      </c>
      <c r="C2270" s="6" t="s">
        <v>32</v>
      </c>
    </row>
    <row r="2271" spans="1:3" x14ac:dyDescent="0.2">
      <c r="A2271" t="e">
        <v>#N/A</v>
      </c>
      <c r="B2271" s="8" t="e">
        <v>#N/A</v>
      </c>
      <c r="C2271" s="6" t="s">
        <v>32</v>
      </c>
    </row>
    <row r="2272" spans="1:3" x14ac:dyDescent="0.2">
      <c r="A2272" t="e">
        <v>#N/A</v>
      </c>
      <c r="B2272" s="8" t="e">
        <v>#N/A</v>
      </c>
      <c r="C2272" s="6" t="s">
        <v>32</v>
      </c>
    </row>
    <row r="2273" spans="1:3" x14ac:dyDescent="0.2">
      <c r="A2273" t="e">
        <v>#N/A</v>
      </c>
      <c r="B2273" s="8" t="e">
        <v>#N/A</v>
      </c>
      <c r="C2273" s="6" t="s">
        <v>32</v>
      </c>
    </row>
    <row r="2274" spans="1:3" x14ac:dyDescent="0.2">
      <c r="A2274" t="e">
        <v>#N/A</v>
      </c>
      <c r="B2274" s="8" t="e">
        <v>#N/A</v>
      </c>
      <c r="C2274" s="6" t="s">
        <v>32</v>
      </c>
    </row>
    <row r="2275" spans="1:3" x14ac:dyDescent="0.2">
      <c r="A2275" t="e">
        <v>#N/A</v>
      </c>
      <c r="B2275" s="8" t="e">
        <v>#N/A</v>
      </c>
      <c r="C2275" s="6" t="s">
        <v>32</v>
      </c>
    </row>
    <row r="2276" spans="1:3" x14ac:dyDescent="0.2">
      <c r="A2276" t="e">
        <v>#N/A</v>
      </c>
      <c r="B2276" s="8" t="e">
        <v>#N/A</v>
      </c>
      <c r="C2276" s="6" t="s">
        <v>32</v>
      </c>
    </row>
    <row r="2277" spans="1:3" x14ac:dyDescent="0.2">
      <c r="A2277" t="e">
        <v>#N/A</v>
      </c>
      <c r="B2277" s="8" t="e">
        <v>#N/A</v>
      </c>
      <c r="C2277" s="6" t="s">
        <v>32</v>
      </c>
    </row>
    <row r="2278" spans="1:3" x14ac:dyDescent="0.2">
      <c r="A2278" t="e">
        <v>#N/A</v>
      </c>
      <c r="B2278" s="8" t="e">
        <v>#N/A</v>
      </c>
      <c r="C2278" s="6" t="s">
        <v>32</v>
      </c>
    </row>
    <row r="2279" spans="1:3" x14ac:dyDescent="0.2">
      <c r="A2279" t="e">
        <v>#N/A</v>
      </c>
      <c r="B2279" s="8" t="e">
        <v>#N/A</v>
      </c>
      <c r="C2279" s="6" t="s">
        <v>32</v>
      </c>
    </row>
    <row r="2280" spans="1:3" x14ac:dyDescent="0.2">
      <c r="A2280" t="e">
        <v>#N/A</v>
      </c>
      <c r="B2280" s="8" t="e">
        <v>#N/A</v>
      </c>
      <c r="C2280" s="6" t="s">
        <v>32</v>
      </c>
    </row>
    <row r="2281" spans="1:3" x14ac:dyDescent="0.2">
      <c r="A2281" t="e">
        <v>#N/A</v>
      </c>
      <c r="B2281" s="8" t="e">
        <v>#N/A</v>
      </c>
      <c r="C2281" s="6" t="s">
        <v>32</v>
      </c>
    </row>
    <row r="2282" spans="1:3" x14ac:dyDescent="0.2">
      <c r="A2282" t="e">
        <v>#N/A</v>
      </c>
      <c r="B2282" s="8" t="e">
        <v>#N/A</v>
      </c>
      <c r="C2282" s="6" t="s">
        <v>32</v>
      </c>
    </row>
    <row r="2283" spans="1:3" x14ac:dyDescent="0.2">
      <c r="A2283" t="e">
        <v>#N/A</v>
      </c>
      <c r="B2283" s="8" t="e">
        <v>#N/A</v>
      </c>
      <c r="C2283" s="6" t="s">
        <v>32</v>
      </c>
    </row>
    <row r="2284" spans="1:3" x14ac:dyDescent="0.2">
      <c r="A2284" t="e">
        <v>#N/A</v>
      </c>
      <c r="B2284" s="8" t="e">
        <v>#N/A</v>
      </c>
      <c r="C2284" s="6" t="s">
        <v>32</v>
      </c>
    </row>
    <row r="2285" spans="1:3" x14ac:dyDescent="0.2">
      <c r="A2285" t="e">
        <v>#N/A</v>
      </c>
      <c r="B2285" s="8" t="e">
        <v>#N/A</v>
      </c>
      <c r="C2285" s="6" t="s">
        <v>32</v>
      </c>
    </row>
    <row r="2286" spans="1:3" x14ac:dyDescent="0.2">
      <c r="A2286" t="e">
        <v>#N/A</v>
      </c>
      <c r="B2286" s="8" t="e">
        <v>#N/A</v>
      </c>
      <c r="C2286" s="6" t="s">
        <v>32</v>
      </c>
    </row>
    <row r="2287" spans="1:3" x14ac:dyDescent="0.2">
      <c r="A2287" t="e">
        <v>#N/A</v>
      </c>
      <c r="B2287" s="8" t="e">
        <v>#N/A</v>
      </c>
      <c r="C2287" s="6" t="s">
        <v>32</v>
      </c>
    </row>
    <row r="2288" spans="1:3" x14ac:dyDescent="0.2">
      <c r="A2288" t="e">
        <v>#N/A</v>
      </c>
      <c r="B2288" s="8" t="e">
        <v>#N/A</v>
      </c>
      <c r="C2288" s="6" t="s">
        <v>32</v>
      </c>
    </row>
    <row r="2289" spans="1:3" x14ac:dyDescent="0.2">
      <c r="A2289" t="e">
        <v>#N/A</v>
      </c>
      <c r="B2289" s="8" t="e">
        <v>#N/A</v>
      </c>
      <c r="C2289" s="6" t="s">
        <v>32</v>
      </c>
    </row>
    <row r="2290" spans="1:3" x14ac:dyDescent="0.2">
      <c r="A2290" t="e">
        <v>#N/A</v>
      </c>
      <c r="B2290" s="8" t="e">
        <v>#N/A</v>
      </c>
      <c r="C2290" s="6" t="s">
        <v>32</v>
      </c>
    </row>
    <row r="2291" spans="1:3" x14ac:dyDescent="0.2">
      <c r="A2291" t="e">
        <v>#N/A</v>
      </c>
      <c r="B2291" s="8" t="e">
        <v>#N/A</v>
      </c>
      <c r="C2291" s="6" t="s">
        <v>32</v>
      </c>
    </row>
    <row r="2292" spans="1:3" x14ac:dyDescent="0.2">
      <c r="A2292" t="e">
        <v>#N/A</v>
      </c>
      <c r="B2292" s="8" t="e">
        <v>#N/A</v>
      </c>
      <c r="C2292" s="6" t="s">
        <v>32</v>
      </c>
    </row>
    <row r="2293" spans="1:3" x14ac:dyDescent="0.2">
      <c r="A2293" t="e">
        <v>#N/A</v>
      </c>
      <c r="B2293" s="8" t="e">
        <v>#N/A</v>
      </c>
      <c r="C2293" s="6" t="s">
        <v>32</v>
      </c>
    </row>
    <row r="2294" spans="1:3" x14ac:dyDescent="0.2">
      <c r="A2294" t="e">
        <v>#N/A</v>
      </c>
      <c r="B2294" s="8" t="e">
        <v>#N/A</v>
      </c>
      <c r="C2294" s="6" t="s">
        <v>32</v>
      </c>
    </row>
    <row r="2295" spans="1:3" x14ac:dyDescent="0.2">
      <c r="A2295" t="e">
        <v>#N/A</v>
      </c>
      <c r="B2295" s="8" t="e">
        <v>#N/A</v>
      </c>
      <c r="C2295" s="6" t="s">
        <v>32</v>
      </c>
    </row>
    <row r="2296" spans="1:3" x14ac:dyDescent="0.2">
      <c r="A2296" t="e">
        <v>#N/A</v>
      </c>
      <c r="B2296" s="8" t="e">
        <v>#N/A</v>
      </c>
      <c r="C2296" s="6" t="s">
        <v>32</v>
      </c>
    </row>
    <row r="2297" spans="1:3" x14ac:dyDescent="0.2">
      <c r="A2297" t="e">
        <v>#N/A</v>
      </c>
      <c r="B2297" s="8" t="e">
        <v>#N/A</v>
      </c>
      <c r="C2297" s="6" t="s">
        <v>32</v>
      </c>
    </row>
    <row r="2298" spans="1:3" x14ac:dyDescent="0.2">
      <c r="A2298" t="e">
        <v>#N/A</v>
      </c>
      <c r="B2298" s="8" t="e">
        <v>#N/A</v>
      </c>
      <c r="C2298" s="6" t="s">
        <v>32</v>
      </c>
    </row>
    <row r="2299" spans="1:3" x14ac:dyDescent="0.2">
      <c r="A2299" t="e">
        <v>#N/A</v>
      </c>
      <c r="B2299" s="8" t="e">
        <v>#N/A</v>
      </c>
      <c r="C2299" s="6" t="s">
        <v>32</v>
      </c>
    </row>
    <row r="2300" spans="1:3" x14ac:dyDescent="0.2">
      <c r="A2300" t="e">
        <v>#N/A</v>
      </c>
      <c r="B2300" s="8" t="e">
        <v>#N/A</v>
      </c>
      <c r="C2300" s="6" t="s">
        <v>32</v>
      </c>
    </row>
    <row r="2301" spans="1:3" x14ac:dyDescent="0.2">
      <c r="A2301" t="e">
        <v>#N/A</v>
      </c>
      <c r="B2301" s="8" t="e">
        <v>#N/A</v>
      </c>
      <c r="C2301" s="6" t="s">
        <v>32</v>
      </c>
    </row>
    <row r="2302" spans="1:3" x14ac:dyDescent="0.2">
      <c r="A2302" t="e">
        <v>#N/A</v>
      </c>
      <c r="B2302" s="8" t="e">
        <v>#N/A</v>
      </c>
      <c r="C2302" s="6" t="s">
        <v>32</v>
      </c>
    </row>
    <row r="2303" spans="1:3" x14ac:dyDescent="0.2">
      <c r="A2303" t="e">
        <v>#N/A</v>
      </c>
      <c r="B2303" s="8" t="e">
        <v>#N/A</v>
      </c>
      <c r="C2303" s="6" t="s">
        <v>32</v>
      </c>
    </row>
    <row r="2304" spans="1:3" x14ac:dyDescent="0.2">
      <c r="A2304" t="e">
        <v>#N/A</v>
      </c>
      <c r="B2304" s="8" t="e">
        <v>#N/A</v>
      </c>
      <c r="C2304" s="6" t="s">
        <v>32</v>
      </c>
    </row>
    <row r="2305" spans="1:3" x14ac:dyDescent="0.2">
      <c r="A2305" t="e">
        <v>#N/A</v>
      </c>
      <c r="B2305" s="8" t="e">
        <v>#N/A</v>
      </c>
      <c r="C2305" s="6" t="s">
        <v>32</v>
      </c>
    </row>
    <row r="2306" spans="1:3" x14ac:dyDescent="0.2">
      <c r="A2306" t="e">
        <v>#N/A</v>
      </c>
      <c r="B2306" s="8" t="e">
        <v>#N/A</v>
      </c>
      <c r="C2306" s="6" t="s">
        <v>32</v>
      </c>
    </row>
    <row r="2307" spans="1:3" x14ac:dyDescent="0.2">
      <c r="A2307" t="e">
        <v>#N/A</v>
      </c>
      <c r="B2307" s="8" t="e">
        <v>#N/A</v>
      </c>
      <c r="C2307" s="6" t="s">
        <v>32</v>
      </c>
    </row>
    <row r="2308" spans="1:3" x14ac:dyDescent="0.2">
      <c r="A2308" t="e">
        <v>#N/A</v>
      </c>
      <c r="B2308" s="8" t="e">
        <v>#N/A</v>
      </c>
      <c r="C2308" s="6" t="s">
        <v>32</v>
      </c>
    </row>
    <row r="2309" spans="1:3" x14ac:dyDescent="0.2">
      <c r="A2309" t="e">
        <v>#N/A</v>
      </c>
      <c r="B2309" s="8" t="e">
        <v>#N/A</v>
      </c>
      <c r="C2309" s="6" t="s">
        <v>32</v>
      </c>
    </row>
    <row r="2310" spans="1:3" x14ac:dyDescent="0.2">
      <c r="A2310" t="e">
        <v>#N/A</v>
      </c>
      <c r="B2310" s="8" t="e">
        <v>#N/A</v>
      </c>
      <c r="C2310" s="6" t="s">
        <v>32</v>
      </c>
    </row>
    <row r="2311" spans="1:3" x14ac:dyDescent="0.2">
      <c r="A2311" t="e">
        <v>#N/A</v>
      </c>
      <c r="B2311" s="8" t="e">
        <v>#N/A</v>
      </c>
      <c r="C2311" s="6" t="s">
        <v>32</v>
      </c>
    </row>
    <row r="2312" spans="1:3" x14ac:dyDescent="0.2">
      <c r="A2312" t="e">
        <v>#N/A</v>
      </c>
      <c r="B2312" s="8" t="e">
        <v>#N/A</v>
      </c>
      <c r="C2312" s="6" t="s">
        <v>32</v>
      </c>
    </row>
    <row r="2313" spans="1:3" x14ac:dyDescent="0.2">
      <c r="A2313" t="e">
        <v>#N/A</v>
      </c>
      <c r="B2313" s="8" t="e">
        <v>#N/A</v>
      </c>
      <c r="C2313" s="6" t="s">
        <v>32</v>
      </c>
    </row>
    <row r="2314" spans="1:3" x14ac:dyDescent="0.2">
      <c r="A2314" t="e">
        <v>#N/A</v>
      </c>
      <c r="B2314" s="8" t="e">
        <v>#N/A</v>
      </c>
      <c r="C2314" s="6" t="s">
        <v>32</v>
      </c>
    </row>
    <row r="2315" spans="1:3" x14ac:dyDescent="0.2">
      <c r="A2315" t="e">
        <v>#N/A</v>
      </c>
      <c r="B2315" s="8" t="e">
        <v>#N/A</v>
      </c>
      <c r="C2315" s="6" t="s">
        <v>32</v>
      </c>
    </row>
    <row r="2316" spans="1:3" x14ac:dyDescent="0.2">
      <c r="A2316" t="e">
        <v>#N/A</v>
      </c>
      <c r="B2316" s="8" t="e">
        <v>#N/A</v>
      </c>
      <c r="C2316" s="6" t="s">
        <v>32</v>
      </c>
    </row>
    <row r="2317" spans="1:3" x14ac:dyDescent="0.2">
      <c r="A2317" t="e">
        <v>#N/A</v>
      </c>
      <c r="B2317" s="8" t="e">
        <v>#N/A</v>
      </c>
      <c r="C2317" s="6" t="s">
        <v>32</v>
      </c>
    </row>
    <row r="2318" spans="1:3" x14ac:dyDescent="0.2">
      <c r="A2318" t="e">
        <v>#N/A</v>
      </c>
      <c r="B2318" s="8" t="e">
        <v>#N/A</v>
      </c>
      <c r="C2318" s="6" t="s">
        <v>32</v>
      </c>
    </row>
    <row r="2319" spans="1:3" x14ac:dyDescent="0.2">
      <c r="A2319" t="e">
        <v>#N/A</v>
      </c>
      <c r="B2319" s="8" t="e">
        <v>#N/A</v>
      </c>
      <c r="C2319" s="6" t="s">
        <v>32</v>
      </c>
    </row>
    <row r="2320" spans="1:3" x14ac:dyDescent="0.2">
      <c r="A2320" t="e">
        <v>#N/A</v>
      </c>
      <c r="B2320" s="8" t="e">
        <v>#N/A</v>
      </c>
      <c r="C2320" s="6" t="s">
        <v>32</v>
      </c>
    </row>
    <row r="2321" spans="1:3" x14ac:dyDescent="0.2">
      <c r="A2321" t="e">
        <v>#N/A</v>
      </c>
      <c r="B2321" s="8" t="e">
        <v>#N/A</v>
      </c>
      <c r="C2321" s="6" t="s">
        <v>32</v>
      </c>
    </row>
    <row r="2322" spans="1:3" x14ac:dyDescent="0.2">
      <c r="A2322" t="e">
        <v>#N/A</v>
      </c>
      <c r="B2322" s="8" t="e">
        <v>#N/A</v>
      </c>
      <c r="C2322" s="6" t="s">
        <v>32</v>
      </c>
    </row>
    <row r="2323" spans="1:3" x14ac:dyDescent="0.2">
      <c r="A2323" t="e">
        <v>#N/A</v>
      </c>
      <c r="B2323" s="8" t="e">
        <v>#N/A</v>
      </c>
      <c r="C2323" s="6" t="s">
        <v>32</v>
      </c>
    </row>
    <row r="2324" spans="1:3" x14ac:dyDescent="0.2">
      <c r="A2324" t="e">
        <v>#N/A</v>
      </c>
      <c r="B2324" s="8" t="e">
        <v>#N/A</v>
      </c>
      <c r="C2324" s="6" t="s">
        <v>32</v>
      </c>
    </row>
    <row r="2325" spans="1:3" x14ac:dyDescent="0.2">
      <c r="A2325" t="e">
        <v>#N/A</v>
      </c>
      <c r="B2325" s="8" t="e">
        <v>#N/A</v>
      </c>
      <c r="C2325" s="6" t="s">
        <v>32</v>
      </c>
    </row>
    <row r="2326" spans="1:3" x14ac:dyDescent="0.2">
      <c r="A2326" t="e">
        <v>#N/A</v>
      </c>
      <c r="B2326" s="8" t="e">
        <v>#N/A</v>
      </c>
      <c r="C2326" s="6" t="s">
        <v>32</v>
      </c>
    </row>
    <row r="2327" spans="1:3" x14ac:dyDescent="0.2">
      <c r="A2327" t="e">
        <v>#N/A</v>
      </c>
      <c r="B2327" s="8" t="e">
        <v>#N/A</v>
      </c>
      <c r="C2327" s="6" t="s">
        <v>32</v>
      </c>
    </row>
    <row r="2328" spans="1:3" x14ac:dyDescent="0.2">
      <c r="A2328" t="e">
        <v>#N/A</v>
      </c>
      <c r="B2328" s="8" t="e">
        <v>#N/A</v>
      </c>
      <c r="C2328" s="6" t="s">
        <v>32</v>
      </c>
    </row>
    <row r="2329" spans="1:3" x14ac:dyDescent="0.2">
      <c r="A2329" t="e">
        <v>#N/A</v>
      </c>
      <c r="B2329" s="8" t="e">
        <v>#N/A</v>
      </c>
      <c r="C2329" s="6" t="s">
        <v>32</v>
      </c>
    </row>
    <row r="2330" spans="1:3" x14ac:dyDescent="0.2">
      <c r="A2330" t="e">
        <v>#N/A</v>
      </c>
      <c r="B2330" s="8" t="e">
        <v>#N/A</v>
      </c>
      <c r="C2330" s="6" t="s">
        <v>32</v>
      </c>
    </row>
    <row r="2331" spans="1:3" x14ac:dyDescent="0.2">
      <c r="A2331" t="e">
        <v>#N/A</v>
      </c>
      <c r="B2331" s="8" t="e">
        <v>#N/A</v>
      </c>
      <c r="C2331" s="6" t="s">
        <v>32</v>
      </c>
    </row>
    <row r="2332" spans="1:3" x14ac:dyDescent="0.2">
      <c r="A2332" t="e">
        <v>#N/A</v>
      </c>
      <c r="B2332" s="8" t="e">
        <v>#N/A</v>
      </c>
      <c r="C2332" s="6" t="s">
        <v>32</v>
      </c>
    </row>
    <row r="2333" spans="1:3" x14ac:dyDescent="0.2">
      <c r="A2333" t="e">
        <v>#N/A</v>
      </c>
      <c r="B2333" s="8" t="e">
        <v>#N/A</v>
      </c>
      <c r="C2333" s="6" t="s">
        <v>32</v>
      </c>
    </row>
    <row r="2334" spans="1:3" x14ac:dyDescent="0.2">
      <c r="A2334" t="e">
        <v>#N/A</v>
      </c>
      <c r="B2334" s="8" t="e">
        <v>#N/A</v>
      </c>
      <c r="C2334" s="6" t="s">
        <v>32</v>
      </c>
    </row>
    <row r="2335" spans="1:3" x14ac:dyDescent="0.2">
      <c r="A2335" t="e">
        <v>#N/A</v>
      </c>
      <c r="B2335" s="8" t="e">
        <v>#N/A</v>
      </c>
      <c r="C2335" s="6" t="s">
        <v>32</v>
      </c>
    </row>
    <row r="2336" spans="1:3" x14ac:dyDescent="0.2">
      <c r="A2336" t="e">
        <v>#N/A</v>
      </c>
      <c r="B2336" s="8" t="e">
        <v>#N/A</v>
      </c>
      <c r="C2336" s="6" t="s">
        <v>32</v>
      </c>
    </row>
    <row r="2337" spans="1:3" x14ac:dyDescent="0.2">
      <c r="A2337" t="e">
        <v>#N/A</v>
      </c>
      <c r="B2337" s="8" t="e">
        <v>#N/A</v>
      </c>
      <c r="C2337" s="6" t="s">
        <v>32</v>
      </c>
    </row>
    <row r="2338" spans="1:3" x14ac:dyDescent="0.2">
      <c r="A2338" t="e">
        <v>#N/A</v>
      </c>
      <c r="B2338" s="8" t="e">
        <v>#N/A</v>
      </c>
      <c r="C2338" s="6" t="s">
        <v>32</v>
      </c>
    </row>
    <row r="2339" spans="1:3" x14ac:dyDescent="0.2">
      <c r="A2339" t="e">
        <v>#N/A</v>
      </c>
      <c r="B2339" s="8" t="e">
        <v>#N/A</v>
      </c>
      <c r="C2339" s="6" t="s">
        <v>32</v>
      </c>
    </row>
    <row r="2340" spans="1:3" x14ac:dyDescent="0.2">
      <c r="A2340" t="e">
        <v>#N/A</v>
      </c>
      <c r="B2340" s="8" t="e">
        <v>#N/A</v>
      </c>
      <c r="C2340" s="6" t="s">
        <v>32</v>
      </c>
    </row>
    <row r="2341" spans="1:3" x14ac:dyDescent="0.2">
      <c r="A2341" t="e">
        <v>#N/A</v>
      </c>
      <c r="B2341" s="8" t="e">
        <v>#N/A</v>
      </c>
      <c r="C2341" s="6" t="s">
        <v>32</v>
      </c>
    </row>
    <row r="2342" spans="1:3" x14ac:dyDescent="0.2">
      <c r="A2342" t="e">
        <v>#N/A</v>
      </c>
      <c r="B2342" s="8" t="e">
        <v>#N/A</v>
      </c>
      <c r="C2342" s="6" t="s">
        <v>32</v>
      </c>
    </row>
    <row r="2343" spans="1:3" x14ac:dyDescent="0.2">
      <c r="A2343" t="e">
        <v>#N/A</v>
      </c>
      <c r="B2343" s="8" t="e">
        <v>#N/A</v>
      </c>
      <c r="C2343" s="6" t="s">
        <v>32</v>
      </c>
    </row>
    <row r="2344" spans="1:3" x14ac:dyDescent="0.2">
      <c r="A2344" t="e">
        <v>#N/A</v>
      </c>
      <c r="B2344" s="8" t="e">
        <v>#N/A</v>
      </c>
      <c r="C2344" s="6" t="s">
        <v>32</v>
      </c>
    </row>
    <row r="2345" spans="1:3" x14ac:dyDescent="0.2">
      <c r="A2345" t="e">
        <v>#N/A</v>
      </c>
      <c r="B2345" s="8" t="e">
        <v>#N/A</v>
      </c>
      <c r="C2345" s="6" t="s">
        <v>32</v>
      </c>
    </row>
    <row r="2346" spans="1:3" x14ac:dyDescent="0.2">
      <c r="A2346" t="e">
        <v>#N/A</v>
      </c>
      <c r="B2346" s="8" t="e">
        <v>#N/A</v>
      </c>
      <c r="C2346" s="6" t="s">
        <v>32</v>
      </c>
    </row>
    <row r="2347" spans="1:3" x14ac:dyDescent="0.2">
      <c r="A2347" t="e">
        <v>#N/A</v>
      </c>
      <c r="B2347" s="8" t="e">
        <v>#N/A</v>
      </c>
      <c r="C2347" s="6" t="s">
        <v>32</v>
      </c>
    </row>
    <row r="2348" spans="1:3" x14ac:dyDescent="0.2">
      <c r="A2348" t="e">
        <v>#N/A</v>
      </c>
      <c r="B2348" s="8" t="e">
        <v>#N/A</v>
      </c>
      <c r="C2348" s="6" t="s">
        <v>32</v>
      </c>
    </row>
    <row r="2349" spans="1:3" x14ac:dyDescent="0.2">
      <c r="A2349" t="e">
        <v>#N/A</v>
      </c>
      <c r="B2349" s="8" t="e">
        <v>#N/A</v>
      </c>
      <c r="C2349" s="6" t="s">
        <v>32</v>
      </c>
    </row>
    <row r="2350" spans="1:3" x14ac:dyDescent="0.2">
      <c r="A2350" t="e">
        <v>#N/A</v>
      </c>
      <c r="B2350" s="8" t="e">
        <v>#N/A</v>
      </c>
      <c r="C2350" s="6" t="s">
        <v>32</v>
      </c>
    </row>
    <row r="2351" spans="1:3" x14ac:dyDescent="0.2">
      <c r="A2351" t="e">
        <v>#N/A</v>
      </c>
      <c r="B2351" s="8" t="e">
        <v>#N/A</v>
      </c>
      <c r="C2351" s="6" t="s">
        <v>32</v>
      </c>
    </row>
    <row r="2352" spans="1:3" x14ac:dyDescent="0.2">
      <c r="A2352" t="e">
        <v>#N/A</v>
      </c>
      <c r="B2352" s="8" t="e">
        <v>#N/A</v>
      </c>
      <c r="C2352" s="6" t="s">
        <v>32</v>
      </c>
    </row>
    <row r="2353" spans="1:3" x14ac:dyDescent="0.2">
      <c r="A2353" t="e">
        <v>#N/A</v>
      </c>
      <c r="B2353" s="8" t="e">
        <v>#N/A</v>
      </c>
      <c r="C2353" s="6" t="s">
        <v>32</v>
      </c>
    </row>
    <row r="2354" spans="1:3" x14ac:dyDescent="0.2">
      <c r="A2354" t="e">
        <v>#N/A</v>
      </c>
      <c r="B2354" s="8" t="e">
        <v>#N/A</v>
      </c>
      <c r="C2354" s="6" t="s">
        <v>32</v>
      </c>
    </row>
    <row r="2355" spans="1:3" x14ac:dyDescent="0.2">
      <c r="A2355" t="e">
        <v>#N/A</v>
      </c>
      <c r="B2355" s="8" t="e">
        <v>#N/A</v>
      </c>
      <c r="C2355" s="6" t="s">
        <v>32</v>
      </c>
    </row>
    <row r="2356" spans="1:3" x14ac:dyDescent="0.2">
      <c r="A2356" t="e">
        <v>#N/A</v>
      </c>
      <c r="B2356" s="8" t="e">
        <v>#N/A</v>
      </c>
      <c r="C2356" s="6" t="s">
        <v>32</v>
      </c>
    </row>
    <row r="2357" spans="1:3" x14ac:dyDescent="0.2">
      <c r="A2357" t="e">
        <v>#N/A</v>
      </c>
      <c r="B2357" s="8" t="e">
        <v>#N/A</v>
      </c>
      <c r="C2357" s="6" t="s">
        <v>32</v>
      </c>
    </row>
    <row r="2358" spans="1:3" x14ac:dyDescent="0.2">
      <c r="A2358" t="e">
        <v>#N/A</v>
      </c>
      <c r="B2358" s="8" t="e">
        <v>#N/A</v>
      </c>
      <c r="C2358" s="6" t="s">
        <v>32</v>
      </c>
    </row>
    <row r="2359" spans="1:3" x14ac:dyDescent="0.2">
      <c r="A2359" t="e">
        <v>#N/A</v>
      </c>
      <c r="B2359" s="8" t="e">
        <v>#N/A</v>
      </c>
      <c r="C2359" s="6" t="s">
        <v>32</v>
      </c>
    </row>
    <row r="2360" spans="1:3" x14ac:dyDescent="0.2">
      <c r="A2360" t="e">
        <v>#N/A</v>
      </c>
      <c r="B2360" s="8" t="e">
        <v>#N/A</v>
      </c>
      <c r="C2360" s="6" t="s">
        <v>32</v>
      </c>
    </row>
    <row r="2361" spans="1:3" x14ac:dyDescent="0.2">
      <c r="A2361" t="e">
        <v>#N/A</v>
      </c>
      <c r="B2361" s="8" t="e">
        <v>#N/A</v>
      </c>
      <c r="C2361" s="6" t="s">
        <v>32</v>
      </c>
    </row>
    <row r="2362" spans="1:3" x14ac:dyDescent="0.2">
      <c r="A2362" t="e">
        <v>#N/A</v>
      </c>
      <c r="B2362" s="8" t="e">
        <v>#N/A</v>
      </c>
      <c r="C2362" s="6" t="s">
        <v>32</v>
      </c>
    </row>
    <row r="2363" spans="1:3" x14ac:dyDescent="0.2">
      <c r="A2363" t="e">
        <v>#N/A</v>
      </c>
      <c r="B2363" s="8" t="e">
        <v>#N/A</v>
      </c>
      <c r="C2363" s="6" t="s">
        <v>32</v>
      </c>
    </row>
    <row r="2364" spans="1:3" x14ac:dyDescent="0.2">
      <c r="A2364" t="e">
        <v>#N/A</v>
      </c>
      <c r="B2364" s="8" t="e">
        <v>#N/A</v>
      </c>
      <c r="C2364" s="6" t="s">
        <v>32</v>
      </c>
    </row>
    <row r="2365" spans="1:3" x14ac:dyDescent="0.2">
      <c r="A2365" t="e">
        <v>#N/A</v>
      </c>
      <c r="B2365" s="8" t="e">
        <v>#N/A</v>
      </c>
      <c r="C2365" s="6" t="s">
        <v>32</v>
      </c>
    </row>
    <row r="2366" spans="1:3" x14ac:dyDescent="0.2">
      <c r="A2366" t="e">
        <v>#N/A</v>
      </c>
      <c r="B2366" s="8" t="e">
        <v>#N/A</v>
      </c>
      <c r="C2366" s="6" t="s">
        <v>32</v>
      </c>
    </row>
    <row r="2367" spans="1:3" x14ac:dyDescent="0.2">
      <c r="A2367" t="e">
        <v>#N/A</v>
      </c>
      <c r="B2367" s="8" t="e">
        <v>#N/A</v>
      </c>
      <c r="C2367" s="6" t="s">
        <v>32</v>
      </c>
    </row>
    <row r="2368" spans="1:3" x14ac:dyDescent="0.2">
      <c r="A2368" t="e">
        <v>#N/A</v>
      </c>
      <c r="B2368" s="8" t="e">
        <v>#N/A</v>
      </c>
      <c r="C2368" s="6" t="s">
        <v>32</v>
      </c>
    </row>
    <row r="2369" spans="1:3" x14ac:dyDescent="0.2">
      <c r="A2369" t="e">
        <v>#N/A</v>
      </c>
      <c r="B2369" s="8" t="e">
        <v>#N/A</v>
      </c>
      <c r="C2369" s="6" t="s">
        <v>32</v>
      </c>
    </row>
    <row r="2370" spans="1:3" x14ac:dyDescent="0.2">
      <c r="A2370" t="e">
        <v>#N/A</v>
      </c>
      <c r="B2370" s="8" t="e">
        <v>#N/A</v>
      </c>
      <c r="C2370" s="6" t="s">
        <v>32</v>
      </c>
    </row>
    <row r="2371" spans="1:3" x14ac:dyDescent="0.2">
      <c r="A2371" t="e">
        <v>#N/A</v>
      </c>
      <c r="B2371" s="8" t="e">
        <v>#N/A</v>
      </c>
      <c r="C2371" s="6" t="s">
        <v>32</v>
      </c>
    </row>
    <row r="2372" spans="1:3" x14ac:dyDescent="0.2">
      <c r="A2372" t="e">
        <v>#N/A</v>
      </c>
      <c r="B2372" s="8" t="e">
        <v>#N/A</v>
      </c>
      <c r="C2372" s="6" t="s">
        <v>32</v>
      </c>
    </row>
    <row r="2373" spans="1:3" x14ac:dyDescent="0.2">
      <c r="A2373" t="e">
        <v>#N/A</v>
      </c>
      <c r="B2373" s="8" t="e">
        <v>#N/A</v>
      </c>
      <c r="C2373" s="6" t="s">
        <v>32</v>
      </c>
    </row>
    <row r="2374" spans="1:3" x14ac:dyDescent="0.2">
      <c r="A2374" t="e">
        <v>#N/A</v>
      </c>
      <c r="B2374" s="8" t="e">
        <v>#N/A</v>
      </c>
      <c r="C2374" s="6" t="s">
        <v>32</v>
      </c>
    </row>
    <row r="2375" spans="1:3" x14ac:dyDescent="0.2">
      <c r="A2375" t="e">
        <v>#N/A</v>
      </c>
      <c r="B2375" s="8" t="e">
        <v>#N/A</v>
      </c>
      <c r="C2375" s="6" t="s">
        <v>32</v>
      </c>
    </row>
    <row r="2376" spans="1:3" x14ac:dyDescent="0.2">
      <c r="A2376" t="e">
        <v>#N/A</v>
      </c>
      <c r="B2376" s="8" t="e">
        <v>#N/A</v>
      </c>
      <c r="C2376" s="6" t="s">
        <v>32</v>
      </c>
    </row>
    <row r="2377" spans="1:3" x14ac:dyDescent="0.2">
      <c r="A2377" t="e">
        <v>#N/A</v>
      </c>
      <c r="B2377" s="8" t="e">
        <v>#N/A</v>
      </c>
      <c r="C2377" s="6" t="s">
        <v>32</v>
      </c>
    </row>
    <row r="2378" spans="1:3" x14ac:dyDescent="0.2">
      <c r="A2378" t="e">
        <v>#N/A</v>
      </c>
      <c r="B2378" s="8" t="e">
        <v>#N/A</v>
      </c>
      <c r="C2378" s="6" t="s">
        <v>32</v>
      </c>
    </row>
    <row r="2379" spans="1:3" x14ac:dyDescent="0.2">
      <c r="A2379" t="e">
        <v>#N/A</v>
      </c>
      <c r="B2379" s="8" t="e">
        <v>#N/A</v>
      </c>
      <c r="C2379" s="6" t="s">
        <v>32</v>
      </c>
    </row>
    <row r="2380" spans="1:3" x14ac:dyDescent="0.2">
      <c r="A2380" t="e">
        <v>#N/A</v>
      </c>
      <c r="B2380" s="8" t="e">
        <v>#N/A</v>
      </c>
      <c r="C2380" s="6" t="s">
        <v>32</v>
      </c>
    </row>
    <row r="2381" spans="1:3" x14ac:dyDescent="0.2">
      <c r="A2381" t="e">
        <v>#N/A</v>
      </c>
      <c r="B2381" s="8" t="e">
        <v>#N/A</v>
      </c>
      <c r="C2381" s="6" t="s">
        <v>32</v>
      </c>
    </row>
    <row r="2382" spans="1:3" x14ac:dyDescent="0.2">
      <c r="A2382" t="e">
        <v>#N/A</v>
      </c>
      <c r="B2382" s="8" t="e">
        <v>#N/A</v>
      </c>
      <c r="C2382" s="6" t="s">
        <v>32</v>
      </c>
    </row>
    <row r="2383" spans="1:3" x14ac:dyDescent="0.2">
      <c r="A2383" t="e">
        <v>#N/A</v>
      </c>
      <c r="B2383" s="8" t="e">
        <v>#N/A</v>
      </c>
      <c r="C2383" s="6" t="s">
        <v>32</v>
      </c>
    </row>
    <row r="2384" spans="1:3" x14ac:dyDescent="0.2">
      <c r="A2384" t="e">
        <v>#N/A</v>
      </c>
      <c r="B2384" s="8" t="e">
        <v>#N/A</v>
      </c>
      <c r="C2384" s="6" t="s">
        <v>32</v>
      </c>
    </row>
    <row r="2385" spans="1:3" x14ac:dyDescent="0.2">
      <c r="A2385" t="e">
        <v>#N/A</v>
      </c>
      <c r="B2385" s="8" t="e">
        <v>#N/A</v>
      </c>
      <c r="C2385" s="6" t="s">
        <v>32</v>
      </c>
    </row>
    <row r="2386" spans="1:3" x14ac:dyDescent="0.2">
      <c r="A2386" t="e">
        <v>#N/A</v>
      </c>
      <c r="B2386" s="8" t="e">
        <v>#N/A</v>
      </c>
      <c r="C2386" s="6" t="s">
        <v>32</v>
      </c>
    </row>
    <row r="2387" spans="1:3" x14ac:dyDescent="0.2">
      <c r="A2387" t="e">
        <v>#N/A</v>
      </c>
      <c r="B2387" s="8" t="e">
        <v>#N/A</v>
      </c>
      <c r="C2387" s="6" t="s">
        <v>32</v>
      </c>
    </row>
    <row r="2388" spans="1:3" x14ac:dyDescent="0.2">
      <c r="A2388" t="e">
        <v>#N/A</v>
      </c>
      <c r="B2388" s="8" t="e">
        <v>#N/A</v>
      </c>
      <c r="C2388" s="6" t="s">
        <v>32</v>
      </c>
    </row>
    <row r="2389" spans="1:3" x14ac:dyDescent="0.2">
      <c r="A2389" t="e">
        <v>#N/A</v>
      </c>
      <c r="B2389" s="8" t="e">
        <v>#N/A</v>
      </c>
      <c r="C2389" s="6" t="s">
        <v>32</v>
      </c>
    </row>
    <row r="2390" spans="1:3" x14ac:dyDescent="0.2">
      <c r="A2390" t="e">
        <v>#N/A</v>
      </c>
      <c r="B2390" s="8" t="e">
        <v>#N/A</v>
      </c>
      <c r="C2390" s="6" t="s">
        <v>32</v>
      </c>
    </row>
    <row r="2391" spans="1:3" x14ac:dyDescent="0.2">
      <c r="A2391" t="e">
        <v>#N/A</v>
      </c>
      <c r="B2391" s="8" t="e">
        <v>#N/A</v>
      </c>
      <c r="C2391" s="6" t="s">
        <v>32</v>
      </c>
    </row>
    <row r="2392" spans="1:3" x14ac:dyDescent="0.2">
      <c r="A2392" t="e">
        <v>#N/A</v>
      </c>
      <c r="B2392" s="8" t="e">
        <v>#N/A</v>
      </c>
      <c r="C2392" s="6" t="s">
        <v>32</v>
      </c>
    </row>
    <row r="2393" spans="1:3" x14ac:dyDescent="0.2">
      <c r="A2393" t="e">
        <v>#N/A</v>
      </c>
      <c r="B2393" s="8" t="e">
        <v>#N/A</v>
      </c>
      <c r="C2393" s="6" t="s">
        <v>32</v>
      </c>
    </row>
    <row r="2394" spans="1:3" x14ac:dyDescent="0.2">
      <c r="A2394" t="e">
        <v>#N/A</v>
      </c>
      <c r="B2394" s="8" t="e">
        <v>#N/A</v>
      </c>
      <c r="C2394" s="6" t="s">
        <v>32</v>
      </c>
    </row>
    <row r="2395" spans="1:3" x14ac:dyDescent="0.2">
      <c r="A2395" t="e">
        <v>#N/A</v>
      </c>
      <c r="B2395" s="8" t="e">
        <v>#N/A</v>
      </c>
      <c r="C2395" s="6" t="s">
        <v>32</v>
      </c>
    </row>
    <row r="2396" spans="1:3" x14ac:dyDescent="0.2">
      <c r="A2396" t="e">
        <v>#N/A</v>
      </c>
      <c r="B2396" s="8" t="e">
        <v>#N/A</v>
      </c>
      <c r="C2396" s="6" t="s">
        <v>32</v>
      </c>
    </row>
    <row r="2397" spans="1:3" x14ac:dyDescent="0.2">
      <c r="A2397" t="e">
        <v>#N/A</v>
      </c>
      <c r="B2397" s="8" t="e">
        <v>#N/A</v>
      </c>
      <c r="C2397" s="6" t="s">
        <v>32</v>
      </c>
    </row>
    <row r="2398" spans="1:3" x14ac:dyDescent="0.2">
      <c r="A2398" t="e">
        <v>#N/A</v>
      </c>
      <c r="B2398" s="8" t="e">
        <v>#N/A</v>
      </c>
      <c r="C2398" s="6" t="s">
        <v>32</v>
      </c>
    </row>
    <row r="2399" spans="1:3" x14ac:dyDescent="0.2">
      <c r="A2399" t="e">
        <v>#N/A</v>
      </c>
      <c r="B2399" s="8" t="e">
        <v>#N/A</v>
      </c>
      <c r="C2399" s="6" t="s">
        <v>32</v>
      </c>
    </row>
    <row r="2400" spans="1:3" x14ac:dyDescent="0.2">
      <c r="A2400" t="e">
        <v>#N/A</v>
      </c>
      <c r="B2400" s="8" t="e">
        <v>#N/A</v>
      </c>
      <c r="C2400" s="6" t="s">
        <v>32</v>
      </c>
    </row>
    <row r="2401" spans="1:3" x14ac:dyDescent="0.2">
      <c r="A2401" t="e">
        <v>#N/A</v>
      </c>
      <c r="B2401" s="8" t="e">
        <v>#N/A</v>
      </c>
      <c r="C2401" s="6" t="s">
        <v>32</v>
      </c>
    </row>
    <row r="2402" spans="1:3" x14ac:dyDescent="0.2">
      <c r="A2402" t="e">
        <v>#N/A</v>
      </c>
      <c r="B2402" s="8" t="e">
        <v>#N/A</v>
      </c>
      <c r="C2402" s="6" t="s">
        <v>32</v>
      </c>
    </row>
    <row r="2403" spans="1:3" x14ac:dyDescent="0.2">
      <c r="A2403" t="e">
        <v>#N/A</v>
      </c>
      <c r="B2403" s="8" t="e">
        <v>#N/A</v>
      </c>
      <c r="C2403" s="6" t="s">
        <v>32</v>
      </c>
    </row>
    <row r="2404" spans="1:3" x14ac:dyDescent="0.2">
      <c r="A2404" t="e">
        <v>#N/A</v>
      </c>
      <c r="B2404" s="8" t="e">
        <v>#N/A</v>
      </c>
      <c r="C2404" s="6" t="s">
        <v>32</v>
      </c>
    </row>
    <row r="2405" spans="1:3" x14ac:dyDescent="0.2">
      <c r="A2405" t="e">
        <v>#N/A</v>
      </c>
      <c r="B2405" s="8" t="e">
        <v>#N/A</v>
      </c>
      <c r="C2405" s="6" t="s">
        <v>32</v>
      </c>
    </row>
    <row r="2406" spans="1:3" x14ac:dyDescent="0.2">
      <c r="A2406" t="e">
        <v>#N/A</v>
      </c>
      <c r="B2406" s="8" t="e">
        <v>#N/A</v>
      </c>
      <c r="C2406" s="6" t="s">
        <v>32</v>
      </c>
    </row>
    <row r="2407" spans="1:3" x14ac:dyDescent="0.2">
      <c r="A2407" t="e">
        <v>#N/A</v>
      </c>
      <c r="B2407" s="8" t="e">
        <v>#N/A</v>
      </c>
      <c r="C2407" s="6" t="s">
        <v>32</v>
      </c>
    </row>
    <row r="2408" spans="1:3" x14ac:dyDescent="0.2">
      <c r="A2408" t="e">
        <v>#N/A</v>
      </c>
      <c r="B2408" s="8" t="e">
        <v>#N/A</v>
      </c>
      <c r="C2408" s="6" t="s">
        <v>32</v>
      </c>
    </row>
    <row r="2409" spans="1:3" x14ac:dyDescent="0.2">
      <c r="A2409" t="e">
        <v>#N/A</v>
      </c>
      <c r="B2409" s="8" t="e">
        <v>#N/A</v>
      </c>
      <c r="C2409" s="6" t="s">
        <v>32</v>
      </c>
    </row>
    <row r="2410" spans="1:3" x14ac:dyDescent="0.2">
      <c r="A2410" t="e">
        <v>#N/A</v>
      </c>
      <c r="B2410" s="8" t="e">
        <v>#N/A</v>
      </c>
      <c r="C2410" s="6" t="s">
        <v>32</v>
      </c>
    </row>
    <row r="2411" spans="1:3" x14ac:dyDescent="0.2">
      <c r="A2411" t="e">
        <v>#N/A</v>
      </c>
      <c r="B2411" s="8" t="e">
        <v>#N/A</v>
      </c>
      <c r="C2411" s="6" t="s">
        <v>32</v>
      </c>
    </row>
    <row r="2412" spans="1:3" x14ac:dyDescent="0.2">
      <c r="A2412" t="e">
        <v>#N/A</v>
      </c>
      <c r="B2412" s="8" t="e">
        <v>#N/A</v>
      </c>
      <c r="C2412" s="6" t="s">
        <v>32</v>
      </c>
    </row>
    <row r="2413" spans="1:3" x14ac:dyDescent="0.2">
      <c r="A2413" t="e">
        <v>#N/A</v>
      </c>
      <c r="B2413" s="8" t="e">
        <v>#N/A</v>
      </c>
      <c r="C2413" s="6" t="s">
        <v>32</v>
      </c>
    </row>
    <row r="2414" spans="1:3" x14ac:dyDescent="0.2">
      <c r="A2414" t="e">
        <v>#N/A</v>
      </c>
      <c r="B2414" s="8" t="e">
        <v>#N/A</v>
      </c>
      <c r="C2414" s="6" t="s">
        <v>32</v>
      </c>
    </row>
    <row r="2415" spans="1:3" x14ac:dyDescent="0.2">
      <c r="A2415" t="e">
        <v>#N/A</v>
      </c>
      <c r="B2415" s="8" t="e">
        <v>#N/A</v>
      </c>
      <c r="C2415" s="6" t="s">
        <v>32</v>
      </c>
    </row>
    <row r="2416" spans="1:3" x14ac:dyDescent="0.2">
      <c r="A2416" t="e">
        <v>#N/A</v>
      </c>
      <c r="B2416" s="8" t="e">
        <v>#N/A</v>
      </c>
      <c r="C2416" s="6" t="s">
        <v>32</v>
      </c>
    </row>
    <row r="2417" spans="1:3" x14ac:dyDescent="0.2">
      <c r="A2417" t="e">
        <v>#N/A</v>
      </c>
      <c r="B2417" s="8" t="e">
        <v>#N/A</v>
      </c>
      <c r="C2417" s="6" t="s">
        <v>32</v>
      </c>
    </row>
    <row r="2418" spans="1:3" x14ac:dyDescent="0.2">
      <c r="A2418" t="e">
        <v>#N/A</v>
      </c>
      <c r="B2418" s="8" t="e">
        <v>#N/A</v>
      </c>
      <c r="C2418" s="6" t="s">
        <v>32</v>
      </c>
    </row>
    <row r="2419" spans="1:3" x14ac:dyDescent="0.2">
      <c r="A2419" t="e">
        <v>#N/A</v>
      </c>
      <c r="B2419" s="8" t="e">
        <v>#N/A</v>
      </c>
      <c r="C2419" s="6" t="s">
        <v>32</v>
      </c>
    </row>
    <row r="2420" spans="1:3" x14ac:dyDescent="0.2">
      <c r="A2420" t="e">
        <v>#N/A</v>
      </c>
      <c r="B2420" s="8" t="e">
        <v>#N/A</v>
      </c>
      <c r="C2420" s="6" t="s">
        <v>32</v>
      </c>
    </row>
    <row r="2421" spans="1:3" x14ac:dyDescent="0.2">
      <c r="A2421" t="e">
        <v>#N/A</v>
      </c>
      <c r="B2421" s="8" t="e">
        <v>#N/A</v>
      </c>
      <c r="C2421" s="6" t="s">
        <v>32</v>
      </c>
    </row>
    <row r="2422" spans="1:3" x14ac:dyDescent="0.2">
      <c r="A2422" t="e">
        <v>#N/A</v>
      </c>
      <c r="B2422" s="8" t="e">
        <v>#N/A</v>
      </c>
      <c r="C2422" s="6" t="s">
        <v>32</v>
      </c>
    </row>
    <row r="2423" spans="1:3" x14ac:dyDescent="0.2">
      <c r="A2423" t="e">
        <v>#N/A</v>
      </c>
      <c r="B2423" s="8" t="e">
        <v>#N/A</v>
      </c>
      <c r="C2423" s="6" t="s">
        <v>32</v>
      </c>
    </row>
    <row r="2424" spans="1:3" x14ac:dyDescent="0.2">
      <c r="A2424" t="e">
        <v>#N/A</v>
      </c>
      <c r="B2424" s="8" t="e">
        <v>#N/A</v>
      </c>
      <c r="C2424" s="6" t="s">
        <v>32</v>
      </c>
    </row>
    <row r="2425" spans="1:3" x14ac:dyDescent="0.2">
      <c r="A2425" t="e">
        <v>#N/A</v>
      </c>
      <c r="B2425" s="8" t="e">
        <v>#N/A</v>
      </c>
      <c r="C2425" s="6" t="s">
        <v>32</v>
      </c>
    </row>
    <row r="2426" spans="1:3" x14ac:dyDescent="0.2">
      <c r="A2426" t="e">
        <v>#N/A</v>
      </c>
      <c r="B2426" s="8" t="e">
        <v>#N/A</v>
      </c>
      <c r="C2426" s="6" t="s">
        <v>32</v>
      </c>
    </row>
    <row r="2427" spans="1:3" x14ac:dyDescent="0.2">
      <c r="A2427" t="e">
        <v>#N/A</v>
      </c>
      <c r="B2427" s="8" t="e">
        <v>#N/A</v>
      </c>
      <c r="C2427" s="6" t="s">
        <v>32</v>
      </c>
    </row>
    <row r="2428" spans="1:3" x14ac:dyDescent="0.2">
      <c r="A2428" t="e">
        <v>#N/A</v>
      </c>
      <c r="B2428" s="8" t="e">
        <v>#N/A</v>
      </c>
      <c r="C2428" s="6" t="s">
        <v>32</v>
      </c>
    </row>
    <row r="2429" spans="1:3" x14ac:dyDescent="0.2">
      <c r="A2429" t="e">
        <v>#N/A</v>
      </c>
      <c r="B2429" s="8" t="e">
        <v>#N/A</v>
      </c>
      <c r="C2429" s="6" t="s">
        <v>32</v>
      </c>
    </row>
    <row r="2430" spans="1:3" x14ac:dyDescent="0.2">
      <c r="A2430" t="e">
        <v>#N/A</v>
      </c>
      <c r="B2430" s="8" t="e">
        <v>#N/A</v>
      </c>
      <c r="C2430" s="6" t="s">
        <v>32</v>
      </c>
    </row>
    <row r="2431" spans="1:3" x14ac:dyDescent="0.2">
      <c r="A2431" t="e">
        <v>#N/A</v>
      </c>
      <c r="B2431" s="8" t="e">
        <v>#N/A</v>
      </c>
      <c r="C2431" s="6" t="s">
        <v>32</v>
      </c>
    </row>
    <row r="2432" spans="1:3" x14ac:dyDescent="0.2">
      <c r="A2432" t="e">
        <v>#N/A</v>
      </c>
      <c r="B2432" s="8" t="e">
        <v>#N/A</v>
      </c>
      <c r="C2432" s="6" t="s">
        <v>32</v>
      </c>
    </row>
    <row r="2433" spans="1:3" x14ac:dyDescent="0.2">
      <c r="A2433" t="e">
        <v>#N/A</v>
      </c>
      <c r="B2433" s="8" t="e">
        <v>#N/A</v>
      </c>
      <c r="C2433" s="6" t="s">
        <v>32</v>
      </c>
    </row>
    <row r="2434" spans="1:3" x14ac:dyDescent="0.2">
      <c r="A2434" t="e">
        <v>#N/A</v>
      </c>
      <c r="B2434" s="8" t="e">
        <v>#N/A</v>
      </c>
      <c r="C2434" s="6" t="s">
        <v>32</v>
      </c>
    </row>
    <row r="2435" spans="1:3" x14ac:dyDescent="0.2">
      <c r="A2435" t="e">
        <v>#N/A</v>
      </c>
      <c r="B2435" s="8" t="e">
        <v>#N/A</v>
      </c>
      <c r="C2435" s="6" t="s">
        <v>32</v>
      </c>
    </row>
    <row r="2436" spans="1:3" x14ac:dyDescent="0.2">
      <c r="A2436" t="e">
        <v>#N/A</v>
      </c>
      <c r="B2436" s="8" t="e">
        <v>#N/A</v>
      </c>
      <c r="C2436" s="6" t="s">
        <v>32</v>
      </c>
    </row>
    <row r="2437" spans="1:3" x14ac:dyDescent="0.2">
      <c r="A2437" t="e">
        <v>#N/A</v>
      </c>
      <c r="B2437" s="8" t="e">
        <v>#N/A</v>
      </c>
      <c r="C2437" s="6" t="s">
        <v>32</v>
      </c>
    </row>
    <row r="2438" spans="1:3" x14ac:dyDescent="0.2">
      <c r="A2438" t="e">
        <v>#N/A</v>
      </c>
      <c r="B2438" s="8" t="e">
        <v>#N/A</v>
      </c>
      <c r="C2438" s="6" t="s">
        <v>32</v>
      </c>
    </row>
    <row r="2439" spans="1:3" x14ac:dyDescent="0.2">
      <c r="A2439" t="e">
        <v>#N/A</v>
      </c>
      <c r="B2439" s="8" t="e">
        <v>#N/A</v>
      </c>
      <c r="C2439" s="6" t="s">
        <v>32</v>
      </c>
    </row>
    <row r="2440" spans="1:3" x14ac:dyDescent="0.2">
      <c r="A2440" t="e">
        <v>#N/A</v>
      </c>
      <c r="B2440" s="8" t="e">
        <v>#N/A</v>
      </c>
      <c r="C2440" s="6" t="s">
        <v>32</v>
      </c>
    </row>
    <row r="2441" spans="1:3" x14ac:dyDescent="0.2">
      <c r="A2441" t="e">
        <v>#N/A</v>
      </c>
      <c r="B2441" s="8" t="e">
        <v>#N/A</v>
      </c>
      <c r="C2441" s="6" t="s">
        <v>32</v>
      </c>
    </row>
    <row r="2442" spans="1:3" x14ac:dyDescent="0.2">
      <c r="A2442" t="e">
        <v>#N/A</v>
      </c>
      <c r="B2442" s="8" t="e">
        <v>#N/A</v>
      </c>
      <c r="C2442" s="6" t="s">
        <v>32</v>
      </c>
    </row>
    <row r="2443" spans="1:3" x14ac:dyDescent="0.2">
      <c r="A2443" t="e">
        <v>#N/A</v>
      </c>
      <c r="B2443" s="8" t="e">
        <v>#N/A</v>
      </c>
      <c r="C2443" s="6" t="s">
        <v>32</v>
      </c>
    </row>
    <row r="2444" spans="1:3" x14ac:dyDescent="0.2">
      <c r="A2444" t="e">
        <v>#N/A</v>
      </c>
      <c r="B2444" s="8" t="e">
        <v>#N/A</v>
      </c>
      <c r="C2444" s="6" t="s">
        <v>32</v>
      </c>
    </row>
    <row r="2445" spans="1:3" x14ac:dyDescent="0.2">
      <c r="A2445" t="e">
        <v>#N/A</v>
      </c>
      <c r="B2445" s="8" t="e">
        <v>#N/A</v>
      </c>
      <c r="C2445" s="6" t="s">
        <v>32</v>
      </c>
    </row>
    <row r="2446" spans="1:3" x14ac:dyDescent="0.2">
      <c r="A2446" t="e">
        <v>#N/A</v>
      </c>
      <c r="B2446" s="8" t="e">
        <v>#N/A</v>
      </c>
      <c r="C2446" s="6" t="s">
        <v>32</v>
      </c>
    </row>
    <row r="2447" spans="1:3" x14ac:dyDescent="0.2">
      <c r="A2447" t="e">
        <v>#N/A</v>
      </c>
      <c r="B2447" s="8" t="e">
        <v>#N/A</v>
      </c>
      <c r="C2447" s="6" t="s">
        <v>32</v>
      </c>
    </row>
    <row r="2448" spans="1:3" x14ac:dyDescent="0.2">
      <c r="A2448" t="e">
        <v>#N/A</v>
      </c>
      <c r="B2448" s="8" t="e">
        <v>#N/A</v>
      </c>
      <c r="C2448" s="6" t="s">
        <v>32</v>
      </c>
    </row>
    <row r="2449" spans="1:3" x14ac:dyDescent="0.2">
      <c r="A2449" t="e">
        <v>#N/A</v>
      </c>
      <c r="B2449" s="8" t="e">
        <v>#N/A</v>
      </c>
      <c r="C2449" s="6" t="s">
        <v>32</v>
      </c>
    </row>
    <row r="2450" spans="1:3" x14ac:dyDescent="0.2">
      <c r="A2450" t="e">
        <v>#N/A</v>
      </c>
      <c r="B2450" s="8" t="e">
        <v>#N/A</v>
      </c>
      <c r="C2450" s="6" t="s">
        <v>32</v>
      </c>
    </row>
    <row r="2451" spans="1:3" x14ac:dyDescent="0.2">
      <c r="A2451" t="e">
        <v>#N/A</v>
      </c>
      <c r="B2451" s="8" t="e">
        <v>#N/A</v>
      </c>
      <c r="C2451" s="6" t="s">
        <v>32</v>
      </c>
    </row>
    <row r="2452" spans="1:3" x14ac:dyDescent="0.2">
      <c r="A2452" t="e">
        <v>#N/A</v>
      </c>
      <c r="B2452" s="8" t="e">
        <v>#N/A</v>
      </c>
      <c r="C2452" s="6" t="s">
        <v>32</v>
      </c>
    </row>
    <row r="2453" spans="1:3" x14ac:dyDescent="0.2">
      <c r="A2453" t="e">
        <v>#N/A</v>
      </c>
      <c r="B2453" s="8" t="e">
        <v>#N/A</v>
      </c>
      <c r="C2453" s="6" t="s">
        <v>32</v>
      </c>
    </row>
    <row r="2454" spans="1:3" x14ac:dyDescent="0.2">
      <c r="A2454" t="e">
        <v>#N/A</v>
      </c>
      <c r="B2454" s="8" t="e">
        <v>#N/A</v>
      </c>
      <c r="C2454" s="6" t="s">
        <v>32</v>
      </c>
    </row>
    <row r="2455" spans="1:3" x14ac:dyDescent="0.2">
      <c r="A2455" t="e">
        <v>#N/A</v>
      </c>
      <c r="B2455" s="8" t="e">
        <v>#N/A</v>
      </c>
      <c r="C2455" s="6" t="s">
        <v>32</v>
      </c>
    </row>
    <row r="2456" spans="1:3" x14ac:dyDescent="0.2">
      <c r="A2456" t="e">
        <v>#N/A</v>
      </c>
      <c r="B2456" s="8" t="e">
        <v>#N/A</v>
      </c>
      <c r="C2456" s="6" t="s">
        <v>32</v>
      </c>
    </row>
    <row r="2457" spans="1:3" x14ac:dyDescent="0.2">
      <c r="A2457" t="e">
        <v>#N/A</v>
      </c>
      <c r="B2457" s="8" t="e">
        <v>#N/A</v>
      </c>
      <c r="C2457" s="6" t="s">
        <v>32</v>
      </c>
    </row>
    <row r="2458" spans="1:3" x14ac:dyDescent="0.2">
      <c r="A2458" t="e">
        <v>#N/A</v>
      </c>
      <c r="B2458" s="8" t="e">
        <v>#N/A</v>
      </c>
      <c r="C2458" s="6" t="s">
        <v>32</v>
      </c>
    </row>
    <row r="2459" spans="1:3" x14ac:dyDescent="0.2">
      <c r="A2459" t="e">
        <v>#N/A</v>
      </c>
      <c r="B2459" s="8" t="e">
        <v>#N/A</v>
      </c>
      <c r="C2459" s="6" t="s">
        <v>32</v>
      </c>
    </row>
    <row r="2460" spans="1:3" x14ac:dyDescent="0.2">
      <c r="A2460" t="e">
        <v>#N/A</v>
      </c>
      <c r="B2460" s="8" t="e">
        <v>#N/A</v>
      </c>
      <c r="C2460" s="6" t="s">
        <v>32</v>
      </c>
    </row>
    <row r="2461" spans="1:3" x14ac:dyDescent="0.2">
      <c r="A2461" t="e">
        <v>#N/A</v>
      </c>
      <c r="B2461" s="8" t="e">
        <v>#N/A</v>
      </c>
      <c r="C2461" s="6" t="s">
        <v>32</v>
      </c>
    </row>
    <row r="2462" spans="1:3" x14ac:dyDescent="0.2">
      <c r="A2462" t="e">
        <v>#N/A</v>
      </c>
      <c r="B2462" s="8" t="e">
        <v>#N/A</v>
      </c>
      <c r="C2462" s="6" t="s">
        <v>32</v>
      </c>
    </row>
    <row r="2463" spans="1:3" x14ac:dyDescent="0.2">
      <c r="A2463" t="e">
        <v>#N/A</v>
      </c>
      <c r="B2463" s="8" t="e">
        <v>#N/A</v>
      </c>
      <c r="C2463" s="6" t="s">
        <v>32</v>
      </c>
    </row>
    <row r="2464" spans="1:3" x14ac:dyDescent="0.2">
      <c r="A2464" t="e">
        <v>#N/A</v>
      </c>
      <c r="B2464" s="8" t="e">
        <v>#N/A</v>
      </c>
      <c r="C2464" s="6" t="s">
        <v>32</v>
      </c>
    </row>
    <row r="2465" spans="1:3" x14ac:dyDescent="0.2">
      <c r="A2465" t="e">
        <v>#N/A</v>
      </c>
      <c r="B2465" s="8" t="e">
        <v>#N/A</v>
      </c>
      <c r="C2465" s="6" t="s">
        <v>32</v>
      </c>
    </row>
    <row r="2466" spans="1:3" x14ac:dyDescent="0.2">
      <c r="A2466" t="e">
        <v>#N/A</v>
      </c>
      <c r="B2466" s="8" t="e">
        <v>#N/A</v>
      </c>
      <c r="C2466" s="6" t="s">
        <v>32</v>
      </c>
    </row>
    <row r="2467" spans="1:3" x14ac:dyDescent="0.2">
      <c r="A2467" t="e">
        <v>#N/A</v>
      </c>
      <c r="B2467" s="8" t="e">
        <v>#N/A</v>
      </c>
      <c r="C2467" s="6" t="s">
        <v>32</v>
      </c>
    </row>
    <row r="2468" spans="1:3" x14ac:dyDescent="0.2">
      <c r="A2468" t="e">
        <v>#N/A</v>
      </c>
      <c r="B2468" s="8" t="e">
        <v>#N/A</v>
      </c>
      <c r="C2468" s="6" t="s">
        <v>32</v>
      </c>
    </row>
    <row r="2469" spans="1:3" x14ac:dyDescent="0.2">
      <c r="A2469" t="e">
        <v>#N/A</v>
      </c>
      <c r="B2469" s="8" t="e">
        <v>#N/A</v>
      </c>
      <c r="C2469" s="6" t="s">
        <v>32</v>
      </c>
    </row>
    <row r="2470" spans="1:3" x14ac:dyDescent="0.2">
      <c r="A2470" t="e">
        <v>#N/A</v>
      </c>
      <c r="B2470" s="8" t="e">
        <v>#N/A</v>
      </c>
      <c r="C2470" s="6" t="s">
        <v>32</v>
      </c>
    </row>
    <row r="2471" spans="1:3" x14ac:dyDescent="0.2">
      <c r="A2471" t="e">
        <v>#N/A</v>
      </c>
      <c r="B2471" s="8" t="e">
        <v>#N/A</v>
      </c>
      <c r="C2471" s="6" t="s">
        <v>32</v>
      </c>
    </row>
    <row r="2472" spans="1:3" x14ac:dyDescent="0.2">
      <c r="A2472" t="e">
        <v>#N/A</v>
      </c>
      <c r="B2472" s="8" t="e">
        <v>#N/A</v>
      </c>
      <c r="C2472" s="6" t="s">
        <v>32</v>
      </c>
    </row>
    <row r="2473" spans="1:3" x14ac:dyDescent="0.2">
      <c r="A2473" t="e">
        <v>#N/A</v>
      </c>
      <c r="B2473" s="8" t="e">
        <v>#N/A</v>
      </c>
      <c r="C2473" s="6" t="s">
        <v>32</v>
      </c>
    </row>
    <row r="2474" spans="1:3" x14ac:dyDescent="0.2">
      <c r="A2474" t="e">
        <v>#N/A</v>
      </c>
      <c r="B2474" s="8" t="e">
        <v>#N/A</v>
      </c>
      <c r="C2474" s="6" t="s">
        <v>32</v>
      </c>
    </row>
    <row r="2475" spans="1:3" x14ac:dyDescent="0.2">
      <c r="A2475" t="e">
        <v>#N/A</v>
      </c>
      <c r="B2475" s="8" t="e">
        <v>#N/A</v>
      </c>
      <c r="C2475" s="6" t="s">
        <v>32</v>
      </c>
    </row>
    <row r="2476" spans="1:3" x14ac:dyDescent="0.2">
      <c r="A2476" t="e">
        <v>#N/A</v>
      </c>
      <c r="B2476" s="8" t="e">
        <v>#N/A</v>
      </c>
      <c r="C2476" s="6" t="s">
        <v>32</v>
      </c>
    </row>
    <row r="2477" spans="1:3" x14ac:dyDescent="0.2">
      <c r="A2477" t="e">
        <v>#N/A</v>
      </c>
      <c r="B2477" s="8" t="e">
        <v>#N/A</v>
      </c>
      <c r="C2477" s="6" t="s">
        <v>32</v>
      </c>
    </row>
    <row r="2478" spans="1:3" x14ac:dyDescent="0.2">
      <c r="A2478" t="e">
        <v>#N/A</v>
      </c>
      <c r="B2478" s="8" t="e">
        <v>#N/A</v>
      </c>
      <c r="C2478" s="6" t="s">
        <v>32</v>
      </c>
    </row>
    <row r="2479" spans="1:3" x14ac:dyDescent="0.2">
      <c r="A2479" t="e">
        <v>#N/A</v>
      </c>
      <c r="B2479" s="8" t="e">
        <v>#N/A</v>
      </c>
      <c r="C2479" s="6" t="s">
        <v>32</v>
      </c>
    </row>
    <row r="2480" spans="1:3" x14ac:dyDescent="0.2">
      <c r="A2480" t="e">
        <v>#N/A</v>
      </c>
      <c r="B2480" s="8" t="e">
        <v>#N/A</v>
      </c>
      <c r="C2480" s="6" t="s">
        <v>32</v>
      </c>
    </row>
    <row r="2481" spans="1:3" x14ac:dyDescent="0.2">
      <c r="A2481" t="e">
        <v>#N/A</v>
      </c>
      <c r="B2481" s="8" t="e">
        <v>#N/A</v>
      </c>
      <c r="C2481" s="6" t="s">
        <v>32</v>
      </c>
    </row>
    <row r="2482" spans="1:3" x14ac:dyDescent="0.2">
      <c r="A2482" t="e">
        <v>#N/A</v>
      </c>
      <c r="B2482" s="8" t="e">
        <v>#N/A</v>
      </c>
      <c r="C2482" s="6" t="s">
        <v>32</v>
      </c>
    </row>
    <row r="2483" spans="1:3" x14ac:dyDescent="0.2">
      <c r="A2483" t="e">
        <v>#N/A</v>
      </c>
      <c r="B2483" s="8" t="e">
        <v>#N/A</v>
      </c>
      <c r="C2483" s="6" t="s">
        <v>32</v>
      </c>
    </row>
    <row r="2484" spans="1:3" x14ac:dyDescent="0.2">
      <c r="A2484" t="e">
        <v>#N/A</v>
      </c>
      <c r="B2484" s="8" t="e">
        <v>#N/A</v>
      </c>
      <c r="C2484" s="6" t="s">
        <v>32</v>
      </c>
    </row>
    <row r="2485" spans="1:3" x14ac:dyDescent="0.2">
      <c r="A2485" t="e">
        <v>#N/A</v>
      </c>
      <c r="B2485" s="8" t="e">
        <v>#N/A</v>
      </c>
      <c r="C2485" s="6" t="s">
        <v>32</v>
      </c>
    </row>
    <row r="2486" spans="1:3" x14ac:dyDescent="0.2">
      <c r="A2486" t="e">
        <v>#N/A</v>
      </c>
      <c r="B2486" s="8" t="e">
        <v>#N/A</v>
      </c>
      <c r="C2486" s="6" t="s">
        <v>32</v>
      </c>
    </row>
    <row r="2487" spans="1:3" x14ac:dyDescent="0.2">
      <c r="A2487" t="e">
        <v>#N/A</v>
      </c>
      <c r="B2487" s="8" t="e">
        <v>#N/A</v>
      </c>
      <c r="C2487" s="6" t="s">
        <v>32</v>
      </c>
    </row>
    <row r="2488" spans="1:3" x14ac:dyDescent="0.2">
      <c r="A2488" t="e">
        <v>#N/A</v>
      </c>
      <c r="B2488" s="8" t="e">
        <v>#N/A</v>
      </c>
      <c r="C2488" s="6" t="s">
        <v>32</v>
      </c>
    </row>
    <row r="2489" spans="1:3" x14ac:dyDescent="0.2">
      <c r="A2489" t="e">
        <v>#N/A</v>
      </c>
      <c r="B2489" s="8" t="e">
        <v>#N/A</v>
      </c>
      <c r="C2489" s="6" t="s">
        <v>32</v>
      </c>
    </row>
    <row r="2490" spans="1:3" x14ac:dyDescent="0.2">
      <c r="A2490" t="e">
        <v>#N/A</v>
      </c>
      <c r="B2490" s="8" t="e">
        <v>#N/A</v>
      </c>
      <c r="C2490" s="6" t="s">
        <v>32</v>
      </c>
    </row>
    <row r="2491" spans="1:3" x14ac:dyDescent="0.2">
      <c r="A2491" t="e">
        <v>#N/A</v>
      </c>
      <c r="B2491" s="8" t="e">
        <v>#N/A</v>
      </c>
      <c r="C2491" s="6" t="s">
        <v>32</v>
      </c>
    </row>
    <row r="2492" spans="1:3" x14ac:dyDescent="0.2">
      <c r="A2492" t="e">
        <v>#N/A</v>
      </c>
      <c r="B2492" s="8" t="e">
        <v>#N/A</v>
      </c>
      <c r="C2492" s="6" t="s">
        <v>32</v>
      </c>
    </row>
    <row r="2493" spans="1:3" x14ac:dyDescent="0.2">
      <c r="A2493" t="e">
        <v>#N/A</v>
      </c>
      <c r="B2493" s="8" t="e">
        <v>#N/A</v>
      </c>
      <c r="C2493" s="6" t="s">
        <v>32</v>
      </c>
    </row>
    <row r="2494" spans="1:3" x14ac:dyDescent="0.2">
      <c r="A2494" t="e">
        <v>#N/A</v>
      </c>
      <c r="B2494" s="8" t="e">
        <v>#N/A</v>
      </c>
      <c r="C2494" s="6" t="s">
        <v>32</v>
      </c>
    </row>
    <row r="2495" spans="1:3" x14ac:dyDescent="0.2">
      <c r="A2495" t="e">
        <v>#N/A</v>
      </c>
      <c r="B2495" s="8" t="e">
        <v>#N/A</v>
      </c>
      <c r="C2495" s="6" t="s">
        <v>32</v>
      </c>
    </row>
    <row r="2496" spans="1:3" x14ac:dyDescent="0.2">
      <c r="A2496" t="e">
        <v>#N/A</v>
      </c>
      <c r="B2496" s="8" t="e">
        <v>#N/A</v>
      </c>
      <c r="C2496" s="6" t="s">
        <v>32</v>
      </c>
    </row>
    <row r="2497" spans="1:3" x14ac:dyDescent="0.2">
      <c r="A2497" t="e">
        <v>#N/A</v>
      </c>
      <c r="B2497" s="8" t="e">
        <v>#N/A</v>
      </c>
      <c r="C2497" s="6" t="s">
        <v>32</v>
      </c>
    </row>
    <row r="2498" spans="1:3" x14ac:dyDescent="0.2">
      <c r="A2498" t="e">
        <v>#N/A</v>
      </c>
      <c r="B2498" s="8" t="e">
        <v>#N/A</v>
      </c>
      <c r="C2498" s="6" t="s">
        <v>32</v>
      </c>
    </row>
    <row r="2499" spans="1:3" x14ac:dyDescent="0.2">
      <c r="A2499" t="e">
        <v>#N/A</v>
      </c>
      <c r="B2499" s="8" t="e">
        <v>#N/A</v>
      </c>
      <c r="C2499" s="6" t="s">
        <v>32</v>
      </c>
    </row>
    <row r="2500" spans="1:3" x14ac:dyDescent="0.2">
      <c r="A2500" t="e">
        <v>#N/A</v>
      </c>
      <c r="B2500" s="8" t="e">
        <v>#N/A</v>
      </c>
      <c r="C2500" s="6" t="s">
        <v>32</v>
      </c>
    </row>
    <row r="2501" spans="1:3" x14ac:dyDescent="0.2">
      <c r="A2501" t="e">
        <v>#N/A</v>
      </c>
      <c r="B2501" s="8" t="e">
        <v>#N/A</v>
      </c>
      <c r="C2501" s="6" t="s">
        <v>32</v>
      </c>
    </row>
    <row r="2502" spans="1:3" x14ac:dyDescent="0.2">
      <c r="A2502" t="e">
        <v>#N/A</v>
      </c>
      <c r="B2502" s="8" t="e">
        <v>#N/A</v>
      </c>
      <c r="C2502" s="6" t="s">
        <v>32</v>
      </c>
    </row>
    <row r="2503" spans="1:3" x14ac:dyDescent="0.2">
      <c r="A2503" t="e">
        <v>#N/A</v>
      </c>
      <c r="B2503" s="8" t="e">
        <v>#N/A</v>
      </c>
      <c r="C2503" s="6" t="s">
        <v>32</v>
      </c>
    </row>
    <row r="2504" spans="1:3" x14ac:dyDescent="0.2">
      <c r="A2504" t="e">
        <v>#N/A</v>
      </c>
      <c r="B2504" s="8" t="e">
        <v>#N/A</v>
      </c>
      <c r="C2504" s="6" t="s">
        <v>32</v>
      </c>
    </row>
    <row r="2505" spans="1:3" x14ac:dyDescent="0.2">
      <c r="A2505" t="e">
        <v>#N/A</v>
      </c>
      <c r="B2505" s="8" t="e">
        <v>#N/A</v>
      </c>
      <c r="C2505" s="6" t="s">
        <v>32</v>
      </c>
    </row>
    <row r="2506" spans="1:3" x14ac:dyDescent="0.2">
      <c r="A2506" t="e">
        <v>#N/A</v>
      </c>
      <c r="B2506" s="8" t="e">
        <v>#N/A</v>
      </c>
      <c r="C2506" s="6" t="s">
        <v>32</v>
      </c>
    </row>
    <row r="2507" spans="1:3" x14ac:dyDescent="0.2">
      <c r="A2507" t="e">
        <v>#N/A</v>
      </c>
      <c r="B2507" s="8" t="e">
        <v>#N/A</v>
      </c>
      <c r="C2507" s="6" t="s">
        <v>32</v>
      </c>
    </row>
    <row r="2508" spans="1:3" x14ac:dyDescent="0.2">
      <c r="A2508" t="e">
        <v>#N/A</v>
      </c>
      <c r="B2508" s="8" t="e">
        <v>#N/A</v>
      </c>
      <c r="C2508" s="6" t="s">
        <v>32</v>
      </c>
    </row>
    <row r="2509" spans="1:3" x14ac:dyDescent="0.2">
      <c r="A2509" t="e">
        <v>#N/A</v>
      </c>
      <c r="B2509" s="8" t="e">
        <v>#N/A</v>
      </c>
      <c r="C2509" s="6" t="s">
        <v>32</v>
      </c>
    </row>
    <row r="2510" spans="1:3" x14ac:dyDescent="0.2">
      <c r="A2510" t="e">
        <v>#N/A</v>
      </c>
      <c r="B2510" s="8" t="e">
        <v>#N/A</v>
      </c>
      <c r="C2510" s="6" t="s">
        <v>32</v>
      </c>
    </row>
    <row r="2511" spans="1:3" x14ac:dyDescent="0.2">
      <c r="A2511" t="e">
        <v>#N/A</v>
      </c>
      <c r="B2511" s="8" t="e">
        <v>#N/A</v>
      </c>
      <c r="C2511" s="6" t="s">
        <v>32</v>
      </c>
    </row>
    <row r="2512" spans="1:3" x14ac:dyDescent="0.2">
      <c r="A2512" t="e">
        <v>#N/A</v>
      </c>
      <c r="B2512" s="8" t="e">
        <v>#N/A</v>
      </c>
      <c r="C2512" s="6" t="s">
        <v>32</v>
      </c>
    </row>
    <row r="2513" spans="1:3" x14ac:dyDescent="0.2">
      <c r="A2513" t="e">
        <v>#N/A</v>
      </c>
      <c r="B2513" s="8" t="e">
        <v>#N/A</v>
      </c>
      <c r="C2513" s="6" t="s">
        <v>32</v>
      </c>
    </row>
    <row r="2514" spans="1:3" x14ac:dyDescent="0.2">
      <c r="A2514" t="e">
        <v>#N/A</v>
      </c>
      <c r="B2514" s="8" t="e">
        <v>#N/A</v>
      </c>
      <c r="C2514" s="6" t="s">
        <v>32</v>
      </c>
    </row>
    <row r="2515" spans="1:3" x14ac:dyDescent="0.2">
      <c r="A2515" t="e">
        <v>#N/A</v>
      </c>
      <c r="B2515" s="8" t="e">
        <v>#N/A</v>
      </c>
      <c r="C2515" s="6" t="s">
        <v>32</v>
      </c>
    </row>
    <row r="2516" spans="1:3" x14ac:dyDescent="0.2">
      <c r="A2516" t="e">
        <v>#N/A</v>
      </c>
      <c r="B2516" s="8" t="e">
        <v>#N/A</v>
      </c>
      <c r="C2516" s="6" t="s">
        <v>32</v>
      </c>
    </row>
    <row r="2517" spans="1:3" x14ac:dyDescent="0.2">
      <c r="A2517" t="e">
        <v>#N/A</v>
      </c>
      <c r="B2517" s="8" t="e">
        <v>#N/A</v>
      </c>
      <c r="C2517" s="6" t="s">
        <v>32</v>
      </c>
    </row>
    <row r="2518" spans="1:3" x14ac:dyDescent="0.2">
      <c r="A2518" t="e">
        <v>#N/A</v>
      </c>
      <c r="B2518" s="8" t="e">
        <v>#N/A</v>
      </c>
      <c r="C2518" s="6" t="s">
        <v>32</v>
      </c>
    </row>
    <row r="2519" spans="1:3" x14ac:dyDescent="0.2">
      <c r="A2519" t="e">
        <v>#N/A</v>
      </c>
      <c r="B2519" s="8" t="e">
        <v>#N/A</v>
      </c>
      <c r="C2519" s="6" t="s">
        <v>32</v>
      </c>
    </row>
    <row r="2520" spans="1:3" x14ac:dyDescent="0.2">
      <c r="A2520" t="e">
        <v>#N/A</v>
      </c>
      <c r="B2520" s="8" t="e">
        <v>#N/A</v>
      </c>
      <c r="C2520" s="6" t="s">
        <v>32</v>
      </c>
    </row>
    <row r="2521" spans="1:3" x14ac:dyDescent="0.2">
      <c r="A2521" t="e">
        <v>#N/A</v>
      </c>
      <c r="B2521" s="8" t="e">
        <v>#N/A</v>
      </c>
      <c r="C2521" s="6" t="s">
        <v>32</v>
      </c>
    </row>
    <row r="2522" spans="1:3" x14ac:dyDescent="0.2">
      <c r="A2522" t="e">
        <v>#N/A</v>
      </c>
      <c r="B2522" s="8" t="e">
        <v>#N/A</v>
      </c>
      <c r="C2522" s="6" t="s">
        <v>32</v>
      </c>
    </row>
    <row r="2523" spans="1:3" x14ac:dyDescent="0.2">
      <c r="A2523" t="e">
        <v>#N/A</v>
      </c>
      <c r="B2523" s="8" t="e">
        <v>#N/A</v>
      </c>
      <c r="C2523" s="6" t="s">
        <v>32</v>
      </c>
    </row>
    <row r="2524" spans="1:3" x14ac:dyDescent="0.2">
      <c r="A2524" t="e">
        <v>#N/A</v>
      </c>
      <c r="B2524" s="8" t="e">
        <v>#N/A</v>
      </c>
      <c r="C2524" s="6" t="s">
        <v>32</v>
      </c>
    </row>
    <row r="2525" spans="1:3" x14ac:dyDescent="0.2">
      <c r="A2525" t="e">
        <v>#N/A</v>
      </c>
      <c r="B2525" s="8" t="e">
        <v>#N/A</v>
      </c>
      <c r="C2525" s="6" t="s">
        <v>32</v>
      </c>
    </row>
    <row r="2526" spans="1:3" x14ac:dyDescent="0.2">
      <c r="A2526" t="e">
        <v>#N/A</v>
      </c>
      <c r="B2526" s="8" t="e">
        <v>#N/A</v>
      </c>
      <c r="C2526" s="6" t="s">
        <v>32</v>
      </c>
    </row>
    <row r="2527" spans="1:3" x14ac:dyDescent="0.2">
      <c r="A2527" t="e">
        <v>#N/A</v>
      </c>
      <c r="B2527" s="8" t="e">
        <v>#N/A</v>
      </c>
      <c r="C2527" s="6" t="s">
        <v>32</v>
      </c>
    </row>
    <row r="2528" spans="1:3" x14ac:dyDescent="0.2">
      <c r="A2528" t="e">
        <v>#N/A</v>
      </c>
      <c r="B2528" s="8" t="e">
        <v>#N/A</v>
      </c>
      <c r="C2528" s="6" t="s">
        <v>32</v>
      </c>
    </row>
    <row r="2529" spans="1:3" x14ac:dyDescent="0.2">
      <c r="A2529" t="e">
        <v>#N/A</v>
      </c>
      <c r="B2529" s="8" t="e">
        <v>#N/A</v>
      </c>
      <c r="C2529" s="6" t="s">
        <v>32</v>
      </c>
    </row>
    <row r="2530" spans="1:3" x14ac:dyDescent="0.2">
      <c r="A2530" t="e">
        <v>#N/A</v>
      </c>
      <c r="B2530" s="8" t="e">
        <v>#N/A</v>
      </c>
      <c r="C2530" s="6" t="s">
        <v>32</v>
      </c>
    </row>
    <row r="2531" spans="1:3" x14ac:dyDescent="0.2">
      <c r="A2531" t="e">
        <v>#N/A</v>
      </c>
      <c r="B2531" s="8" t="e">
        <v>#N/A</v>
      </c>
      <c r="C2531" s="6" t="s">
        <v>32</v>
      </c>
    </row>
    <row r="2532" spans="1:3" x14ac:dyDescent="0.2">
      <c r="A2532" t="e">
        <v>#N/A</v>
      </c>
      <c r="B2532" s="8" t="e">
        <v>#N/A</v>
      </c>
      <c r="C2532" s="6" t="s">
        <v>32</v>
      </c>
    </row>
    <row r="2533" spans="1:3" x14ac:dyDescent="0.2">
      <c r="A2533" t="e">
        <v>#N/A</v>
      </c>
      <c r="B2533" s="8" t="e">
        <v>#N/A</v>
      </c>
      <c r="C2533" s="6" t="s">
        <v>32</v>
      </c>
    </row>
    <row r="2534" spans="1:3" x14ac:dyDescent="0.2">
      <c r="A2534" t="e">
        <v>#N/A</v>
      </c>
      <c r="B2534" s="8" t="e">
        <v>#N/A</v>
      </c>
      <c r="C2534" s="6" t="s">
        <v>32</v>
      </c>
    </row>
    <row r="2535" spans="1:3" x14ac:dyDescent="0.2">
      <c r="A2535" t="e">
        <v>#N/A</v>
      </c>
      <c r="B2535" s="8" t="e">
        <v>#N/A</v>
      </c>
      <c r="C2535" s="6" t="s">
        <v>32</v>
      </c>
    </row>
    <row r="2536" spans="1:3" x14ac:dyDescent="0.2">
      <c r="A2536" t="e">
        <v>#N/A</v>
      </c>
      <c r="B2536" s="8" t="e">
        <v>#N/A</v>
      </c>
      <c r="C2536" s="6" t="s">
        <v>32</v>
      </c>
    </row>
    <row r="2537" spans="1:3" x14ac:dyDescent="0.2">
      <c r="A2537" t="e">
        <v>#N/A</v>
      </c>
      <c r="B2537" s="8" t="e">
        <v>#N/A</v>
      </c>
      <c r="C2537" s="6" t="s">
        <v>32</v>
      </c>
    </row>
    <row r="2538" spans="1:3" x14ac:dyDescent="0.2">
      <c r="A2538" t="e">
        <v>#N/A</v>
      </c>
      <c r="B2538" s="8" t="e">
        <v>#N/A</v>
      </c>
      <c r="C2538" s="6" t="s">
        <v>32</v>
      </c>
    </row>
    <row r="2539" spans="1:3" x14ac:dyDescent="0.2">
      <c r="A2539" t="e">
        <v>#N/A</v>
      </c>
      <c r="B2539" s="8" t="e">
        <v>#N/A</v>
      </c>
      <c r="C2539" s="6" t="s">
        <v>32</v>
      </c>
    </row>
    <row r="2540" spans="1:3" x14ac:dyDescent="0.2">
      <c r="A2540" t="e">
        <v>#N/A</v>
      </c>
      <c r="B2540" s="8" t="e">
        <v>#N/A</v>
      </c>
      <c r="C2540" s="6" t="s">
        <v>32</v>
      </c>
    </row>
    <row r="2541" spans="1:3" x14ac:dyDescent="0.2">
      <c r="A2541" t="e">
        <v>#N/A</v>
      </c>
      <c r="B2541" s="8" t="e">
        <v>#N/A</v>
      </c>
      <c r="C2541" s="6" t="s">
        <v>32</v>
      </c>
    </row>
    <row r="2542" spans="1:3" x14ac:dyDescent="0.2">
      <c r="A2542" t="e">
        <v>#N/A</v>
      </c>
      <c r="B2542" s="8" t="e">
        <v>#N/A</v>
      </c>
      <c r="C2542" s="6" t="s">
        <v>32</v>
      </c>
    </row>
    <row r="2543" spans="1:3" x14ac:dyDescent="0.2">
      <c r="A2543" t="e">
        <v>#N/A</v>
      </c>
      <c r="B2543" s="8" t="e">
        <v>#N/A</v>
      </c>
      <c r="C2543" s="6" t="s">
        <v>32</v>
      </c>
    </row>
    <row r="2544" spans="1:3" x14ac:dyDescent="0.2">
      <c r="A2544" t="e">
        <v>#N/A</v>
      </c>
      <c r="B2544" s="8" t="e">
        <v>#N/A</v>
      </c>
      <c r="C2544" s="6" t="s">
        <v>32</v>
      </c>
    </row>
    <row r="2545" spans="1:3" x14ac:dyDescent="0.2">
      <c r="A2545" t="e">
        <v>#N/A</v>
      </c>
      <c r="B2545" s="8" t="e">
        <v>#N/A</v>
      </c>
      <c r="C2545" s="6" t="s">
        <v>32</v>
      </c>
    </row>
    <row r="2546" spans="1:3" x14ac:dyDescent="0.2">
      <c r="A2546" t="e">
        <v>#N/A</v>
      </c>
      <c r="B2546" s="8" t="e">
        <v>#N/A</v>
      </c>
      <c r="C2546" s="6" t="s">
        <v>32</v>
      </c>
    </row>
    <row r="2547" spans="1:3" x14ac:dyDescent="0.2">
      <c r="A2547" t="e">
        <v>#N/A</v>
      </c>
      <c r="B2547" s="8" t="e">
        <v>#N/A</v>
      </c>
      <c r="C2547" s="6" t="s">
        <v>32</v>
      </c>
    </row>
    <row r="2548" spans="1:3" x14ac:dyDescent="0.2">
      <c r="A2548" t="e">
        <v>#N/A</v>
      </c>
      <c r="B2548" s="8" t="e">
        <v>#N/A</v>
      </c>
      <c r="C2548" s="6" t="s">
        <v>32</v>
      </c>
    </row>
    <row r="2549" spans="1:3" x14ac:dyDescent="0.2">
      <c r="A2549" t="e">
        <v>#N/A</v>
      </c>
      <c r="B2549" s="8" t="e">
        <v>#N/A</v>
      </c>
      <c r="C2549" s="6" t="s">
        <v>32</v>
      </c>
    </row>
    <row r="2550" spans="1:3" x14ac:dyDescent="0.2">
      <c r="A2550" t="e">
        <v>#N/A</v>
      </c>
      <c r="B2550" s="8" t="e">
        <v>#N/A</v>
      </c>
      <c r="C2550" s="6" t="s">
        <v>32</v>
      </c>
    </row>
    <row r="2551" spans="1:3" x14ac:dyDescent="0.2">
      <c r="A2551" t="e">
        <v>#N/A</v>
      </c>
      <c r="B2551" s="8" t="e">
        <v>#N/A</v>
      </c>
      <c r="C2551" s="6" t="s">
        <v>32</v>
      </c>
    </row>
    <row r="2552" spans="1:3" x14ac:dyDescent="0.2">
      <c r="A2552" t="e">
        <v>#N/A</v>
      </c>
      <c r="B2552" s="8" t="e">
        <v>#N/A</v>
      </c>
      <c r="C2552" s="6" t="s">
        <v>32</v>
      </c>
    </row>
    <row r="2553" spans="1:3" x14ac:dyDescent="0.2">
      <c r="A2553" t="e">
        <v>#N/A</v>
      </c>
      <c r="B2553" s="8" t="e">
        <v>#N/A</v>
      </c>
      <c r="C2553" s="6" t="s">
        <v>32</v>
      </c>
    </row>
    <row r="2554" spans="1:3" x14ac:dyDescent="0.2">
      <c r="A2554" t="e">
        <v>#N/A</v>
      </c>
      <c r="B2554" s="8" t="e">
        <v>#N/A</v>
      </c>
      <c r="C2554" s="6" t="s">
        <v>32</v>
      </c>
    </row>
    <row r="2555" spans="1:3" x14ac:dyDescent="0.2">
      <c r="A2555" t="e">
        <v>#N/A</v>
      </c>
      <c r="B2555" s="8" t="e">
        <v>#N/A</v>
      </c>
      <c r="C2555" s="6" t="s">
        <v>32</v>
      </c>
    </row>
    <row r="2556" spans="1:3" x14ac:dyDescent="0.2">
      <c r="A2556" t="e">
        <v>#N/A</v>
      </c>
      <c r="B2556" s="8" t="e">
        <v>#N/A</v>
      </c>
      <c r="C2556" s="6" t="s">
        <v>32</v>
      </c>
    </row>
    <row r="2557" spans="1:3" x14ac:dyDescent="0.2">
      <c r="A2557" t="e">
        <v>#N/A</v>
      </c>
      <c r="B2557" s="8" t="e">
        <v>#N/A</v>
      </c>
      <c r="C2557" s="6" t="s">
        <v>32</v>
      </c>
    </row>
    <row r="2558" spans="1:3" x14ac:dyDescent="0.2">
      <c r="A2558" t="e">
        <v>#N/A</v>
      </c>
      <c r="B2558" s="8" t="e">
        <v>#N/A</v>
      </c>
      <c r="C2558" s="6" t="s">
        <v>32</v>
      </c>
    </row>
    <row r="2559" spans="1:3" x14ac:dyDescent="0.2">
      <c r="A2559" t="e">
        <v>#N/A</v>
      </c>
      <c r="B2559" s="8" t="e">
        <v>#N/A</v>
      </c>
      <c r="C2559" s="6" t="s">
        <v>32</v>
      </c>
    </row>
    <row r="2560" spans="1:3" x14ac:dyDescent="0.2">
      <c r="A2560" t="e">
        <v>#N/A</v>
      </c>
      <c r="B2560" s="8" t="e">
        <v>#N/A</v>
      </c>
      <c r="C2560" s="6" t="s">
        <v>32</v>
      </c>
    </row>
    <row r="2561" spans="1:3" x14ac:dyDescent="0.2">
      <c r="A2561" t="e">
        <v>#N/A</v>
      </c>
      <c r="B2561" s="8" t="e">
        <v>#N/A</v>
      </c>
      <c r="C2561" s="6" t="s">
        <v>32</v>
      </c>
    </row>
    <row r="2562" spans="1:3" x14ac:dyDescent="0.2">
      <c r="A2562" t="e">
        <v>#N/A</v>
      </c>
      <c r="B2562" s="8" t="e">
        <v>#N/A</v>
      </c>
      <c r="C2562" s="6" t="s">
        <v>32</v>
      </c>
    </row>
    <row r="2563" spans="1:3" x14ac:dyDescent="0.2">
      <c r="A2563" t="e">
        <v>#N/A</v>
      </c>
      <c r="B2563" s="8" t="e">
        <v>#N/A</v>
      </c>
      <c r="C2563" s="6" t="s">
        <v>32</v>
      </c>
    </row>
    <row r="2564" spans="1:3" x14ac:dyDescent="0.2">
      <c r="A2564" t="e">
        <v>#N/A</v>
      </c>
      <c r="B2564" s="8" t="e">
        <v>#N/A</v>
      </c>
      <c r="C2564" s="6" t="s">
        <v>32</v>
      </c>
    </row>
    <row r="2565" spans="1:3" x14ac:dyDescent="0.2">
      <c r="A2565" t="e">
        <v>#N/A</v>
      </c>
      <c r="B2565" s="8" t="e">
        <v>#N/A</v>
      </c>
      <c r="C2565" s="6" t="s">
        <v>32</v>
      </c>
    </row>
    <row r="2566" spans="1:3" x14ac:dyDescent="0.2">
      <c r="A2566" t="e">
        <v>#N/A</v>
      </c>
      <c r="B2566" s="8" t="e">
        <v>#N/A</v>
      </c>
      <c r="C2566" s="6" t="s">
        <v>32</v>
      </c>
    </row>
    <row r="2567" spans="1:3" x14ac:dyDescent="0.2">
      <c r="A2567" t="e">
        <v>#N/A</v>
      </c>
      <c r="B2567" s="8" t="e">
        <v>#N/A</v>
      </c>
      <c r="C2567" s="6" t="s">
        <v>32</v>
      </c>
    </row>
    <row r="2568" spans="1:3" x14ac:dyDescent="0.2">
      <c r="A2568" t="e">
        <v>#N/A</v>
      </c>
      <c r="B2568" s="8" t="e">
        <v>#N/A</v>
      </c>
      <c r="C2568" s="6" t="s">
        <v>32</v>
      </c>
    </row>
    <row r="2569" spans="1:3" x14ac:dyDescent="0.2">
      <c r="A2569" t="e">
        <v>#N/A</v>
      </c>
      <c r="B2569" s="8" t="e">
        <v>#N/A</v>
      </c>
      <c r="C2569" s="6" t="s">
        <v>32</v>
      </c>
    </row>
    <row r="2570" spans="1:3" x14ac:dyDescent="0.2">
      <c r="A2570" t="e">
        <v>#N/A</v>
      </c>
      <c r="B2570" s="8" t="e">
        <v>#N/A</v>
      </c>
      <c r="C2570" s="6" t="s">
        <v>32</v>
      </c>
    </row>
    <row r="2571" spans="1:3" x14ac:dyDescent="0.2">
      <c r="A2571" t="e">
        <v>#N/A</v>
      </c>
      <c r="B2571" s="8" t="e">
        <v>#N/A</v>
      </c>
      <c r="C2571" s="6" t="s">
        <v>32</v>
      </c>
    </row>
    <row r="2572" spans="1:3" x14ac:dyDescent="0.2">
      <c r="A2572" t="e">
        <v>#N/A</v>
      </c>
      <c r="B2572" s="8" t="e">
        <v>#N/A</v>
      </c>
      <c r="C2572" s="6" t="s">
        <v>32</v>
      </c>
    </row>
    <row r="2573" spans="1:3" x14ac:dyDescent="0.2">
      <c r="A2573" t="e">
        <v>#N/A</v>
      </c>
      <c r="B2573" s="8" t="e">
        <v>#N/A</v>
      </c>
      <c r="C2573" s="6" t="s">
        <v>32</v>
      </c>
    </row>
    <row r="2574" spans="1:3" x14ac:dyDescent="0.2">
      <c r="A2574" t="e">
        <v>#N/A</v>
      </c>
      <c r="B2574" s="8" t="e">
        <v>#N/A</v>
      </c>
      <c r="C2574" s="6" t="s">
        <v>32</v>
      </c>
    </row>
    <row r="2575" spans="1:3" x14ac:dyDescent="0.2">
      <c r="A2575" t="e">
        <v>#N/A</v>
      </c>
      <c r="B2575" s="8" t="e">
        <v>#N/A</v>
      </c>
      <c r="C2575" s="6" t="s">
        <v>32</v>
      </c>
    </row>
    <row r="2576" spans="1:3" x14ac:dyDescent="0.2">
      <c r="A2576" t="e">
        <v>#N/A</v>
      </c>
      <c r="B2576" s="8" t="e">
        <v>#N/A</v>
      </c>
      <c r="C2576" s="6" t="s">
        <v>32</v>
      </c>
    </row>
    <row r="2577" spans="1:3" x14ac:dyDescent="0.2">
      <c r="A2577" t="e">
        <v>#N/A</v>
      </c>
      <c r="B2577" s="8" t="e">
        <v>#N/A</v>
      </c>
      <c r="C2577" s="6" t="s">
        <v>32</v>
      </c>
    </row>
    <row r="2578" spans="1:3" x14ac:dyDescent="0.2">
      <c r="A2578" t="e">
        <v>#N/A</v>
      </c>
      <c r="B2578" s="8" t="e">
        <v>#N/A</v>
      </c>
      <c r="C2578" s="6" t="s">
        <v>32</v>
      </c>
    </row>
    <row r="2579" spans="1:3" x14ac:dyDescent="0.2">
      <c r="A2579" t="e">
        <v>#N/A</v>
      </c>
      <c r="B2579" s="8" t="e">
        <v>#N/A</v>
      </c>
      <c r="C2579" s="6" t="s">
        <v>32</v>
      </c>
    </row>
    <row r="2580" spans="1:3" x14ac:dyDescent="0.2">
      <c r="A2580" t="e">
        <v>#N/A</v>
      </c>
      <c r="B2580" s="8" t="e">
        <v>#N/A</v>
      </c>
      <c r="C2580" s="6" t="s">
        <v>32</v>
      </c>
    </row>
    <row r="2581" spans="1:3" x14ac:dyDescent="0.2">
      <c r="A2581" t="e">
        <v>#N/A</v>
      </c>
      <c r="B2581" s="8" t="e">
        <v>#N/A</v>
      </c>
      <c r="C2581" s="6" t="s">
        <v>32</v>
      </c>
    </row>
    <row r="2582" spans="1:3" x14ac:dyDescent="0.2">
      <c r="A2582" t="e">
        <v>#N/A</v>
      </c>
      <c r="B2582" s="8" t="e">
        <v>#N/A</v>
      </c>
      <c r="C2582" s="6" t="s">
        <v>32</v>
      </c>
    </row>
    <row r="2583" spans="1:3" x14ac:dyDescent="0.2">
      <c r="A2583" t="e">
        <v>#N/A</v>
      </c>
      <c r="B2583" s="8" t="e">
        <v>#N/A</v>
      </c>
      <c r="C2583" s="6" t="s">
        <v>32</v>
      </c>
    </row>
    <row r="2584" spans="1:3" x14ac:dyDescent="0.2">
      <c r="A2584" t="e">
        <v>#N/A</v>
      </c>
      <c r="B2584" s="8" t="e">
        <v>#N/A</v>
      </c>
      <c r="C2584" s="6" t="s">
        <v>32</v>
      </c>
    </row>
    <row r="2585" spans="1:3" x14ac:dyDescent="0.2">
      <c r="A2585" t="e">
        <v>#N/A</v>
      </c>
      <c r="B2585" s="8" t="e">
        <v>#N/A</v>
      </c>
      <c r="C2585" s="6" t="s">
        <v>32</v>
      </c>
    </row>
    <row r="2586" spans="1:3" x14ac:dyDescent="0.2">
      <c r="A2586" t="e">
        <v>#N/A</v>
      </c>
      <c r="B2586" s="8" t="e">
        <v>#N/A</v>
      </c>
      <c r="C2586" s="6" t="s">
        <v>32</v>
      </c>
    </row>
    <row r="2587" spans="1:3" x14ac:dyDescent="0.2">
      <c r="A2587" t="e">
        <v>#N/A</v>
      </c>
      <c r="B2587" s="8" t="e">
        <v>#N/A</v>
      </c>
      <c r="C2587" s="6" t="s">
        <v>32</v>
      </c>
    </row>
    <row r="2588" spans="1:3" x14ac:dyDescent="0.2">
      <c r="A2588" t="e">
        <v>#N/A</v>
      </c>
      <c r="B2588" s="8" t="e">
        <v>#N/A</v>
      </c>
      <c r="C2588" s="6" t="s">
        <v>32</v>
      </c>
    </row>
    <row r="2589" spans="1:3" x14ac:dyDescent="0.2">
      <c r="A2589" t="e">
        <v>#N/A</v>
      </c>
      <c r="B2589" s="8" t="e">
        <v>#N/A</v>
      </c>
      <c r="C2589" s="6" t="s">
        <v>32</v>
      </c>
    </row>
    <row r="2590" spans="1:3" x14ac:dyDescent="0.2">
      <c r="A2590" t="e">
        <v>#N/A</v>
      </c>
      <c r="B2590" s="8" t="e">
        <v>#N/A</v>
      </c>
      <c r="C2590" s="6" t="s">
        <v>32</v>
      </c>
    </row>
    <row r="2591" spans="1:3" x14ac:dyDescent="0.2">
      <c r="A2591" t="e">
        <v>#N/A</v>
      </c>
      <c r="B2591" s="8" t="e">
        <v>#N/A</v>
      </c>
      <c r="C2591" s="6" t="s">
        <v>32</v>
      </c>
    </row>
    <row r="2592" spans="1:3" x14ac:dyDescent="0.2">
      <c r="A2592" t="e">
        <v>#N/A</v>
      </c>
      <c r="B2592" s="8" t="e">
        <v>#N/A</v>
      </c>
      <c r="C2592" s="6" t="s">
        <v>32</v>
      </c>
    </row>
    <row r="2593" spans="1:3" x14ac:dyDescent="0.2">
      <c r="A2593" t="e">
        <v>#N/A</v>
      </c>
      <c r="B2593" s="8" t="e">
        <v>#N/A</v>
      </c>
      <c r="C2593" s="6" t="s">
        <v>32</v>
      </c>
    </row>
    <row r="2594" spans="1:3" x14ac:dyDescent="0.2">
      <c r="A2594" t="e">
        <v>#N/A</v>
      </c>
      <c r="B2594" s="8" t="e">
        <v>#N/A</v>
      </c>
      <c r="C2594" s="6" t="s">
        <v>32</v>
      </c>
    </row>
    <row r="2595" spans="1:3" x14ac:dyDescent="0.2">
      <c r="A2595" t="e">
        <v>#N/A</v>
      </c>
      <c r="B2595" s="8" t="e">
        <v>#N/A</v>
      </c>
      <c r="C2595" s="6" t="s">
        <v>32</v>
      </c>
    </row>
    <row r="2596" spans="1:3" x14ac:dyDescent="0.2">
      <c r="A2596" t="e">
        <v>#N/A</v>
      </c>
      <c r="B2596" s="8" t="e">
        <v>#N/A</v>
      </c>
      <c r="C2596" s="6" t="s">
        <v>32</v>
      </c>
    </row>
    <row r="2597" spans="1:3" x14ac:dyDescent="0.2">
      <c r="A2597" t="e">
        <v>#N/A</v>
      </c>
      <c r="B2597" s="8" t="e">
        <v>#N/A</v>
      </c>
      <c r="C2597" s="6" t="s">
        <v>32</v>
      </c>
    </row>
    <row r="2598" spans="1:3" x14ac:dyDescent="0.2">
      <c r="A2598" t="e">
        <v>#N/A</v>
      </c>
      <c r="B2598" s="8" t="e">
        <v>#N/A</v>
      </c>
      <c r="C2598" s="6" t="s">
        <v>32</v>
      </c>
    </row>
    <row r="2599" spans="1:3" x14ac:dyDescent="0.2">
      <c r="A2599" t="e">
        <v>#N/A</v>
      </c>
      <c r="B2599" s="8" t="e">
        <v>#N/A</v>
      </c>
      <c r="C2599" s="6" t="s">
        <v>32</v>
      </c>
    </row>
    <row r="2600" spans="1:3" x14ac:dyDescent="0.2">
      <c r="A2600" t="e">
        <v>#N/A</v>
      </c>
      <c r="B2600" s="8" t="e">
        <v>#N/A</v>
      </c>
      <c r="C2600" s="6" t="s">
        <v>32</v>
      </c>
    </row>
    <row r="2601" spans="1:3" x14ac:dyDescent="0.2">
      <c r="A2601" t="e">
        <v>#N/A</v>
      </c>
      <c r="B2601" s="8" t="e">
        <v>#N/A</v>
      </c>
      <c r="C2601" s="6" t="s">
        <v>32</v>
      </c>
    </row>
    <row r="2602" spans="1:3" x14ac:dyDescent="0.2">
      <c r="A2602" t="e">
        <v>#N/A</v>
      </c>
      <c r="B2602" s="8" t="e">
        <v>#N/A</v>
      </c>
      <c r="C2602" s="6" t="s">
        <v>32</v>
      </c>
    </row>
    <row r="2603" spans="1:3" x14ac:dyDescent="0.2">
      <c r="A2603" t="e">
        <v>#N/A</v>
      </c>
      <c r="B2603" s="8" t="e">
        <v>#N/A</v>
      </c>
      <c r="C2603" s="6" t="s">
        <v>32</v>
      </c>
    </row>
    <row r="2604" spans="1:3" x14ac:dyDescent="0.2">
      <c r="A2604" t="e">
        <v>#N/A</v>
      </c>
      <c r="B2604" s="8" t="e">
        <v>#N/A</v>
      </c>
      <c r="C2604" s="6" t="s">
        <v>32</v>
      </c>
    </row>
    <row r="2605" spans="1:3" x14ac:dyDescent="0.2">
      <c r="A2605" t="e">
        <v>#N/A</v>
      </c>
      <c r="B2605" s="8" t="e">
        <v>#N/A</v>
      </c>
      <c r="C2605" s="6" t="s">
        <v>32</v>
      </c>
    </row>
    <row r="2606" spans="1:3" x14ac:dyDescent="0.2">
      <c r="A2606" t="e">
        <v>#N/A</v>
      </c>
      <c r="B2606" s="8" t="e">
        <v>#N/A</v>
      </c>
      <c r="C2606" s="6" t="s">
        <v>32</v>
      </c>
    </row>
    <row r="2607" spans="1:3" x14ac:dyDescent="0.2">
      <c r="A2607" t="e">
        <v>#N/A</v>
      </c>
      <c r="B2607" s="8" t="e">
        <v>#N/A</v>
      </c>
      <c r="C2607" s="6" t="s">
        <v>32</v>
      </c>
    </row>
    <row r="2608" spans="1:3" x14ac:dyDescent="0.2">
      <c r="A2608" t="e">
        <v>#N/A</v>
      </c>
      <c r="B2608" s="8" t="e">
        <v>#N/A</v>
      </c>
      <c r="C2608" s="6" t="s">
        <v>32</v>
      </c>
    </row>
    <row r="2609" spans="1:3" x14ac:dyDescent="0.2">
      <c r="A2609" t="e">
        <v>#N/A</v>
      </c>
      <c r="B2609" s="8" t="e">
        <v>#N/A</v>
      </c>
      <c r="C2609" s="6" t="s">
        <v>32</v>
      </c>
    </row>
    <row r="2610" spans="1:3" x14ac:dyDescent="0.2">
      <c r="A2610" t="e">
        <v>#N/A</v>
      </c>
      <c r="B2610" s="8" t="e">
        <v>#N/A</v>
      </c>
      <c r="C2610" s="6" t="s">
        <v>32</v>
      </c>
    </row>
    <row r="2611" spans="1:3" x14ac:dyDescent="0.2">
      <c r="A2611" t="e">
        <v>#N/A</v>
      </c>
      <c r="B2611" s="8" t="e">
        <v>#N/A</v>
      </c>
      <c r="C2611" s="6" t="s">
        <v>32</v>
      </c>
    </row>
    <row r="2612" spans="1:3" x14ac:dyDescent="0.2">
      <c r="A2612" t="e">
        <v>#N/A</v>
      </c>
      <c r="B2612" s="8" t="e">
        <v>#N/A</v>
      </c>
      <c r="C2612" s="6" t="s">
        <v>32</v>
      </c>
    </row>
    <row r="2613" spans="1:3" x14ac:dyDescent="0.2">
      <c r="A2613" t="e">
        <v>#N/A</v>
      </c>
      <c r="B2613" s="8" t="e">
        <v>#N/A</v>
      </c>
      <c r="C2613" s="6" t="s">
        <v>32</v>
      </c>
    </row>
    <row r="2614" spans="1:3" x14ac:dyDescent="0.2">
      <c r="A2614" t="e">
        <v>#N/A</v>
      </c>
      <c r="B2614" s="8" t="e">
        <v>#N/A</v>
      </c>
      <c r="C2614" s="6" t="s">
        <v>32</v>
      </c>
    </row>
    <row r="2615" spans="1:3" x14ac:dyDescent="0.2">
      <c r="A2615" t="e">
        <v>#N/A</v>
      </c>
      <c r="B2615" s="8" t="e">
        <v>#N/A</v>
      </c>
      <c r="C2615" s="6" t="s">
        <v>32</v>
      </c>
    </row>
    <row r="2616" spans="1:3" x14ac:dyDescent="0.2">
      <c r="A2616" t="e">
        <v>#N/A</v>
      </c>
      <c r="B2616" s="8" t="e">
        <v>#N/A</v>
      </c>
      <c r="C2616" s="6" t="s">
        <v>32</v>
      </c>
    </row>
    <row r="2617" spans="1:3" x14ac:dyDescent="0.2">
      <c r="A2617" t="e">
        <v>#N/A</v>
      </c>
      <c r="B2617" s="8" t="e">
        <v>#N/A</v>
      </c>
      <c r="C2617" s="6" t="s">
        <v>32</v>
      </c>
    </row>
    <row r="2618" spans="1:3" x14ac:dyDescent="0.2">
      <c r="A2618" t="e">
        <v>#N/A</v>
      </c>
      <c r="B2618" s="8" t="e">
        <v>#N/A</v>
      </c>
      <c r="C2618" s="6" t="s">
        <v>32</v>
      </c>
    </row>
    <row r="2619" spans="1:3" x14ac:dyDescent="0.2">
      <c r="A2619" t="e">
        <v>#N/A</v>
      </c>
      <c r="B2619" s="8" t="e">
        <v>#N/A</v>
      </c>
      <c r="C2619" s="6" t="s">
        <v>32</v>
      </c>
    </row>
    <row r="2620" spans="1:3" x14ac:dyDescent="0.2">
      <c r="A2620" t="e">
        <v>#N/A</v>
      </c>
      <c r="B2620" s="8" t="e">
        <v>#N/A</v>
      </c>
      <c r="C2620" s="6" t="s">
        <v>32</v>
      </c>
    </row>
    <row r="2621" spans="1:3" x14ac:dyDescent="0.2">
      <c r="A2621" t="e">
        <v>#N/A</v>
      </c>
      <c r="B2621" s="8" t="e">
        <v>#N/A</v>
      </c>
      <c r="C2621" s="6" t="s">
        <v>32</v>
      </c>
    </row>
    <row r="2622" spans="1:3" x14ac:dyDescent="0.2">
      <c r="A2622" t="e">
        <v>#N/A</v>
      </c>
      <c r="B2622" s="8" t="e">
        <v>#N/A</v>
      </c>
      <c r="C2622" s="6" t="s">
        <v>32</v>
      </c>
    </row>
    <row r="2623" spans="1:3" x14ac:dyDescent="0.2">
      <c r="A2623" t="e">
        <v>#N/A</v>
      </c>
      <c r="B2623" s="8" t="e">
        <v>#N/A</v>
      </c>
      <c r="C2623" s="6" t="s">
        <v>32</v>
      </c>
    </row>
    <row r="2624" spans="1:3" x14ac:dyDescent="0.2">
      <c r="A2624" t="e">
        <v>#N/A</v>
      </c>
      <c r="B2624" s="8" t="e">
        <v>#N/A</v>
      </c>
      <c r="C2624" s="6" t="s">
        <v>32</v>
      </c>
    </row>
    <row r="2625" spans="1:3" x14ac:dyDescent="0.2">
      <c r="A2625" t="e">
        <v>#N/A</v>
      </c>
      <c r="B2625" s="8" t="e">
        <v>#N/A</v>
      </c>
      <c r="C2625" s="6" t="s">
        <v>32</v>
      </c>
    </row>
    <row r="2626" spans="1:3" x14ac:dyDescent="0.2">
      <c r="A2626" t="e">
        <v>#N/A</v>
      </c>
      <c r="B2626" s="8" t="e">
        <v>#N/A</v>
      </c>
      <c r="C2626" s="6" t="s">
        <v>32</v>
      </c>
    </row>
    <row r="2627" spans="1:3" x14ac:dyDescent="0.2">
      <c r="A2627" t="e">
        <v>#N/A</v>
      </c>
      <c r="B2627" s="8" t="e">
        <v>#N/A</v>
      </c>
      <c r="C2627" s="6" t="s">
        <v>32</v>
      </c>
    </row>
    <row r="2628" spans="1:3" x14ac:dyDescent="0.2">
      <c r="A2628" t="e">
        <v>#N/A</v>
      </c>
      <c r="B2628" s="8" t="e">
        <v>#N/A</v>
      </c>
      <c r="C2628" s="6" t="s">
        <v>32</v>
      </c>
    </row>
    <row r="2629" spans="1:3" x14ac:dyDescent="0.2">
      <c r="A2629" t="e">
        <v>#N/A</v>
      </c>
      <c r="B2629" s="8" t="e">
        <v>#N/A</v>
      </c>
      <c r="C2629" s="6" t="s">
        <v>32</v>
      </c>
    </row>
    <row r="2630" spans="1:3" x14ac:dyDescent="0.2">
      <c r="A2630" t="e">
        <v>#N/A</v>
      </c>
      <c r="B2630" s="8" t="e">
        <v>#N/A</v>
      </c>
      <c r="C2630" s="6" t="s">
        <v>32</v>
      </c>
    </row>
    <row r="2631" spans="1:3" x14ac:dyDescent="0.2">
      <c r="A2631" t="e">
        <v>#N/A</v>
      </c>
      <c r="B2631" s="8" t="e">
        <v>#N/A</v>
      </c>
      <c r="C2631" s="6" t="s">
        <v>32</v>
      </c>
    </row>
    <row r="2632" spans="1:3" x14ac:dyDescent="0.2">
      <c r="A2632" t="e">
        <v>#N/A</v>
      </c>
      <c r="B2632" s="8" t="e">
        <v>#N/A</v>
      </c>
      <c r="C2632" s="6" t="s">
        <v>32</v>
      </c>
    </row>
    <row r="2633" spans="1:3" x14ac:dyDescent="0.2">
      <c r="A2633" t="e">
        <v>#N/A</v>
      </c>
      <c r="B2633" s="8" t="e">
        <v>#N/A</v>
      </c>
      <c r="C2633" s="6" t="s">
        <v>32</v>
      </c>
    </row>
    <row r="2634" spans="1:3" x14ac:dyDescent="0.2">
      <c r="A2634" t="e">
        <v>#N/A</v>
      </c>
      <c r="B2634" s="8" t="e">
        <v>#N/A</v>
      </c>
      <c r="C2634" s="6" t="s">
        <v>32</v>
      </c>
    </row>
    <row r="2635" spans="1:3" x14ac:dyDescent="0.2">
      <c r="A2635" t="e">
        <v>#N/A</v>
      </c>
      <c r="B2635" s="8" t="e">
        <v>#N/A</v>
      </c>
      <c r="C2635" s="6" t="s">
        <v>32</v>
      </c>
    </row>
    <row r="2636" spans="1:3" x14ac:dyDescent="0.2">
      <c r="A2636" t="e">
        <v>#N/A</v>
      </c>
      <c r="B2636" s="8" t="e">
        <v>#N/A</v>
      </c>
      <c r="C2636" s="6" t="s">
        <v>32</v>
      </c>
    </row>
    <row r="2637" spans="1:3" x14ac:dyDescent="0.2">
      <c r="A2637" t="e">
        <v>#N/A</v>
      </c>
      <c r="B2637" s="8" t="e">
        <v>#N/A</v>
      </c>
      <c r="C2637" s="6" t="s">
        <v>32</v>
      </c>
    </row>
    <row r="2638" spans="1:3" x14ac:dyDescent="0.2">
      <c r="A2638" t="e">
        <v>#N/A</v>
      </c>
      <c r="B2638" s="8" t="e">
        <v>#N/A</v>
      </c>
      <c r="C2638" s="6" t="s">
        <v>32</v>
      </c>
    </row>
    <row r="2639" spans="1:3" x14ac:dyDescent="0.2">
      <c r="A2639" t="e">
        <v>#N/A</v>
      </c>
      <c r="B2639" s="8" t="e">
        <v>#N/A</v>
      </c>
      <c r="C2639" s="6" t="s">
        <v>32</v>
      </c>
    </row>
    <row r="2640" spans="1:3" x14ac:dyDescent="0.2">
      <c r="A2640" t="e">
        <v>#N/A</v>
      </c>
      <c r="B2640" s="8" t="e">
        <v>#N/A</v>
      </c>
      <c r="C2640" s="6" t="s">
        <v>32</v>
      </c>
    </row>
    <row r="2641" spans="1:3" x14ac:dyDescent="0.2">
      <c r="A2641" t="e">
        <v>#N/A</v>
      </c>
      <c r="B2641" s="8" t="e">
        <v>#N/A</v>
      </c>
      <c r="C2641" s="6" t="s">
        <v>32</v>
      </c>
    </row>
    <row r="2642" spans="1:3" x14ac:dyDescent="0.2">
      <c r="A2642" t="e">
        <v>#N/A</v>
      </c>
      <c r="B2642" s="8" t="e">
        <v>#N/A</v>
      </c>
      <c r="C2642" s="6" t="s">
        <v>32</v>
      </c>
    </row>
    <row r="2643" spans="1:3" x14ac:dyDescent="0.2">
      <c r="A2643" t="e">
        <v>#N/A</v>
      </c>
      <c r="B2643" s="8" t="e">
        <v>#N/A</v>
      </c>
      <c r="C2643" s="6" t="s">
        <v>32</v>
      </c>
    </row>
    <row r="2644" spans="1:3" x14ac:dyDescent="0.2">
      <c r="A2644" t="e">
        <v>#N/A</v>
      </c>
      <c r="B2644" s="8" t="e">
        <v>#N/A</v>
      </c>
      <c r="C2644" s="6" t="s">
        <v>32</v>
      </c>
    </row>
    <row r="2645" spans="1:3" x14ac:dyDescent="0.2">
      <c r="A2645" t="e">
        <v>#N/A</v>
      </c>
      <c r="B2645" s="8" t="e">
        <v>#N/A</v>
      </c>
      <c r="C2645" s="6" t="s">
        <v>32</v>
      </c>
    </row>
    <row r="2646" spans="1:3" x14ac:dyDescent="0.2">
      <c r="A2646" t="e">
        <v>#N/A</v>
      </c>
      <c r="B2646" s="8" t="e">
        <v>#N/A</v>
      </c>
      <c r="C2646" s="6" t="s">
        <v>32</v>
      </c>
    </row>
    <row r="2647" spans="1:3" x14ac:dyDescent="0.2">
      <c r="A2647" t="e">
        <v>#N/A</v>
      </c>
      <c r="B2647" s="8" t="e">
        <v>#N/A</v>
      </c>
      <c r="C2647" s="6" t="s">
        <v>32</v>
      </c>
    </row>
    <row r="2648" spans="1:3" x14ac:dyDescent="0.2">
      <c r="A2648" t="e">
        <v>#N/A</v>
      </c>
      <c r="B2648" s="8" t="e">
        <v>#N/A</v>
      </c>
      <c r="C2648" s="6" t="s">
        <v>32</v>
      </c>
    </row>
    <row r="2649" spans="1:3" x14ac:dyDescent="0.2">
      <c r="A2649" t="e">
        <v>#N/A</v>
      </c>
      <c r="B2649" s="8" t="e">
        <v>#N/A</v>
      </c>
      <c r="C2649" s="6" t="s">
        <v>32</v>
      </c>
    </row>
    <row r="2650" spans="1:3" x14ac:dyDescent="0.2">
      <c r="A2650" t="e">
        <v>#N/A</v>
      </c>
      <c r="B2650" s="8" t="e">
        <v>#N/A</v>
      </c>
      <c r="C2650" s="6" t="s">
        <v>32</v>
      </c>
    </row>
    <row r="2651" spans="1:3" x14ac:dyDescent="0.2">
      <c r="A2651" t="e">
        <v>#N/A</v>
      </c>
      <c r="B2651" s="8" t="e">
        <v>#N/A</v>
      </c>
      <c r="C2651" s="6" t="s">
        <v>32</v>
      </c>
    </row>
    <row r="2652" spans="1:3" x14ac:dyDescent="0.2">
      <c r="A2652" t="e">
        <v>#N/A</v>
      </c>
      <c r="B2652" s="8" t="e">
        <v>#N/A</v>
      </c>
      <c r="C2652" s="6" t="s">
        <v>32</v>
      </c>
    </row>
    <row r="2653" spans="1:3" x14ac:dyDescent="0.2">
      <c r="A2653" t="e">
        <v>#N/A</v>
      </c>
      <c r="B2653" s="8" t="e">
        <v>#N/A</v>
      </c>
      <c r="C2653" s="6" t="s">
        <v>32</v>
      </c>
    </row>
    <row r="2654" spans="1:3" x14ac:dyDescent="0.2">
      <c r="A2654" t="e">
        <v>#N/A</v>
      </c>
      <c r="B2654" s="8" t="e">
        <v>#N/A</v>
      </c>
      <c r="C2654" s="6" t="s">
        <v>32</v>
      </c>
    </row>
    <row r="2655" spans="1:3" x14ac:dyDescent="0.2">
      <c r="A2655" t="e">
        <v>#N/A</v>
      </c>
      <c r="B2655" s="8" t="e">
        <v>#N/A</v>
      </c>
      <c r="C2655" s="6" t="s">
        <v>32</v>
      </c>
    </row>
    <row r="2656" spans="1:3" x14ac:dyDescent="0.2">
      <c r="A2656" t="e">
        <v>#N/A</v>
      </c>
      <c r="B2656" s="8" t="e">
        <v>#N/A</v>
      </c>
      <c r="C2656" s="6" t="s">
        <v>32</v>
      </c>
    </row>
    <row r="2657" spans="1:3" x14ac:dyDescent="0.2">
      <c r="A2657" t="e">
        <v>#N/A</v>
      </c>
      <c r="B2657" s="8" t="e">
        <v>#N/A</v>
      </c>
      <c r="C2657" s="6" t="s">
        <v>32</v>
      </c>
    </row>
    <row r="2658" spans="1:3" x14ac:dyDescent="0.2">
      <c r="A2658" t="e">
        <v>#N/A</v>
      </c>
      <c r="B2658" s="8" t="e">
        <v>#N/A</v>
      </c>
      <c r="C2658" s="6" t="s">
        <v>32</v>
      </c>
    </row>
    <row r="2659" spans="1:3" x14ac:dyDescent="0.2">
      <c r="A2659" t="e">
        <v>#N/A</v>
      </c>
      <c r="B2659" s="8" t="e">
        <v>#N/A</v>
      </c>
      <c r="C2659" s="6" t="s">
        <v>32</v>
      </c>
    </row>
    <row r="2660" spans="1:3" x14ac:dyDescent="0.2">
      <c r="A2660" t="e">
        <v>#N/A</v>
      </c>
      <c r="B2660" s="8" t="e">
        <v>#N/A</v>
      </c>
      <c r="C2660" s="6" t="s">
        <v>32</v>
      </c>
    </row>
    <row r="2661" spans="1:3" x14ac:dyDescent="0.2">
      <c r="A2661" t="e">
        <v>#N/A</v>
      </c>
      <c r="B2661" s="8" t="e">
        <v>#N/A</v>
      </c>
      <c r="C2661" s="6" t="s">
        <v>32</v>
      </c>
    </row>
    <row r="2662" spans="1:3" x14ac:dyDescent="0.2">
      <c r="A2662" t="e">
        <v>#N/A</v>
      </c>
      <c r="B2662" s="8" t="e">
        <v>#N/A</v>
      </c>
      <c r="C2662" s="6" t="s">
        <v>32</v>
      </c>
    </row>
    <row r="2663" spans="1:3" x14ac:dyDescent="0.2">
      <c r="A2663" t="e">
        <v>#N/A</v>
      </c>
      <c r="B2663" s="8" t="e">
        <v>#N/A</v>
      </c>
      <c r="C2663" s="6" t="s">
        <v>32</v>
      </c>
    </row>
    <row r="2664" spans="1:3" x14ac:dyDescent="0.2">
      <c r="A2664" t="e">
        <v>#N/A</v>
      </c>
      <c r="B2664" s="8" t="e">
        <v>#N/A</v>
      </c>
      <c r="C2664" s="6" t="s">
        <v>32</v>
      </c>
    </row>
    <row r="2665" spans="1:3" x14ac:dyDescent="0.2">
      <c r="A2665" t="e">
        <v>#N/A</v>
      </c>
      <c r="B2665" s="8" t="e">
        <v>#N/A</v>
      </c>
      <c r="C2665" s="6" t="s">
        <v>32</v>
      </c>
    </row>
    <row r="2666" spans="1:3" x14ac:dyDescent="0.2">
      <c r="A2666" t="e">
        <v>#N/A</v>
      </c>
      <c r="B2666" s="8" t="e">
        <v>#N/A</v>
      </c>
      <c r="C2666" s="6" t="s">
        <v>32</v>
      </c>
    </row>
    <row r="2667" spans="1:3" x14ac:dyDescent="0.2">
      <c r="A2667" t="e">
        <v>#N/A</v>
      </c>
      <c r="B2667" s="8" t="e">
        <v>#N/A</v>
      </c>
      <c r="C2667" s="6" t="s">
        <v>32</v>
      </c>
    </row>
    <row r="2668" spans="1:3" x14ac:dyDescent="0.2">
      <c r="A2668" t="e">
        <v>#N/A</v>
      </c>
      <c r="B2668" s="8" t="e">
        <v>#N/A</v>
      </c>
      <c r="C2668" s="6" t="s">
        <v>32</v>
      </c>
    </row>
    <row r="2669" spans="1:3" x14ac:dyDescent="0.2">
      <c r="A2669" t="e">
        <v>#N/A</v>
      </c>
      <c r="B2669" s="8" t="e">
        <v>#N/A</v>
      </c>
      <c r="C2669" s="6" t="s">
        <v>32</v>
      </c>
    </row>
    <row r="2670" spans="1:3" x14ac:dyDescent="0.2">
      <c r="A2670" t="e">
        <v>#N/A</v>
      </c>
      <c r="B2670" s="8" t="e">
        <v>#N/A</v>
      </c>
      <c r="C2670" s="6" t="s">
        <v>32</v>
      </c>
    </row>
    <row r="2671" spans="1:3" x14ac:dyDescent="0.2">
      <c r="A2671" t="e">
        <v>#N/A</v>
      </c>
      <c r="B2671" s="8" t="e">
        <v>#N/A</v>
      </c>
      <c r="C2671" s="6" t="s">
        <v>32</v>
      </c>
    </row>
    <row r="2672" spans="1:3" x14ac:dyDescent="0.2">
      <c r="A2672" t="e">
        <v>#N/A</v>
      </c>
      <c r="B2672" s="8" t="e">
        <v>#N/A</v>
      </c>
      <c r="C2672" s="6" t="s">
        <v>32</v>
      </c>
    </row>
    <row r="2673" spans="1:3" x14ac:dyDescent="0.2">
      <c r="A2673" t="e">
        <v>#N/A</v>
      </c>
      <c r="B2673" s="8" t="e">
        <v>#N/A</v>
      </c>
      <c r="C2673" s="6" t="s">
        <v>32</v>
      </c>
    </row>
    <row r="2674" spans="1:3" x14ac:dyDescent="0.2">
      <c r="A2674" t="e">
        <v>#N/A</v>
      </c>
      <c r="B2674" s="8" t="e">
        <v>#N/A</v>
      </c>
      <c r="C2674" s="6" t="s">
        <v>32</v>
      </c>
    </row>
    <row r="2675" spans="1:3" x14ac:dyDescent="0.2">
      <c r="A2675" t="e">
        <v>#N/A</v>
      </c>
      <c r="B2675" s="8" t="e">
        <v>#N/A</v>
      </c>
      <c r="C2675" s="6" t="s">
        <v>32</v>
      </c>
    </row>
    <row r="2676" spans="1:3" x14ac:dyDescent="0.2">
      <c r="A2676" t="e">
        <v>#N/A</v>
      </c>
      <c r="B2676" s="8" t="e">
        <v>#N/A</v>
      </c>
      <c r="C2676" s="6" t="s">
        <v>32</v>
      </c>
    </row>
    <row r="2677" spans="1:3" x14ac:dyDescent="0.2">
      <c r="A2677" t="e">
        <v>#N/A</v>
      </c>
      <c r="B2677" s="8" t="e">
        <v>#N/A</v>
      </c>
      <c r="C2677" s="6" t="s">
        <v>32</v>
      </c>
    </row>
    <row r="2678" spans="1:3" x14ac:dyDescent="0.2">
      <c r="A2678" t="e">
        <v>#N/A</v>
      </c>
      <c r="B2678" s="8" t="e">
        <v>#N/A</v>
      </c>
      <c r="C2678" s="6" t="s">
        <v>32</v>
      </c>
    </row>
    <row r="2679" spans="1:3" x14ac:dyDescent="0.2">
      <c r="A2679" t="e">
        <v>#N/A</v>
      </c>
      <c r="B2679" s="8" t="e">
        <v>#N/A</v>
      </c>
      <c r="C2679" s="6" t="s">
        <v>32</v>
      </c>
    </row>
    <row r="2680" spans="1:3" x14ac:dyDescent="0.2">
      <c r="A2680" t="e">
        <v>#N/A</v>
      </c>
      <c r="B2680" s="8" t="e">
        <v>#N/A</v>
      </c>
      <c r="C2680" s="6" t="s">
        <v>32</v>
      </c>
    </row>
    <row r="2681" spans="1:3" x14ac:dyDescent="0.2">
      <c r="A2681" t="e">
        <v>#N/A</v>
      </c>
      <c r="B2681" s="8" t="e">
        <v>#N/A</v>
      </c>
      <c r="C2681" s="6" t="s">
        <v>32</v>
      </c>
    </row>
    <row r="2682" spans="1:3" x14ac:dyDescent="0.2">
      <c r="A2682" t="e">
        <v>#N/A</v>
      </c>
      <c r="B2682" s="8" t="e">
        <v>#N/A</v>
      </c>
      <c r="C2682" s="6" t="s">
        <v>32</v>
      </c>
    </row>
    <row r="2683" spans="1:3" x14ac:dyDescent="0.2">
      <c r="A2683" t="e">
        <v>#N/A</v>
      </c>
      <c r="B2683" s="8" t="e">
        <v>#N/A</v>
      </c>
      <c r="C2683" s="6" t="s">
        <v>32</v>
      </c>
    </row>
    <row r="2684" spans="1:3" x14ac:dyDescent="0.2">
      <c r="A2684" t="e">
        <v>#N/A</v>
      </c>
      <c r="B2684" s="8" t="e">
        <v>#N/A</v>
      </c>
      <c r="C2684" s="6" t="s">
        <v>32</v>
      </c>
    </row>
    <row r="2685" spans="1:3" x14ac:dyDescent="0.2">
      <c r="A2685" t="e">
        <v>#N/A</v>
      </c>
      <c r="B2685" s="8" t="e">
        <v>#N/A</v>
      </c>
      <c r="C2685" s="6" t="s">
        <v>32</v>
      </c>
    </row>
    <row r="2686" spans="1:3" x14ac:dyDescent="0.2">
      <c r="A2686" t="e">
        <v>#N/A</v>
      </c>
      <c r="B2686" s="8" t="e">
        <v>#N/A</v>
      </c>
      <c r="C2686" s="6" t="s">
        <v>32</v>
      </c>
    </row>
    <row r="2687" spans="1:3" x14ac:dyDescent="0.2">
      <c r="A2687" t="e">
        <v>#N/A</v>
      </c>
      <c r="B2687" s="8" t="e">
        <v>#N/A</v>
      </c>
      <c r="C2687" s="6" t="s">
        <v>32</v>
      </c>
    </row>
    <row r="2688" spans="1:3" x14ac:dyDescent="0.2">
      <c r="A2688" t="e">
        <v>#N/A</v>
      </c>
      <c r="B2688" s="8" t="e">
        <v>#N/A</v>
      </c>
      <c r="C2688" s="6" t="s">
        <v>32</v>
      </c>
    </row>
    <row r="2689" spans="1:3" x14ac:dyDescent="0.2">
      <c r="A2689" t="e">
        <v>#N/A</v>
      </c>
      <c r="B2689" s="8" t="e">
        <v>#N/A</v>
      </c>
      <c r="C2689" s="6" t="s">
        <v>32</v>
      </c>
    </row>
    <row r="2690" spans="1:3" x14ac:dyDescent="0.2">
      <c r="A2690" t="e">
        <v>#N/A</v>
      </c>
      <c r="B2690" s="8" t="e">
        <v>#N/A</v>
      </c>
      <c r="C2690" s="6" t="s">
        <v>32</v>
      </c>
    </row>
    <row r="2691" spans="1:3" x14ac:dyDescent="0.2">
      <c r="A2691" t="e">
        <v>#N/A</v>
      </c>
      <c r="B2691" s="8" t="e">
        <v>#N/A</v>
      </c>
      <c r="C2691" s="6" t="s">
        <v>32</v>
      </c>
    </row>
    <row r="2692" spans="1:3" x14ac:dyDescent="0.2">
      <c r="A2692" t="e">
        <v>#N/A</v>
      </c>
      <c r="B2692" s="8" t="e">
        <v>#N/A</v>
      </c>
      <c r="C2692" s="6" t="s">
        <v>32</v>
      </c>
    </row>
    <row r="2693" spans="1:3" x14ac:dyDescent="0.2">
      <c r="A2693" t="e">
        <v>#N/A</v>
      </c>
      <c r="B2693" s="8" t="e">
        <v>#N/A</v>
      </c>
      <c r="C2693" s="6" t="s">
        <v>32</v>
      </c>
    </row>
    <row r="2694" spans="1:3" x14ac:dyDescent="0.2">
      <c r="A2694" t="e">
        <v>#N/A</v>
      </c>
      <c r="B2694" s="8" t="e">
        <v>#N/A</v>
      </c>
      <c r="C2694" s="6" t="s">
        <v>32</v>
      </c>
    </row>
    <row r="2695" spans="1:3" x14ac:dyDescent="0.2">
      <c r="A2695" t="e">
        <v>#N/A</v>
      </c>
      <c r="B2695" s="8" t="e">
        <v>#N/A</v>
      </c>
      <c r="C2695" s="6" t="s">
        <v>32</v>
      </c>
    </row>
    <row r="2696" spans="1:3" x14ac:dyDescent="0.2">
      <c r="A2696" t="e">
        <v>#N/A</v>
      </c>
      <c r="B2696" s="8" t="e">
        <v>#N/A</v>
      </c>
      <c r="C2696" s="6" t="s">
        <v>32</v>
      </c>
    </row>
    <row r="2697" spans="1:3" x14ac:dyDescent="0.2">
      <c r="A2697" t="e">
        <v>#N/A</v>
      </c>
      <c r="B2697" s="8" t="e">
        <v>#N/A</v>
      </c>
      <c r="C2697" s="6" t="s">
        <v>32</v>
      </c>
    </row>
    <row r="2698" spans="1:3" x14ac:dyDescent="0.2">
      <c r="A2698" t="e">
        <v>#N/A</v>
      </c>
      <c r="B2698" s="8" t="e">
        <v>#N/A</v>
      </c>
      <c r="C2698" s="6" t="s">
        <v>32</v>
      </c>
    </row>
    <row r="2699" spans="1:3" x14ac:dyDescent="0.2">
      <c r="A2699" t="e">
        <v>#N/A</v>
      </c>
      <c r="B2699" s="8" t="e">
        <v>#N/A</v>
      </c>
      <c r="C2699" s="6" t="s">
        <v>32</v>
      </c>
    </row>
    <row r="2700" spans="1:3" x14ac:dyDescent="0.2">
      <c r="A2700" t="e">
        <v>#N/A</v>
      </c>
      <c r="B2700" s="8" t="e">
        <v>#N/A</v>
      </c>
      <c r="C2700" s="6" t="s">
        <v>32</v>
      </c>
    </row>
    <row r="2701" spans="1:3" x14ac:dyDescent="0.2">
      <c r="A2701" t="e">
        <v>#N/A</v>
      </c>
      <c r="B2701" s="8" t="e">
        <v>#N/A</v>
      </c>
      <c r="C2701" s="6" t="s">
        <v>32</v>
      </c>
    </row>
    <row r="2702" spans="1:3" x14ac:dyDescent="0.2">
      <c r="A2702" t="e">
        <v>#N/A</v>
      </c>
      <c r="B2702" s="8" t="e">
        <v>#N/A</v>
      </c>
      <c r="C2702" s="6" t="s">
        <v>32</v>
      </c>
    </row>
    <row r="2703" spans="1:3" x14ac:dyDescent="0.2">
      <c r="A2703" t="e">
        <v>#N/A</v>
      </c>
      <c r="B2703" s="8" t="e">
        <v>#N/A</v>
      </c>
      <c r="C2703" s="6" t="s">
        <v>32</v>
      </c>
    </row>
    <row r="2704" spans="1:3" x14ac:dyDescent="0.2">
      <c r="A2704" t="e">
        <v>#N/A</v>
      </c>
      <c r="B2704" s="8" t="e">
        <v>#N/A</v>
      </c>
      <c r="C2704" s="6" t="s">
        <v>32</v>
      </c>
    </row>
    <row r="2705" spans="1:3" x14ac:dyDescent="0.2">
      <c r="A2705" t="e">
        <v>#N/A</v>
      </c>
      <c r="B2705" s="8" t="e">
        <v>#N/A</v>
      </c>
      <c r="C2705" s="6" t="s">
        <v>32</v>
      </c>
    </row>
    <row r="2706" spans="1:3" x14ac:dyDescent="0.2">
      <c r="A2706" t="e">
        <v>#N/A</v>
      </c>
      <c r="B2706" s="8" t="e">
        <v>#N/A</v>
      </c>
      <c r="C2706" s="6" t="s">
        <v>32</v>
      </c>
    </row>
    <row r="2707" spans="1:3" x14ac:dyDescent="0.2">
      <c r="A2707" t="e">
        <v>#N/A</v>
      </c>
      <c r="B2707" s="8" t="e">
        <v>#N/A</v>
      </c>
      <c r="C2707" s="6" t="s">
        <v>32</v>
      </c>
    </row>
    <row r="2708" spans="1:3" x14ac:dyDescent="0.2">
      <c r="A2708" t="e">
        <v>#N/A</v>
      </c>
      <c r="B2708" s="8" t="e">
        <v>#N/A</v>
      </c>
      <c r="C2708" s="6" t="s">
        <v>32</v>
      </c>
    </row>
    <row r="2709" spans="1:3" x14ac:dyDescent="0.2">
      <c r="A2709" t="e">
        <v>#N/A</v>
      </c>
      <c r="B2709" s="8" t="e">
        <v>#N/A</v>
      </c>
      <c r="C2709" s="6" t="s">
        <v>32</v>
      </c>
    </row>
    <row r="2710" spans="1:3" x14ac:dyDescent="0.2">
      <c r="A2710" t="e">
        <v>#N/A</v>
      </c>
      <c r="B2710" s="8" t="e">
        <v>#N/A</v>
      </c>
      <c r="C2710" s="6" t="s">
        <v>32</v>
      </c>
    </row>
    <row r="2711" spans="1:3" x14ac:dyDescent="0.2">
      <c r="A2711" t="e">
        <v>#N/A</v>
      </c>
      <c r="B2711" s="8" t="e">
        <v>#N/A</v>
      </c>
      <c r="C2711" s="6" t="s">
        <v>32</v>
      </c>
    </row>
    <row r="2712" spans="1:3" x14ac:dyDescent="0.2">
      <c r="A2712" t="e">
        <v>#N/A</v>
      </c>
      <c r="B2712" s="8" t="e">
        <v>#N/A</v>
      </c>
      <c r="C2712" s="6" t="s">
        <v>32</v>
      </c>
    </row>
    <row r="2713" spans="1:3" x14ac:dyDescent="0.2">
      <c r="A2713" t="e">
        <v>#N/A</v>
      </c>
      <c r="B2713" s="8" t="e">
        <v>#N/A</v>
      </c>
      <c r="C2713" s="6" t="s">
        <v>32</v>
      </c>
    </row>
    <row r="2714" spans="1:3" x14ac:dyDescent="0.2">
      <c r="A2714" t="e">
        <v>#N/A</v>
      </c>
      <c r="B2714" s="8" t="e">
        <v>#N/A</v>
      </c>
      <c r="C2714" s="6" t="s">
        <v>32</v>
      </c>
    </row>
    <row r="2715" spans="1:3" x14ac:dyDescent="0.2">
      <c r="A2715" t="e">
        <v>#N/A</v>
      </c>
      <c r="B2715" s="8" t="e">
        <v>#N/A</v>
      </c>
      <c r="C2715" s="6" t="s">
        <v>32</v>
      </c>
    </row>
    <row r="2716" spans="1:3" x14ac:dyDescent="0.2">
      <c r="A2716" t="e">
        <v>#N/A</v>
      </c>
      <c r="B2716" s="8" t="e">
        <v>#N/A</v>
      </c>
      <c r="C2716" s="6" t="s">
        <v>32</v>
      </c>
    </row>
    <row r="2717" spans="1:3" x14ac:dyDescent="0.2">
      <c r="A2717" t="e">
        <v>#N/A</v>
      </c>
      <c r="B2717" s="8" t="e">
        <v>#N/A</v>
      </c>
      <c r="C2717" s="6" t="s">
        <v>32</v>
      </c>
    </row>
    <row r="2718" spans="1:3" x14ac:dyDescent="0.2">
      <c r="A2718" t="e">
        <v>#N/A</v>
      </c>
      <c r="B2718" s="8" t="e">
        <v>#N/A</v>
      </c>
      <c r="C2718" s="6" t="s">
        <v>32</v>
      </c>
    </row>
    <row r="2719" spans="1:3" x14ac:dyDescent="0.2">
      <c r="A2719" t="e">
        <v>#N/A</v>
      </c>
      <c r="B2719" s="8" t="e">
        <v>#N/A</v>
      </c>
      <c r="C2719" s="6" t="s">
        <v>32</v>
      </c>
    </row>
    <row r="2720" spans="1:3" x14ac:dyDescent="0.2">
      <c r="A2720" t="e">
        <v>#N/A</v>
      </c>
      <c r="B2720" s="8" t="e">
        <v>#N/A</v>
      </c>
      <c r="C2720" s="6" t="s">
        <v>32</v>
      </c>
    </row>
    <row r="2721" spans="1:3" x14ac:dyDescent="0.2">
      <c r="A2721" t="e">
        <v>#N/A</v>
      </c>
      <c r="B2721" s="8" t="e">
        <v>#N/A</v>
      </c>
      <c r="C2721" s="6" t="s">
        <v>32</v>
      </c>
    </row>
    <row r="2722" spans="1:3" x14ac:dyDescent="0.2">
      <c r="A2722" t="e">
        <v>#N/A</v>
      </c>
      <c r="B2722" s="8" t="e">
        <v>#N/A</v>
      </c>
      <c r="C2722" s="6" t="s">
        <v>32</v>
      </c>
    </row>
    <row r="2723" spans="1:3" x14ac:dyDescent="0.2">
      <c r="A2723" t="e">
        <v>#N/A</v>
      </c>
      <c r="B2723" s="8" t="e">
        <v>#N/A</v>
      </c>
      <c r="C2723" s="6" t="s">
        <v>32</v>
      </c>
    </row>
    <row r="2724" spans="1:3" x14ac:dyDescent="0.2">
      <c r="A2724" t="e">
        <v>#N/A</v>
      </c>
      <c r="B2724" s="8" t="e">
        <v>#N/A</v>
      </c>
      <c r="C2724" s="6" t="s">
        <v>32</v>
      </c>
    </row>
    <row r="2725" spans="1:3" x14ac:dyDescent="0.2">
      <c r="A2725" t="e">
        <v>#N/A</v>
      </c>
      <c r="B2725" s="8" t="e">
        <v>#N/A</v>
      </c>
      <c r="C2725" s="6" t="s">
        <v>32</v>
      </c>
    </row>
    <row r="2726" spans="1:3" x14ac:dyDescent="0.2">
      <c r="A2726" t="e">
        <v>#N/A</v>
      </c>
      <c r="B2726" s="8" t="e">
        <v>#N/A</v>
      </c>
      <c r="C2726" s="6" t="s">
        <v>32</v>
      </c>
    </row>
    <row r="2727" spans="1:3" x14ac:dyDescent="0.2">
      <c r="A2727" t="e">
        <v>#N/A</v>
      </c>
      <c r="B2727" s="8" t="e">
        <v>#N/A</v>
      </c>
      <c r="C2727" s="6" t="s">
        <v>32</v>
      </c>
    </row>
    <row r="2728" spans="1:3" x14ac:dyDescent="0.2">
      <c r="A2728" t="e">
        <v>#N/A</v>
      </c>
      <c r="B2728" s="8" t="e">
        <v>#N/A</v>
      </c>
      <c r="C2728" s="6" t="s">
        <v>32</v>
      </c>
    </row>
    <row r="2729" spans="1:3" x14ac:dyDescent="0.2">
      <c r="A2729" t="e">
        <v>#N/A</v>
      </c>
      <c r="B2729" s="8" t="e">
        <v>#N/A</v>
      </c>
      <c r="C2729" s="6" t="s">
        <v>32</v>
      </c>
    </row>
    <row r="2730" spans="1:3" x14ac:dyDescent="0.2">
      <c r="A2730" t="e">
        <v>#N/A</v>
      </c>
      <c r="B2730" s="8" t="e">
        <v>#N/A</v>
      </c>
      <c r="C2730" s="6" t="s">
        <v>32</v>
      </c>
    </row>
    <row r="2731" spans="1:3" x14ac:dyDescent="0.2">
      <c r="A2731" t="e">
        <v>#N/A</v>
      </c>
      <c r="B2731" s="8" t="e">
        <v>#N/A</v>
      </c>
      <c r="C2731" s="6" t="s">
        <v>32</v>
      </c>
    </row>
    <row r="2732" spans="1:3" x14ac:dyDescent="0.2">
      <c r="A2732" t="e">
        <v>#N/A</v>
      </c>
      <c r="B2732" s="8" t="e">
        <v>#N/A</v>
      </c>
      <c r="C2732" s="6" t="s">
        <v>32</v>
      </c>
    </row>
    <row r="2733" spans="1:3" x14ac:dyDescent="0.2">
      <c r="A2733" t="e">
        <v>#N/A</v>
      </c>
      <c r="B2733" s="8" t="e">
        <v>#N/A</v>
      </c>
      <c r="C2733" s="6" t="s">
        <v>32</v>
      </c>
    </row>
    <row r="2734" spans="1:3" x14ac:dyDescent="0.2">
      <c r="A2734" t="e">
        <v>#N/A</v>
      </c>
      <c r="B2734" s="8" t="e">
        <v>#N/A</v>
      </c>
      <c r="C2734" s="6" t="s">
        <v>32</v>
      </c>
    </row>
    <row r="2735" spans="1:3" x14ac:dyDescent="0.2">
      <c r="A2735" t="e">
        <v>#N/A</v>
      </c>
      <c r="B2735" s="8" t="e">
        <v>#N/A</v>
      </c>
      <c r="C2735" s="6" t="s">
        <v>32</v>
      </c>
    </row>
    <row r="2736" spans="1:3" x14ac:dyDescent="0.2">
      <c r="A2736" t="e">
        <v>#N/A</v>
      </c>
      <c r="B2736" s="8" t="e">
        <v>#N/A</v>
      </c>
      <c r="C2736" s="6" t="s">
        <v>32</v>
      </c>
    </row>
    <row r="2737" spans="1:3" x14ac:dyDescent="0.2">
      <c r="A2737" t="e">
        <v>#N/A</v>
      </c>
      <c r="B2737" s="8" t="e">
        <v>#N/A</v>
      </c>
      <c r="C2737" s="6" t="s">
        <v>32</v>
      </c>
    </row>
    <row r="2738" spans="1:3" x14ac:dyDescent="0.2">
      <c r="A2738" t="e">
        <v>#N/A</v>
      </c>
      <c r="B2738" s="8" t="e">
        <v>#N/A</v>
      </c>
      <c r="C2738" s="6" t="s">
        <v>32</v>
      </c>
    </row>
    <row r="2739" spans="1:3" x14ac:dyDescent="0.2">
      <c r="A2739" t="e">
        <v>#N/A</v>
      </c>
      <c r="B2739" s="8" t="e">
        <v>#N/A</v>
      </c>
      <c r="C2739" s="6" t="s">
        <v>32</v>
      </c>
    </row>
    <row r="2740" spans="1:3" x14ac:dyDescent="0.2">
      <c r="A2740" t="e">
        <v>#N/A</v>
      </c>
      <c r="B2740" s="8" t="e">
        <v>#N/A</v>
      </c>
      <c r="C2740" s="6" t="s">
        <v>32</v>
      </c>
    </row>
    <row r="2741" spans="1:3" x14ac:dyDescent="0.2">
      <c r="A2741" t="e">
        <v>#N/A</v>
      </c>
      <c r="B2741" s="8" t="e">
        <v>#N/A</v>
      </c>
      <c r="C2741" s="6" t="s">
        <v>32</v>
      </c>
    </row>
    <row r="2742" spans="1:3" x14ac:dyDescent="0.2">
      <c r="A2742" t="e">
        <v>#N/A</v>
      </c>
      <c r="B2742" s="8" t="e">
        <v>#N/A</v>
      </c>
      <c r="C2742" s="6" t="s">
        <v>32</v>
      </c>
    </row>
    <row r="2743" spans="1:3" x14ac:dyDescent="0.2">
      <c r="A2743" t="e">
        <v>#N/A</v>
      </c>
      <c r="B2743" s="8" t="e">
        <v>#N/A</v>
      </c>
      <c r="C2743" s="6" t="s">
        <v>32</v>
      </c>
    </row>
    <row r="2744" spans="1:3" x14ac:dyDescent="0.2">
      <c r="A2744" t="e">
        <v>#N/A</v>
      </c>
      <c r="B2744" s="8" t="e">
        <v>#N/A</v>
      </c>
      <c r="C2744" s="6" t="s">
        <v>32</v>
      </c>
    </row>
    <row r="2745" spans="1:3" x14ac:dyDescent="0.2">
      <c r="A2745" t="e">
        <v>#N/A</v>
      </c>
      <c r="B2745" s="8" t="e">
        <v>#N/A</v>
      </c>
      <c r="C2745" s="6" t="s">
        <v>32</v>
      </c>
    </row>
    <row r="2746" spans="1:3" x14ac:dyDescent="0.2">
      <c r="A2746" t="e">
        <v>#N/A</v>
      </c>
      <c r="B2746" s="8" t="e">
        <v>#N/A</v>
      </c>
      <c r="C2746" s="6" t="s">
        <v>32</v>
      </c>
    </row>
    <row r="2747" spans="1:3" x14ac:dyDescent="0.2">
      <c r="A2747" t="e">
        <v>#N/A</v>
      </c>
      <c r="B2747" s="8" t="e">
        <v>#N/A</v>
      </c>
      <c r="C2747" s="6" t="s">
        <v>32</v>
      </c>
    </row>
    <row r="2748" spans="1:3" x14ac:dyDescent="0.2">
      <c r="A2748" t="e">
        <v>#N/A</v>
      </c>
      <c r="B2748" s="8" t="e">
        <v>#N/A</v>
      </c>
      <c r="C2748" s="6" t="s">
        <v>32</v>
      </c>
    </row>
    <row r="2749" spans="1:3" x14ac:dyDescent="0.2">
      <c r="A2749" t="e">
        <v>#N/A</v>
      </c>
      <c r="B2749" s="8" t="e">
        <v>#N/A</v>
      </c>
      <c r="C2749" s="6" t="s">
        <v>32</v>
      </c>
    </row>
    <row r="2750" spans="1:3" x14ac:dyDescent="0.2">
      <c r="A2750" t="e">
        <v>#N/A</v>
      </c>
      <c r="B2750" s="8" t="e">
        <v>#N/A</v>
      </c>
      <c r="C2750" s="6" t="s">
        <v>32</v>
      </c>
    </row>
    <row r="2751" spans="1:3" x14ac:dyDescent="0.2">
      <c r="A2751" t="e">
        <v>#N/A</v>
      </c>
      <c r="B2751" s="8" t="e">
        <v>#N/A</v>
      </c>
      <c r="C2751" s="6" t="s">
        <v>32</v>
      </c>
    </row>
    <row r="2752" spans="1:3" x14ac:dyDescent="0.2">
      <c r="A2752" t="e">
        <v>#N/A</v>
      </c>
      <c r="B2752" s="8" t="e">
        <v>#N/A</v>
      </c>
      <c r="C2752" s="6" t="s">
        <v>32</v>
      </c>
    </row>
    <row r="2753" spans="1:3" x14ac:dyDescent="0.2">
      <c r="A2753" t="e">
        <v>#N/A</v>
      </c>
      <c r="B2753" s="8" t="e">
        <v>#N/A</v>
      </c>
      <c r="C2753" s="6" t="s">
        <v>32</v>
      </c>
    </row>
    <row r="2754" spans="1:3" x14ac:dyDescent="0.2">
      <c r="A2754" t="e">
        <v>#N/A</v>
      </c>
      <c r="B2754" s="8" t="e">
        <v>#N/A</v>
      </c>
      <c r="C2754" s="6" t="s">
        <v>32</v>
      </c>
    </row>
    <row r="2755" spans="1:3" x14ac:dyDescent="0.2">
      <c r="A2755" t="e">
        <v>#N/A</v>
      </c>
      <c r="B2755" s="8" t="e">
        <v>#N/A</v>
      </c>
      <c r="C2755" s="6" t="s">
        <v>32</v>
      </c>
    </row>
    <row r="2756" spans="1:3" x14ac:dyDescent="0.2">
      <c r="A2756" t="e">
        <v>#N/A</v>
      </c>
      <c r="B2756" s="8" t="e">
        <v>#N/A</v>
      </c>
      <c r="C2756" s="6" t="s">
        <v>32</v>
      </c>
    </row>
    <row r="2757" spans="1:3" x14ac:dyDescent="0.2">
      <c r="A2757" t="e">
        <v>#N/A</v>
      </c>
      <c r="B2757" s="8" t="e">
        <v>#N/A</v>
      </c>
      <c r="C2757" s="6" t="s">
        <v>32</v>
      </c>
    </row>
    <row r="2758" spans="1:3" x14ac:dyDescent="0.2">
      <c r="A2758" t="e">
        <v>#N/A</v>
      </c>
      <c r="B2758" s="8" t="e">
        <v>#N/A</v>
      </c>
      <c r="C2758" s="6" t="s">
        <v>32</v>
      </c>
    </row>
    <row r="2759" spans="1:3" x14ac:dyDescent="0.2">
      <c r="A2759" t="e">
        <v>#N/A</v>
      </c>
      <c r="B2759" s="8" t="e">
        <v>#N/A</v>
      </c>
      <c r="C2759" s="6" t="s">
        <v>32</v>
      </c>
    </row>
    <row r="2760" spans="1:3" x14ac:dyDescent="0.2">
      <c r="A2760" t="e">
        <v>#N/A</v>
      </c>
      <c r="B2760" s="8" t="e">
        <v>#N/A</v>
      </c>
      <c r="C2760" s="6" t="s">
        <v>32</v>
      </c>
    </row>
    <row r="2761" spans="1:3" x14ac:dyDescent="0.2">
      <c r="A2761" t="e">
        <v>#N/A</v>
      </c>
      <c r="B2761" s="8" t="e">
        <v>#N/A</v>
      </c>
      <c r="C2761" s="6" t="s">
        <v>32</v>
      </c>
    </row>
    <row r="2762" spans="1:3" x14ac:dyDescent="0.2">
      <c r="A2762" t="e">
        <v>#N/A</v>
      </c>
      <c r="B2762" s="8" t="e">
        <v>#N/A</v>
      </c>
      <c r="C2762" s="6" t="s">
        <v>32</v>
      </c>
    </row>
    <row r="2763" spans="1:3" x14ac:dyDescent="0.2">
      <c r="A2763" t="e">
        <v>#N/A</v>
      </c>
      <c r="B2763" s="8" t="e">
        <v>#N/A</v>
      </c>
      <c r="C2763" s="6" t="s">
        <v>32</v>
      </c>
    </row>
    <row r="2764" spans="1:3" x14ac:dyDescent="0.2">
      <c r="A2764" t="e">
        <v>#N/A</v>
      </c>
      <c r="B2764" s="8" t="e">
        <v>#N/A</v>
      </c>
      <c r="C2764" s="6" t="s">
        <v>32</v>
      </c>
    </row>
    <row r="2765" spans="1:3" x14ac:dyDescent="0.2">
      <c r="A2765" t="e">
        <v>#N/A</v>
      </c>
      <c r="B2765" s="8" t="e">
        <v>#N/A</v>
      </c>
      <c r="C2765" s="6" t="s">
        <v>32</v>
      </c>
    </row>
    <row r="2766" spans="1:3" x14ac:dyDescent="0.2">
      <c r="A2766" t="e">
        <v>#N/A</v>
      </c>
      <c r="B2766" s="8" t="e">
        <v>#N/A</v>
      </c>
      <c r="C2766" s="6" t="s">
        <v>32</v>
      </c>
    </row>
    <row r="2767" spans="1:3" x14ac:dyDescent="0.2">
      <c r="A2767" t="e">
        <v>#N/A</v>
      </c>
      <c r="B2767" s="8" t="e">
        <v>#N/A</v>
      </c>
      <c r="C2767" s="6" t="s">
        <v>32</v>
      </c>
    </row>
    <row r="2768" spans="1:3" x14ac:dyDescent="0.2">
      <c r="A2768" t="e">
        <v>#N/A</v>
      </c>
      <c r="B2768" s="8" t="e">
        <v>#N/A</v>
      </c>
      <c r="C2768" s="6" t="s">
        <v>32</v>
      </c>
    </row>
    <row r="2769" spans="1:3" x14ac:dyDescent="0.2">
      <c r="A2769" t="e">
        <v>#N/A</v>
      </c>
      <c r="B2769" s="8" t="e">
        <v>#N/A</v>
      </c>
      <c r="C2769" s="6" t="s">
        <v>32</v>
      </c>
    </row>
    <row r="2770" spans="1:3" x14ac:dyDescent="0.2">
      <c r="A2770" t="e">
        <v>#N/A</v>
      </c>
      <c r="B2770" s="8" t="e">
        <v>#N/A</v>
      </c>
      <c r="C2770" s="6" t="s">
        <v>32</v>
      </c>
    </row>
    <row r="2771" spans="1:3" x14ac:dyDescent="0.2">
      <c r="A2771" t="e">
        <v>#N/A</v>
      </c>
      <c r="B2771" s="8" t="e">
        <v>#N/A</v>
      </c>
      <c r="C2771" s="6" t="s">
        <v>32</v>
      </c>
    </row>
    <row r="2772" spans="1:3" x14ac:dyDescent="0.2">
      <c r="A2772" t="e">
        <v>#N/A</v>
      </c>
      <c r="B2772" s="8" t="e">
        <v>#N/A</v>
      </c>
      <c r="C2772" s="6" t="s">
        <v>32</v>
      </c>
    </row>
    <row r="2773" spans="1:3" x14ac:dyDescent="0.2">
      <c r="A2773" t="e">
        <v>#N/A</v>
      </c>
      <c r="B2773" s="8" t="e">
        <v>#N/A</v>
      </c>
      <c r="C2773" s="6" t="s">
        <v>32</v>
      </c>
    </row>
    <row r="2774" spans="1:3" x14ac:dyDescent="0.2">
      <c r="A2774" t="e">
        <v>#N/A</v>
      </c>
      <c r="B2774" s="8" t="e">
        <v>#N/A</v>
      </c>
      <c r="C2774" s="6" t="s">
        <v>32</v>
      </c>
    </row>
    <row r="2775" spans="1:3" x14ac:dyDescent="0.2">
      <c r="A2775" t="e">
        <v>#N/A</v>
      </c>
      <c r="B2775" s="8" t="e">
        <v>#N/A</v>
      </c>
      <c r="C2775" s="6" t="s">
        <v>32</v>
      </c>
    </row>
    <row r="2776" spans="1:3" x14ac:dyDescent="0.2">
      <c r="A2776" t="e">
        <v>#N/A</v>
      </c>
      <c r="B2776" s="8" t="e">
        <v>#N/A</v>
      </c>
      <c r="C2776" s="6" t="s">
        <v>32</v>
      </c>
    </row>
    <row r="2777" spans="1:3" x14ac:dyDescent="0.2">
      <c r="A2777" t="e">
        <v>#N/A</v>
      </c>
      <c r="B2777" s="8" t="e">
        <v>#N/A</v>
      </c>
      <c r="C2777" s="6" t="s">
        <v>32</v>
      </c>
    </row>
    <row r="2778" spans="1:3" x14ac:dyDescent="0.2">
      <c r="A2778" t="e">
        <v>#N/A</v>
      </c>
      <c r="B2778" s="8" t="e">
        <v>#N/A</v>
      </c>
      <c r="C2778" s="6" t="s">
        <v>32</v>
      </c>
    </row>
    <row r="2779" spans="1:3" x14ac:dyDescent="0.2">
      <c r="A2779" t="e">
        <v>#N/A</v>
      </c>
      <c r="B2779" s="8" t="e">
        <v>#N/A</v>
      </c>
      <c r="C2779" s="6" t="s">
        <v>32</v>
      </c>
    </row>
    <row r="2780" spans="1:3" x14ac:dyDescent="0.2">
      <c r="A2780" t="e">
        <v>#N/A</v>
      </c>
      <c r="B2780" s="8" t="e">
        <v>#N/A</v>
      </c>
      <c r="C2780" s="6" t="s">
        <v>32</v>
      </c>
    </row>
    <row r="2781" spans="1:3" x14ac:dyDescent="0.2">
      <c r="A2781" t="e">
        <v>#N/A</v>
      </c>
      <c r="B2781" s="8" t="e">
        <v>#N/A</v>
      </c>
      <c r="C2781" s="6" t="s">
        <v>32</v>
      </c>
    </row>
    <row r="2782" spans="1:3" x14ac:dyDescent="0.2">
      <c r="A2782" t="e">
        <v>#N/A</v>
      </c>
      <c r="B2782" s="8" t="e">
        <v>#N/A</v>
      </c>
      <c r="C2782" s="6" t="s">
        <v>32</v>
      </c>
    </row>
    <row r="2783" spans="1:3" x14ac:dyDescent="0.2">
      <c r="A2783" t="e">
        <v>#N/A</v>
      </c>
      <c r="B2783" s="8" t="e">
        <v>#N/A</v>
      </c>
      <c r="C2783" s="6" t="s">
        <v>32</v>
      </c>
    </row>
    <row r="2784" spans="1:3" x14ac:dyDescent="0.2">
      <c r="A2784" t="e">
        <v>#N/A</v>
      </c>
      <c r="B2784" s="8" t="e">
        <v>#N/A</v>
      </c>
      <c r="C2784" s="6" t="s">
        <v>32</v>
      </c>
    </row>
    <row r="2785" spans="1:3" x14ac:dyDescent="0.2">
      <c r="A2785" t="e">
        <v>#N/A</v>
      </c>
      <c r="B2785" s="8" t="e">
        <v>#N/A</v>
      </c>
      <c r="C2785" s="6" t="s">
        <v>32</v>
      </c>
    </row>
    <row r="2786" spans="1:3" x14ac:dyDescent="0.2">
      <c r="A2786" t="e">
        <v>#N/A</v>
      </c>
      <c r="B2786" s="8" t="e">
        <v>#N/A</v>
      </c>
      <c r="C2786" s="6" t="s">
        <v>32</v>
      </c>
    </row>
    <row r="2787" spans="1:3" x14ac:dyDescent="0.2">
      <c r="A2787" t="e">
        <v>#N/A</v>
      </c>
      <c r="B2787" s="8" t="e">
        <v>#N/A</v>
      </c>
      <c r="C2787" s="6" t="s">
        <v>32</v>
      </c>
    </row>
    <row r="2788" spans="1:3" x14ac:dyDescent="0.2">
      <c r="A2788" t="e">
        <v>#N/A</v>
      </c>
      <c r="B2788" s="8" t="e">
        <v>#N/A</v>
      </c>
      <c r="C2788" s="6" t="s">
        <v>32</v>
      </c>
    </row>
    <row r="2789" spans="1:3" x14ac:dyDescent="0.2">
      <c r="A2789" t="e">
        <v>#N/A</v>
      </c>
      <c r="B2789" s="8" t="e">
        <v>#N/A</v>
      </c>
      <c r="C2789" s="6" t="s">
        <v>32</v>
      </c>
    </row>
    <row r="2790" spans="1:3" x14ac:dyDescent="0.2">
      <c r="A2790" t="e">
        <v>#N/A</v>
      </c>
      <c r="B2790" s="8" t="e">
        <v>#N/A</v>
      </c>
      <c r="C2790" s="6" t="s">
        <v>32</v>
      </c>
    </row>
    <row r="2791" spans="1:3" x14ac:dyDescent="0.2">
      <c r="A2791" t="e">
        <v>#N/A</v>
      </c>
      <c r="B2791" s="8" t="e">
        <v>#N/A</v>
      </c>
      <c r="C2791" s="6" t="s">
        <v>32</v>
      </c>
    </row>
    <row r="2792" spans="1:3" x14ac:dyDescent="0.2">
      <c r="A2792" t="e">
        <v>#N/A</v>
      </c>
      <c r="B2792" s="8" t="e">
        <v>#N/A</v>
      </c>
      <c r="C2792" s="6" t="s">
        <v>32</v>
      </c>
    </row>
    <row r="2793" spans="1:3" x14ac:dyDescent="0.2">
      <c r="A2793" t="e">
        <v>#N/A</v>
      </c>
      <c r="B2793" s="8" t="e">
        <v>#N/A</v>
      </c>
      <c r="C2793" s="6" t="s">
        <v>32</v>
      </c>
    </row>
    <row r="2794" spans="1:3" x14ac:dyDescent="0.2">
      <c r="A2794" t="e">
        <v>#N/A</v>
      </c>
      <c r="B2794" s="8" t="e">
        <v>#N/A</v>
      </c>
      <c r="C2794" s="6" t="s">
        <v>32</v>
      </c>
    </row>
    <row r="2795" spans="1:3" x14ac:dyDescent="0.2">
      <c r="A2795" t="e">
        <v>#N/A</v>
      </c>
      <c r="B2795" s="8" t="e">
        <v>#N/A</v>
      </c>
      <c r="C2795" s="6" t="s">
        <v>32</v>
      </c>
    </row>
    <row r="2796" spans="1:3" x14ac:dyDescent="0.2">
      <c r="A2796" t="e">
        <v>#N/A</v>
      </c>
      <c r="B2796" s="8" t="e">
        <v>#N/A</v>
      </c>
      <c r="C2796" s="6" t="s">
        <v>32</v>
      </c>
    </row>
    <row r="2797" spans="1:3" x14ac:dyDescent="0.2">
      <c r="A2797" t="e">
        <v>#N/A</v>
      </c>
      <c r="B2797" s="8" t="e">
        <v>#N/A</v>
      </c>
      <c r="C2797" s="6" t="s">
        <v>32</v>
      </c>
    </row>
    <row r="2798" spans="1:3" x14ac:dyDescent="0.2">
      <c r="A2798" t="e">
        <v>#N/A</v>
      </c>
      <c r="B2798" s="8" t="e">
        <v>#N/A</v>
      </c>
      <c r="C2798" s="6" t="s">
        <v>32</v>
      </c>
    </row>
    <row r="2799" spans="1:3" x14ac:dyDescent="0.2">
      <c r="A2799" t="e">
        <v>#N/A</v>
      </c>
      <c r="B2799" s="8" t="e">
        <v>#N/A</v>
      </c>
      <c r="C2799" s="6" t="s">
        <v>32</v>
      </c>
    </row>
    <row r="2800" spans="1:3" x14ac:dyDescent="0.2">
      <c r="A2800" t="e">
        <v>#N/A</v>
      </c>
      <c r="B2800" s="8" t="e">
        <v>#N/A</v>
      </c>
      <c r="C2800" s="6" t="s">
        <v>32</v>
      </c>
    </row>
    <row r="2801" spans="1:3" x14ac:dyDescent="0.2">
      <c r="A2801" t="e">
        <v>#N/A</v>
      </c>
      <c r="B2801" s="8" t="e">
        <v>#N/A</v>
      </c>
      <c r="C2801" s="6" t="s">
        <v>32</v>
      </c>
    </row>
    <row r="2802" spans="1:3" x14ac:dyDescent="0.2">
      <c r="A2802" t="e">
        <v>#N/A</v>
      </c>
      <c r="B2802" s="8" t="e">
        <v>#N/A</v>
      </c>
      <c r="C2802" s="6" t="s">
        <v>32</v>
      </c>
    </row>
    <row r="2803" spans="1:3" x14ac:dyDescent="0.2">
      <c r="A2803" t="e">
        <v>#N/A</v>
      </c>
      <c r="B2803" s="8" t="e">
        <v>#N/A</v>
      </c>
      <c r="C2803" s="6" t="s">
        <v>32</v>
      </c>
    </row>
    <row r="2804" spans="1:3" x14ac:dyDescent="0.2">
      <c r="A2804" t="e">
        <v>#N/A</v>
      </c>
      <c r="B2804" s="8" t="e">
        <v>#N/A</v>
      </c>
      <c r="C2804" s="6" t="s">
        <v>32</v>
      </c>
    </row>
    <row r="2805" spans="1:3" x14ac:dyDescent="0.2">
      <c r="A2805" t="e">
        <v>#N/A</v>
      </c>
      <c r="B2805" s="8" t="e">
        <v>#N/A</v>
      </c>
      <c r="C2805" s="6" t="s">
        <v>32</v>
      </c>
    </row>
    <row r="2806" spans="1:3" x14ac:dyDescent="0.2">
      <c r="A2806" t="e">
        <v>#N/A</v>
      </c>
      <c r="B2806" s="8" t="e">
        <v>#N/A</v>
      </c>
      <c r="C2806" s="6" t="s">
        <v>32</v>
      </c>
    </row>
    <row r="2807" spans="1:3" x14ac:dyDescent="0.2">
      <c r="A2807" t="e">
        <v>#N/A</v>
      </c>
      <c r="B2807" s="8" t="e">
        <v>#N/A</v>
      </c>
      <c r="C2807" s="6" t="s">
        <v>32</v>
      </c>
    </row>
    <row r="2808" spans="1:3" x14ac:dyDescent="0.2">
      <c r="A2808" t="e">
        <v>#N/A</v>
      </c>
      <c r="B2808" s="8" t="e">
        <v>#N/A</v>
      </c>
      <c r="C2808" s="6" t="s">
        <v>32</v>
      </c>
    </row>
    <row r="2809" spans="1:3" x14ac:dyDescent="0.2">
      <c r="A2809" t="e">
        <v>#N/A</v>
      </c>
      <c r="B2809" s="8" t="e">
        <v>#N/A</v>
      </c>
      <c r="C2809" s="6" t="s">
        <v>32</v>
      </c>
    </row>
    <row r="2810" spans="1:3" x14ac:dyDescent="0.2">
      <c r="A2810" t="e">
        <v>#N/A</v>
      </c>
      <c r="B2810" s="8" t="e">
        <v>#N/A</v>
      </c>
      <c r="C2810" s="6" t="s">
        <v>32</v>
      </c>
    </row>
    <row r="2811" spans="1:3" x14ac:dyDescent="0.2">
      <c r="A2811" t="e">
        <v>#N/A</v>
      </c>
      <c r="B2811" s="8" t="e">
        <v>#N/A</v>
      </c>
      <c r="C2811" s="6" t="s">
        <v>32</v>
      </c>
    </row>
    <row r="2812" spans="1:3" x14ac:dyDescent="0.2">
      <c r="A2812" t="e">
        <v>#N/A</v>
      </c>
      <c r="B2812" s="8" t="e">
        <v>#N/A</v>
      </c>
      <c r="C2812" s="6" t="s">
        <v>32</v>
      </c>
    </row>
    <row r="2813" spans="1:3" x14ac:dyDescent="0.2">
      <c r="A2813" t="e">
        <v>#N/A</v>
      </c>
      <c r="B2813" s="8" t="e">
        <v>#N/A</v>
      </c>
      <c r="C2813" s="6" t="s">
        <v>32</v>
      </c>
    </row>
    <row r="2814" spans="1:3" x14ac:dyDescent="0.2">
      <c r="A2814" t="e">
        <v>#N/A</v>
      </c>
      <c r="B2814" s="8" t="e">
        <v>#N/A</v>
      </c>
      <c r="C2814" s="6" t="s">
        <v>32</v>
      </c>
    </row>
    <row r="2815" spans="1:3" x14ac:dyDescent="0.2">
      <c r="A2815" t="e">
        <v>#N/A</v>
      </c>
      <c r="B2815" s="8" t="e">
        <v>#N/A</v>
      </c>
      <c r="C2815" s="6" t="s">
        <v>32</v>
      </c>
    </row>
    <row r="2816" spans="1:3" x14ac:dyDescent="0.2">
      <c r="A2816" t="e">
        <v>#N/A</v>
      </c>
      <c r="B2816" s="8" t="e">
        <v>#N/A</v>
      </c>
      <c r="C2816" s="6" t="s">
        <v>32</v>
      </c>
    </row>
    <row r="2817" spans="1:3" x14ac:dyDescent="0.2">
      <c r="A2817" t="e">
        <v>#N/A</v>
      </c>
      <c r="B2817" s="8" t="e">
        <v>#N/A</v>
      </c>
      <c r="C2817" s="6" t="s">
        <v>32</v>
      </c>
    </row>
    <row r="2818" spans="1:3" x14ac:dyDescent="0.2">
      <c r="A2818" t="e">
        <v>#N/A</v>
      </c>
      <c r="B2818" s="8" t="e">
        <v>#N/A</v>
      </c>
      <c r="C2818" s="6" t="s">
        <v>32</v>
      </c>
    </row>
    <row r="2819" spans="1:3" x14ac:dyDescent="0.2">
      <c r="A2819" t="e">
        <v>#N/A</v>
      </c>
      <c r="B2819" s="8" t="e">
        <v>#N/A</v>
      </c>
      <c r="C2819" s="6" t="s">
        <v>32</v>
      </c>
    </row>
    <row r="2820" spans="1:3" x14ac:dyDescent="0.2">
      <c r="A2820" t="e">
        <v>#N/A</v>
      </c>
      <c r="B2820" s="8" t="e">
        <v>#N/A</v>
      </c>
      <c r="C2820" s="6" t="s">
        <v>32</v>
      </c>
    </row>
    <row r="2821" spans="1:3" x14ac:dyDescent="0.2">
      <c r="A2821" t="e">
        <v>#N/A</v>
      </c>
      <c r="B2821" s="8" t="e">
        <v>#N/A</v>
      </c>
      <c r="C2821" s="6" t="s">
        <v>32</v>
      </c>
    </row>
    <row r="2822" spans="1:3" x14ac:dyDescent="0.2">
      <c r="A2822" t="e">
        <v>#N/A</v>
      </c>
      <c r="B2822" s="8" t="e">
        <v>#N/A</v>
      </c>
      <c r="C2822" s="6" t="s">
        <v>32</v>
      </c>
    </row>
    <row r="2823" spans="1:3" x14ac:dyDescent="0.2">
      <c r="A2823" t="e">
        <v>#N/A</v>
      </c>
      <c r="B2823" s="8" t="e">
        <v>#N/A</v>
      </c>
      <c r="C2823" s="6" t="s">
        <v>32</v>
      </c>
    </row>
    <row r="2824" spans="1:3" x14ac:dyDescent="0.2">
      <c r="A2824" t="e">
        <v>#N/A</v>
      </c>
      <c r="B2824" s="8" t="e">
        <v>#N/A</v>
      </c>
      <c r="C2824" s="6" t="s">
        <v>32</v>
      </c>
    </row>
    <row r="2825" spans="1:3" x14ac:dyDescent="0.2">
      <c r="A2825" t="e">
        <v>#N/A</v>
      </c>
      <c r="B2825" s="8" t="e">
        <v>#N/A</v>
      </c>
      <c r="C2825" s="6" t="s">
        <v>32</v>
      </c>
    </row>
    <row r="2826" spans="1:3" x14ac:dyDescent="0.2">
      <c r="A2826" t="e">
        <v>#N/A</v>
      </c>
      <c r="B2826" s="8" t="e">
        <v>#N/A</v>
      </c>
      <c r="C2826" s="6" t="s">
        <v>32</v>
      </c>
    </row>
    <row r="2827" spans="1:3" x14ac:dyDescent="0.2">
      <c r="A2827" t="e">
        <v>#N/A</v>
      </c>
      <c r="B2827" s="8" t="e">
        <v>#N/A</v>
      </c>
      <c r="C2827" s="6" t="s">
        <v>32</v>
      </c>
    </row>
    <row r="2828" spans="1:3" x14ac:dyDescent="0.2">
      <c r="A2828" t="e">
        <v>#N/A</v>
      </c>
      <c r="B2828" s="8" t="e">
        <v>#N/A</v>
      </c>
      <c r="C2828" s="6" t="s">
        <v>32</v>
      </c>
    </row>
    <row r="2829" spans="1:3" x14ac:dyDescent="0.2">
      <c r="A2829" t="e">
        <v>#N/A</v>
      </c>
      <c r="B2829" s="8" t="e">
        <v>#N/A</v>
      </c>
      <c r="C2829" s="6" t="s">
        <v>32</v>
      </c>
    </row>
    <row r="2830" spans="1:3" x14ac:dyDescent="0.2">
      <c r="A2830" t="e">
        <v>#N/A</v>
      </c>
      <c r="B2830" s="8" t="e">
        <v>#N/A</v>
      </c>
      <c r="C2830" s="6" t="s">
        <v>32</v>
      </c>
    </row>
    <row r="2831" spans="1:3" x14ac:dyDescent="0.2">
      <c r="A2831" t="e">
        <v>#N/A</v>
      </c>
      <c r="B2831" s="8" t="e">
        <v>#N/A</v>
      </c>
      <c r="C2831" s="6" t="s">
        <v>32</v>
      </c>
    </row>
    <row r="2832" spans="1:3" x14ac:dyDescent="0.2">
      <c r="A2832" t="e">
        <v>#N/A</v>
      </c>
      <c r="B2832" s="8" t="e">
        <v>#N/A</v>
      </c>
      <c r="C2832" s="6" t="s">
        <v>32</v>
      </c>
    </row>
    <row r="2833" spans="1:3" x14ac:dyDescent="0.2">
      <c r="A2833" t="e">
        <v>#N/A</v>
      </c>
      <c r="B2833" s="8" t="e">
        <v>#N/A</v>
      </c>
      <c r="C2833" s="6" t="s">
        <v>32</v>
      </c>
    </row>
    <row r="2834" spans="1:3" x14ac:dyDescent="0.2">
      <c r="A2834" t="e">
        <v>#N/A</v>
      </c>
      <c r="B2834" s="8" t="e">
        <v>#N/A</v>
      </c>
      <c r="C2834" s="6" t="s">
        <v>32</v>
      </c>
    </row>
    <row r="2835" spans="1:3" x14ac:dyDescent="0.2">
      <c r="A2835" t="e">
        <v>#N/A</v>
      </c>
      <c r="B2835" s="8" t="e">
        <v>#N/A</v>
      </c>
      <c r="C2835" s="6" t="s">
        <v>32</v>
      </c>
    </row>
    <row r="2836" spans="1:3" x14ac:dyDescent="0.2">
      <c r="A2836" t="e">
        <v>#N/A</v>
      </c>
      <c r="B2836" s="8" t="e">
        <v>#N/A</v>
      </c>
      <c r="C2836" s="6" t="s">
        <v>32</v>
      </c>
    </row>
    <row r="2837" spans="1:3" x14ac:dyDescent="0.2">
      <c r="A2837" t="e">
        <v>#N/A</v>
      </c>
      <c r="B2837" s="8" t="e">
        <v>#N/A</v>
      </c>
      <c r="C2837" s="6" t="s">
        <v>32</v>
      </c>
    </row>
    <row r="2838" spans="1:3" x14ac:dyDescent="0.2">
      <c r="A2838" t="e">
        <v>#N/A</v>
      </c>
      <c r="B2838" s="8" t="e">
        <v>#N/A</v>
      </c>
      <c r="C2838" s="6" t="s">
        <v>32</v>
      </c>
    </row>
    <row r="2839" spans="1:3" x14ac:dyDescent="0.2">
      <c r="A2839" t="e">
        <v>#N/A</v>
      </c>
      <c r="B2839" s="8" t="e">
        <v>#N/A</v>
      </c>
      <c r="C2839" s="6" t="s">
        <v>32</v>
      </c>
    </row>
    <row r="2840" spans="1:3" x14ac:dyDescent="0.2">
      <c r="A2840" t="e">
        <v>#N/A</v>
      </c>
      <c r="B2840" s="8" t="e">
        <v>#N/A</v>
      </c>
      <c r="C2840" s="6" t="s">
        <v>32</v>
      </c>
    </row>
    <row r="2841" spans="1:3" x14ac:dyDescent="0.2">
      <c r="A2841" t="e">
        <v>#N/A</v>
      </c>
      <c r="B2841" s="8" t="e">
        <v>#N/A</v>
      </c>
      <c r="C2841" s="6" t="s">
        <v>32</v>
      </c>
    </row>
    <row r="2842" spans="1:3" x14ac:dyDescent="0.2">
      <c r="A2842" t="e">
        <v>#N/A</v>
      </c>
      <c r="B2842" s="8" t="e">
        <v>#N/A</v>
      </c>
      <c r="C2842" s="6" t="s">
        <v>32</v>
      </c>
    </row>
    <row r="2843" spans="1:3" x14ac:dyDescent="0.2">
      <c r="A2843" t="e">
        <v>#N/A</v>
      </c>
      <c r="B2843" s="8" t="e">
        <v>#N/A</v>
      </c>
      <c r="C2843" s="6" t="s">
        <v>32</v>
      </c>
    </row>
    <row r="2844" spans="1:3" x14ac:dyDescent="0.2">
      <c r="A2844" t="e">
        <v>#N/A</v>
      </c>
      <c r="B2844" s="8" t="e">
        <v>#N/A</v>
      </c>
      <c r="C2844" s="6" t="s">
        <v>32</v>
      </c>
    </row>
    <row r="2845" spans="1:3" x14ac:dyDescent="0.2">
      <c r="A2845" t="e">
        <v>#N/A</v>
      </c>
      <c r="B2845" s="8" t="e">
        <v>#N/A</v>
      </c>
      <c r="C2845" s="6" t="s">
        <v>32</v>
      </c>
    </row>
    <row r="2846" spans="1:3" x14ac:dyDescent="0.2">
      <c r="A2846" t="e">
        <v>#N/A</v>
      </c>
      <c r="B2846" s="8" t="e">
        <v>#N/A</v>
      </c>
      <c r="C2846" s="6" t="s">
        <v>32</v>
      </c>
    </row>
    <row r="2847" spans="1:3" x14ac:dyDescent="0.2">
      <c r="A2847" t="e">
        <v>#N/A</v>
      </c>
      <c r="B2847" s="8" t="e">
        <v>#N/A</v>
      </c>
      <c r="C2847" s="6" t="s">
        <v>32</v>
      </c>
    </row>
    <row r="2848" spans="1:3" x14ac:dyDescent="0.2">
      <c r="A2848" t="e">
        <v>#N/A</v>
      </c>
      <c r="B2848" s="8" t="e">
        <v>#N/A</v>
      </c>
      <c r="C2848" s="6" t="s">
        <v>32</v>
      </c>
    </row>
    <row r="2849" spans="1:3" x14ac:dyDescent="0.2">
      <c r="A2849" t="e">
        <v>#N/A</v>
      </c>
      <c r="B2849" s="8" t="e">
        <v>#N/A</v>
      </c>
      <c r="C2849" s="6" t="s">
        <v>32</v>
      </c>
    </row>
    <row r="2850" spans="1:3" x14ac:dyDescent="0.2">
      <c r="A2850" t="e">
        <v>#N/A</v>
      </c>
      <c r="B2850" s="8" t="e">
        <v>#N/A</v>
      </c>
      <c r="C2850" s="6" t="s">
        <v>32</v>
      </c>
    </row>
    <row r="2851" spans="1:3" x14ac:dyDescent="0.2">
      <c r="A2851" t="e">
        <v>#N/A</v>
      </c>
      <c r="B2851" s="8" t="e">
        <v>#N/A</v>
      </c>
      <c r="C2851" s="6" t="s">
        <v>32</v>
      </c>
    </row>
    <row r="2852" spans="1:3" x14ac:dyDescent="0.2">
      <c r="A2852" t="e">
        <v>#N/A</v>
      </c>
      <c r="B2852" s="8" t="e">
        <v>#N/A</v>
      </c>
      <c r="C2852" s="6" t="s">
        <v>32</v>
      </c>
    </row>
    <row r="2853" spans="1:3" x14ac:dyDescent="0.2">
      <c r="A2853" t="e">
        <v>#N/A</v>
      </c>
      <c r="B2853" s="8" t="e">
        <v>#N/A</v>
      </c>
      <c r="C2853" s="6" t="s">
        <v>32</v>
      </c>
    </row>
    <row r="2854" spans="1:3" x14ac:dyDescent="0.2">
      <c r="A2854" t="e">
        <v>#N/A</v>
      </c>
      <c r="B2854" s="8" t="e">
        <v>#N/A</v>
      </c>
      <c r="C2854" s="6" t="s">
        <v>32</v>
      </c>
    </row>
    <row r="2855" spans="1:3" x14ac:dyDescent="0.2">
      <c r="A2855" t="e">
        <v>#N/A</v>
      </c>
      <c r="B2855" s="8" t="e">
        <v>#N/A</v>
      </c>
      <c r="C2855" s="6" t="s">
        <v>32</v>
      </c>
    </row>
    <row r="2856" spans="1:3" x14ac:dyDescent="0.2">
      <c r="A2856" t="e">
        <v>#N/A</v>
      </c>
      <c r="B2856" s="8" t="e">
        <v>#N/A</v>
      </c>
      <c r="C2856" s="6" t="s">
        <v>32</v>
      </c>
    </row>
    <row r="2857" spans="1:3" x14ac:dyDescent="0.2">
      <c r="A2857" t="e">
        <v>#N/A</v>
      </c>
      <c r="B2857" s="8" t="e">
        <v>#N/A</v>
      </c>
      <c r="C2857" s="6" t="s">
        <v>32</v>
      </c>
    </row>
    <row r="2858" spans="1:3" x14ac:dyDescent="0.2">
      <c r="A2858" t="e">
        <v>#N/A</v>
      </c>
      <c r="B2858" s="8" t="e">
        <v>#N/A</v>
      </c>
      <c r="C2858" s="6" t="s">
        <v>32</v>
      </c>
    </row>
    <row r="2859" spans="1:3" x14ac:dyDescent="0.2">
      <c r="A2859" t="e">
        <v>#N/A</v>
      </c>
      <c r="B2859" s="8" t="e">
        <v>#N/A</v>
      </c>
      <c r="C2859" s="6" t="s">
        <v>32</v>
      </c>
    </row>
    <row r="2860" spans="1:3" x14ac:dyDescent="0.2">
      <c r="A2860" t="e">
        <v>#N/A</v>
      </c>
      <c r="B2860" s="8" t="e">
        <v>#N/A</v>
      </c>
      <c r="C2860" s="6" t="s">
        <v>32</v>
      </c>
    </row>
    <row r="2861" spans="1:3" x14ac:dyDescent="0.2">
      <c r="A2861" t="e">
        <v>#N/A</v>
      </c>
      <c r="B2861" s="8" t="e">
        <v>#N/A</v>
      </c>
      <c r="C2861" s="6" t="s">
        <v>32</v>
      </c>
    </row>
    <row r="2862" spans="1:3" x14ac:dyDescent="0.2">
      <c r="A2862" t="e">
        <v>#N/A</v>
      </c>
      <c r="B2862" s="8" t="e">
        <v>#N/A</v>
      </c>
      <c r="C2862" s="6" t="s">
        <v>32</v>
      </c>
    </row>
    <row r="2863" spans="1:3" x14ac:dyDescent="0.2">
      <c r="A2863" t="e">
        <v>#N/A</v>
      </c>
      <c r="B2863" s="8" t="e">
        <v>#N/A</v>
      </c>
      <c r="C2863" s="6" t="s">
        <v>32</v>
      </c>
    </row>
    <row r="2864" spans="1:3" x14ac:dyDescent="0.2">
      <c r="A2864" t="e">
        <v>#N/A</v>
      </c>
      <c r="B2864" s="8" t="e">
        <v>#N/A</v>
      </c>
      <c r="C2864" s="6" t="s">
        <v>32</v>
      </c>
    </row>
    <row r="2865" spans="1:3" x14ac:dyDescent="0.2">
      <c r="A2865" t="e">
        <v>#N/A</v>
      </c>
      <c r="B2865" s="8" t="e">
        <v>#N/A</v>
      </c>
      <c r="C2865" s="6" t="s">
        <v>32</v>
      </c>
    </row>
    <row r="2866" spans="1:3" x14ac:dyDescent="0.2">
      <c r="A2866" t="e">
        <v>#N/A</v>
      </c>
      <c r="B2866" s="8" t="e">
        <v>#N/A</v>
      </c>
      <c r="C2866" s="6" t="s">
        <v>32</v>
      </c>
    </row>
    <row r="2867" spans="1:3" x14ac:dyDescent="0.2">
      <c r="A2867" t="e">
        <v>#N/A</v>
      </c>
      <c r="B2867" s="8" t="e">
        <v>#N/A</v>
      </c>
      <c r="C2867" s="6" t="s">
        <v>32</v>
      </c>
    </row>
    <row r="2868" spans="1:3" x14ac:dyDescent="0.2">
      <c r="A2868" t="e">
        <v>#N/A</v>
      </c>
      <c r="B2868" s="8" t="e">
        <v>#N/A</v>
      </c>
      <c r="C2868" s="6" t="s">
        <v>32</v>
      </c>
    </row>
    <row r="2869" spans="1:3" x14ac:dyDescent="0.2">
      <c r="A2869" t="e">
        <v>#N/A</v>
      </c>
      <c r="B2869" s="8" t="e">
        <v>#N/A</v>
      </c>
      <c r="C2869" s="6" t="s">
        <v>32</v>
      </c>
    </row>
    <row r="2870" spans="1:3" x14ac:dyDescent="0.2">
      <c r="A2870" t="e">
        <v>#N/A</v>
      </c>
      <c r="B2870" s="8" t="e">
        <v>#N/A</v>
      </c>
      <c r="C2870" s="6" t="s">
        <v>32</v>
      </c>
    </row>
    <row r="2871" spans="1:3" x14ac:dyDescent="0.2">
      <c r="A2871" t="e">
        <v>#N/A</v>
      </c>
      <c r="B2871" s="8" t="e">
        <v>#N/A</v>
      </c>
      <c r="C2871" s="6" t="s">
        <v>32</v>
      </c>
    </row>
    <row r="2872" spans="1:3" x14ac:dyDescent="0.2">
      <c r="A2872" t="e">
        <v>#N/A</v>
      </c>
      <c r="B2872" s="8" t="e">
        <v>#N/A</v>
      </c>
      <c r="C2872" s="6" t="s">
        <v>32</v>
      </c>
    </row>
    <row r="2873" spans="1:3" x14ac:dyDescent="0.2">
      <c r="A2873" t="e">
        <v>#N/A</v>
      </c>
      <c r="B2873" s="8" t="e">
        <v>#N/A</v>
      </c>
      <c r="C2873" s="6" t="s">
        <v>32</v>
      </c>
    </row>
    <row r="2874" spans="1:3" x14ac:dyDescent="0.2">
      <c r="A2874" t="e">
        <v>#N/A</v>
      </c>
      <c r="B2874" s="8" t="e">
        <v>#N/A</v>
      </c>
      <c r="C2874" s="6" t="s">
        <v>32</v>
      </c>
    </row>
    <row r="2875" spans="1:3" x14ac:dyDescent="0.2">
      <c r="A2875" t="e">
        <v>#N/A</v>
      </c>
      <c r="B2875" s="8" t="e">
        <v>#N/A</v>
      </c>
      <c r="C2875" s="6" t="s">
        <v>32</v>
      </c>
    </row>
    <row r="2876" spans="1:3" x14ac:dyDescent="0.2">
      <c r="A2876" t="e">
        <v>#N/A</v>
      </c>
      <c r="B2876" s="8" t="e">
        <v>#N/A</v>
      </c>
      <c r="C2876" s="6" t="s">
        <v>32</v>
      </c>
    </row>
    <row r="2877" spans="1:3" x14ac:dyDescent="0.2">
      <c r="A2877" t="e">
        <v>#N/A</v>
      </c>
      <c r="B2877" s="8" t="e">
        <v>#N/A</v>
      </c>
      <c r="C2877" s="6" t="s">
        <v>32</v>
      </c>
    </row>
    <row r="2878" spans="1:3" x14ac:dyDescent="0.2">
      <c r="A2878" t="e">
        <v>#N/A</v>
      </c>
      <c r="B2878" s="8" t="e">
        <v>#N/A</v>
      </c>
      <c r="C2878" s="6" t="s">
        <v>32</v>
      </c>
    </row>
    <row r="2879" spans="1:3" x14ac:dyDescent="0.2">
      <c r="A2879" t="e">
        <v>#N/A</v>
      </c>
      <c r="B2879" s="8" t="e">
        <v>#N/A</v>
      </c>
      <c r="C2879" s="6" t="s">
        <v>32</v>
      </c>
    </row>
    <row r="2880" spans="1:3" x14ac:dyDescent="0.2">
      <c r="A2880" t="e">
        <v>#N/A</v>
      </c>
      <c r="B2880" s="8" t="e">
        <v>#N/A</v>
      </c>
      <c r="C2880" s="6" t="s">
        <v>32</v>
      </c>
    </row>
    <row r="2881" spans="1:3" x14ac:dyDescent="0.2">
      <c r="A2881" t="e">
        <v>#N/A</v>
      </c>
      <c r="B2881" s="8" t="e">
        <v>#N/A</v>
      </c>
      <c r="C2881" s="6" t="s">
        <v>32</v>
      </c>
    </row>
    <row r="2882" spans="1:3" x14ac:dyDescent="0.2">
      <c r="A2882" t="e">
        <v>#N/A</v>
      </c>
      <c r="B2882" s="8" t="e">
        <v>#N/A</v>
      </c>
      <c r="C2882" s="6" t="s">
        <v>32</v>
      </c>
    </row>
    <row r="2883" spans="1:3" x14ac:dyDescent="0.2">
      <c r="A2883" t="e">
        <v>#N/A</v>
      </c>
      <c r="B2883" s="8" t="e">
        <v>#N/A</v>
      </c>
      <c r="C2883" s="6" t="s">
        <v>32</v>
      </c>
    </row>
    <row r="2884" spans="1:3" x14ac:dyDescent="0.2">
      <c r="A2884" t="e">
        <v>#N/A</v>
      </c>
      <c r="B2884" s="8" t="e">
        <v>#N/A</v>
      </c>
      <c r="C2884" s="6" t="s">
        <v>32</v>
      </c>
    </row>
    <row r="2885" spans="1:3" x14ac:dyDescent="0.2">
      <c r="A2885" t="e">
        <v>#N/A</v>
      </c>
      <c r="B2885" s="8" t="e">
        <v>#N/A</v>
      </c>
      <c r="C2885" s="6" t="s">
        <v>32</v>
      </c>
    </row>
    <row r="2886" spans="1:3" x14ac:dyDescent="0.2">
      <c r="A2886" t="e">
        <v>#N/A</v>
      </c>
      <c r="B2886" s="8" t="e">
        <v>#N/A</v>
      </c>
      <c r="C2886" s="6" t="s">
        <v>32</v>
      </c>
    </row>
    <row r="2887" spans="1:3" x14ac:dyDescent="0.2">
      <c r="A2887" t="e">
        <v>#N/A</v>
      </c>
      <c r="B2887" s="8" t="e">
        <v>#N/A</v>
      </c>
      <c r="C2887" s="6" t="s">
        <v>32</v>
      </c>
    </row>
    <row r="2888" spans="1:3" x14ac:dyDescent="0.2">
      <c r="A2888" t="e">
        <v>#N/A</v>
      </c>
      <c r="B2888" s="8" t="e">
        <v>#N/A</v>
      </c>
      <c r="C2888" s="6" t="s">
        <v>32</v>
      </c>
    </row>
    <row r="2889" spans="1:3" x14ac:dyDescent="0.2">
      <c r="A2889" t="e">
        <v>#N/A</v>
      </c>
      <c r="B2889" s="8" t="e">
        <v>#N/A</v>
      </c>
      <c r="C2889" s="6" t="s">
        <v>32</v>
      </c>
    </row>
    <row r="2890" spans="1:3" x14ac:dyDescent="0.2">
      <c r="A2890" t="e">
        <v>#N/A</v>
      </c>
      <c r="B2890" s="8" t="e">
        <v>#N/A</v>
      </c>
      <c r="C2890" s="6" t="s">
        <v>32</v>
      </c>
    </row>
    <row r="2891" spans="1:3" x14ac:dyDescent="0.2">
      <c r="A2891" t="e">
        <v>#N/A</v>
      </c>
      <c r="B2891" s="8" t="e">
        <v>#N/A</v>
      </c>
      <c r="C2891" s="6" t="s">
        <v>32</v>
      </c>
    </row>
    <row r="2892" spans="1:3" x14ac:dyDescent="0.2">
      <c r="A2892" t="e">
        <v>#N/A</v>
      </c>
      <c r="B2892" s="8" t="e">
        <v>#N/A</v>
      </c>
      <c r="C2892" s="6" t="s">
        <v>32</v>
      </c>
    </row>
    <row r="2893" spans="1:3" x14ac:dyDescent="0.2">
      <c r="A2893" t="e">
        <v>#N/A</v>
      </c>
      <c r="B2893" s="8" t="e">
        <v>#N/A</v>
      </c>
      <c r="C2893" s="6" t="s">
        <v>32</v>
      </c>
    </row>
    <row r="2894" spans="1:3" x14ac:dyDescent="0.2">
      <c r="A2894" t="e">
        <v>#N/A</v>
      </c>
      <c r="B2894" s="8" t="e">
        <v>#N/A</v>
      </c>
      <c r="C2894" s="6" t="s">
        <v>32</v>
      </c>
    </row>
    <row r="2895" spans="1:3" x14ac:dyDescent="0.2">
      <c r="A2895" t="e">
        <v>#N/A</v>
      </c>
      <c r="B2895" s="8" t="e">
        <v>#N/A</v>
      </c>
      <c r="C2895" s="6" t="s">
        <v>32</v>
      </c>
    </row>
    <row r="2896" spans="1:3" x14ac:dyDescent="0.2">
      <c r="A2896" t="e">
        <v>#N/A</v>
      </c>
      <c r="B2896" s="8" t="e">
        <v>#N/A</v>
      </c>
      <c r="C2896" s="6" t="s">
        <v>32</v>
      </c>
    </row>
    <row r="2897" spans="1:3" x14ac:dyDescent="0.2">
      <c r="A2897" t="e">
        <v>#N/A</v>
      </c>
      <c r="B2897" s="8" t="e">
        <v>#N/A</v>
      </c>
      <c r="C2897" s="6" t="s">
        <v>32</v>
      </c>
    </row>
    <row r="2898" spans="1:3" x14ac:dyDescent="0.2">
      <c r="A2898" t="e">
        <v>#N/A</v>
      </c>
      <c r="B2898" s="8" t="e">
        <v>#N/A</v>
      </c>
      <c r="C2898" s="6" t="s">
        <v>32</v>
      </c>
    </row>
    <row r="2899" spans="1:3" x14ac:dyDescent="0.2">
      <c r="A2899" t="e">
        <v>#N/A</v>
      </c>
      <c r="B2899" s="8" t="e">
        <v>#N/A</v>
      </c>
      <c r="C2899" s="6" t="s">
        <v>32</v>
      </c>
    </row>
    <row r="2900" spans="1:3" x14ac:dyDescent="0.2">
      <c r="A2900" t="e">
        <v>#N/A</v>
      </c>
      <c r="B2900" s="8" t="e">
        <v>#N/A</v>
      </c>
      <c r="C2900" s="6" t="s">
        <v>32</v>
      </c>
    </row>
    <row r="2901" spans="1:3" x14ac:dyDescent="0.2">
      <c r="A2901" t="e">
        <v>#N/A</v>
      </c>
      <c r="B2901" s="8" t="e">
        <v>#N/A</v>
      </c>
      <c r="C2901" s="6" t="s">
        <v>32</v>
      </c>
    </row>
    <row r="2902" spans="1:3" x14ac:dyDescent="0.2">
      <c r="A2902" t="e">
        <v>#N/A</v>
      </c>
      <c r="B2902" s="8" t="e">
        <v>#N/A</v>
      </c>
      <c r="C2902" s="6" t="s">
        <v>32</v>
      </c>
    </row>
    <row r="2903" spans="1:3" x14ac:dyDescent="0.2">
      <c r="A2903" t="e">
        <v>#N/A</v>
      </c>
      <c r="B2903" s="8" t="e">
        <v>#N/A</v>
      </c>
      <c r="C2903" s="6" t="s">
        <v>32</v>
      </c>
    </row>
    <row r="2904" spans="1:3" x14ac:dyDescent="0.2">
      <c r="A2904" t="e">
        <v>#N/A</v>
      </c>
      <c r="B2904" s="8" t="e">
        <v>#N/A</v>
      </c>
      <c r="C2904" s="6" t="s">
        <v>32</v>
      </c>
    </row>
    <row r="2905" spans="1:3" x14ac:dyDescent="0.2">
      <c r="A2905" t="e">
        <v>#N/A</v>
      </c>
      <c r="B2905" s="8" t="e">
        <v>#N/A</v>
      </c>
      <c r="C2905" s="6" t="s">
        <v>32</v>
      </c>
    </row>
    <row r="2906" spans="1:3" x14ac:dyDescent="0.2">
      <c r="A2906" t="e">
        <v>#N/A</v>
      </c>
      <c r="B2906" s="8" t="e">
        <v>#N/A</v>
      </c>
      <c r="C2906" s="6" t="s">
        <v>32</v>
      </c>
    </row>
    <row r="2907" spans="1:3" x14ac:dyDescent="0.2">
      <c r="A2907" t="e">
        <v>#N/A</v>
      </c>
      <c r="B2907" s="8" t="e">
        <v>#N/A</v>
      </c>
      <c r="C2907" s="6" t="s">
        <v>32</v>
      </c>
    </row>
    <row r="2908" spans="1:3" x14ac:dyDescent="0.2">
      <c r="A2908" t="e">
        <v>#N/A</v>
      </c>
      <c r="B2908" s="8" t="e">
        <v>#N/A</v>
      </c>
      <c r="C2908" s="6" t="s">
        <v>32</v>
      </c>
    </row>
    <row r="2909" spans="1:3" x14ac:dyDescent="0.2">
      <c r="A2909" t="e">
        <v>#N/A</v>
      </c>
      <c r="B2909" s="8" t="e">
        <v>#N/A</v>
      </c>
      <c r="C2909" s="6" t="s">
        <v>32</v>
      </c>
    </row>
    <row r="2910" spans="1:3" x14ac:dyDescent="0.2">
      <c r="A2910" t="e">
        <v>#N/A</v>
      </c>
      <c r="B2910" s="8" t="e">
        <v>#N/A</v>
      </c>
      <c r="C2910" s="6" t="s">
        <v>32</v>
      </c>
    </row>
    <row r="2911" spans="1:3" x14ac:dyDescent="0.2">
      <c r="A2911" t="e">
        <v>#N/A</v>
      </c>
      <c r="B2911" s="8" t="e">
        <v>#N/A</v>
      </c>
      <c r="C2911" s="6" t="s">
        <v>32</v>
      </c>
    </row>
    <row r="2912" spans="1:3" x14ac:dyDescent="0.2">
      <c r="A2912" t="e">
        <v>#N/A</v>
      </c>
      <c r="B2912" s="8" t="e">
        <v>#N/A</v>
      </c>
      <c r="C2912" s="6" t="s">
        <v>32</v>
      </c>
    </row>
    <row r="2913" spans="1:3" x14ac:dyDescent="0.2">
      <c r="A2913" t="e">
        <v>#N/A</v>
      </c>
      <c r="B2913" s="8" t="e">
        <v>#N/A</v>
      </c>
      <c r="C2913" s="6" t="s">
        <v>32</v>
      </c>
    </row>
    <row r="2914" spans="1:3" x14ac:dyDescent="0.2">
      <c r="A2914" t="e">
        <v>#N/A</v>
      </c>
      <c r="B2914" s="8" t="e">
        <v>#N/A</v>
      </c>
      <c r="C2914" s="6" t="s">
        <v>32</v>
      </c>
    </row>
    <row r="2915" spans="1:3" x14ac:dyDescent="0.2">
      <c r="A2915" t="e">
        <v>#N/A</v>
      </c>
      <c r="B2915" s="8" t="e">
        <v>#N/A</v>
      </c>
      <c r="C2915" s="6" t="s">
        <v>32</v>
      </c>
    </row>
    <row r="2916" spans="1:3" x14ac:dyDescent="0.2">
      <c r="A2916" t="e">
        <v>#N/A</v>
      </c>
      <c r="B2916" s="8" t="e">
        <v>#N/A</v>
      </c>
      <c r="C2916" s="6" t="s">
        <v>32</v>
      </c>
    </row>
    <row r="2917" spans="1:3" x14ac:dyDescent="0.2">
      <c r="A2917" t="e">
        <v>#N/A</v>
      </c>
      <c r="B2917" s="8" t="e">
        <v>#N/A</v>
      </c>
      <c r="C2917" s="6" t="s">
        <v>32</v>
      </c>
    </row>
    <row r="2918" spans="1:3" x14ac:dyDescent="0.2">
      <c r="A2918" t="e">
        <v>#N/A</v>
      </c>
      <c r="B2918" s="8" t="e">
        <v>#N/A</v>
      </c>
      <c r="C2918" s="6" t="s">
        <v>32</v>
      </c>
    </row>
    <row r="2919" spans="1:3" x14ac:dyDescent="0.2">
      <c r="A2919" t="e">
        <v>#N/A</v>
      </c>
      <c r="B2919" s="8" t="e">
        <v>#N/A</v>
      </c>
      <c r="C2919" s="6" t="s">
        <v>32</v>
      </c>
    </row>
    <row r="2920" spans="1:3" x14ac:dyDescent="0.2">
      <c r="A2920" t="e">
        <v>#N/A</v>
      </c>
      <c r="B2920" s="8" t="e">
        <v>#N/A</v>
      </c>
      <c r="C2920" s="6" t="s">
        <v>32</v>
      </c>
    </row>
    <row r="2921" spans="1:3" x14ac:dyDescent="0.2">
      <c r="A2921" t="e">
        <v>#N/A</v>
      </c>
      <c r="B2921" s="8" t="e">
        <v>#N/A</v>
      </c>
      <c r="C2921" s="6" t="s">
        <v>32</v>
      </c>
    </row>
    <row r="2922" spans="1:3" x14ac:dyDescent="0.2">
      <c r="A2922" t="e">
        <v>#N/A</v>
      </c>
      <c r="B2922" s="8" t="e">
        <v>#N/A</v>
      </c>
      <c r="C2922" s="6" t="s">
        <v>32</v>
      </c>
    </row>
    <row r="2923" spans="1:3" x14ac:dyDescent="0.2">
      <c r="A2923" t="e">
        <v>#N/A</v>
      </c>
      <c r="B2923" s="8" t="e">
        <v>#N/A</v>
      </c>
      <c r="C2923" s="6" t="s">
        <v>32</v>
      </c>
    </row>
    <row r="2924" spans="1:3" x14ac:dyDescent="0.2">
      <c r="A2924" t="e">
        <v>#N/A</v>
      </c>
      <c r="B2924" s="8" t="e">
        <v>#N/A</v>
      </c>
      <c r="C2924" s="6" t="s">
        <v>32</v>
      </c>
    </row>
    <row r="2925" spans="1:3" x14ac:dyDescent="0.2">
      <c r="A2925" t="e">
        <v>#N/A</v>
      </c>
      <c r="B2925" s="8" t="e">
        <v>#N/A</v>
      </c>
      <c r="C2925" s="6" t="s">
        <v>32</v>
      </c>
    </row>
    <row r="2926" spans="1:3" x14ac:dyDescent="0.2">
      <c r="A2926" t="e">
        <v>#N/A</v>
      </c>
      <c r="B2926" s="8" t="e">
        <v>#N/A</v>
      </c>
      <c r="C2926" s="6" t="s">
        <v>32</v>
      </c>
    </row>
    <row r="2927" spans="1:3" x14ac:dyDescent="0.2">
      <c r="A2927" t="e">
        <v>#N/A</v>
      </c>
      <c r="B2927" s="8" t="e">
        <v>#N/A</v>
      </c>
      <c r="C2927" s="6" t="s">
        <v>32</v>
      </c>
    </row>
    <row r="2928" spans="1:3" x14ac:dyDescent="0.2">
      <c r="A2928" t="e">
        <v>#N/A</v>
      </c>
      <c r="B2928" s="8" t="e">
        <v>#N/A</v>
      </c>
      <c r="C2928" s="6" t="s">
        <v>32</v>
      </c>
    </row>
    <row r="2929" spans="1:3" x14ac:dyDescent="0.2">
      <c r="A2929" t="e">
        <v>#N/A</v>
      </c>
      <c r="B2929" s="8" t="e">
        <v>#N/A</v>
      </c>
      <c r="C2929" s="6" t="s">
        <v>32</v>
      </c>
    </row>
    <row r="2930" spans="1:3" x14ac:dyDescent="0.2">
      <c r="A2930" t="e">
        <v>#N/A</v>
      </c>
      <c r="B2930" s="8" t="e">
        <v>#N/A</v>
      </c>
      <c r="C2930" s="6" t="s">
        <v>32</v>
      </c>
    </row>
    <row r="2931" spans="1:3" x14ac:dyDescent="0.2">
      <c r="A2931" t="e">
        <v>#N/A</v>
      </c>
      <c r="B2931" s="8" t="e">
        <v>#N/A</v>
      </c>
      <c r="C2931" s="6" t="s">
        <v>32</v>
      </c>
    </row>
    <row r="2932" spans="1:3" x14ac:dyDescent="0.2">
      <c r="A2932" t="e">
        <v>#N/A</v>
      </c>
      <c r="B2932" s="8" t="e">
        <v>#N/A</v>
      </c>
      <c r="C2932" s="6" t="s">
        <v>32</v>
      </c>
    </row>
    <row r="2933" spans="1:3" x14ac:dyDescent="0.2">
      <c r="A2933" t="e">
        <v>#N/A</v>
      </c>
      <c r="B2933" s="8" t="e">
        <v>#N/A</v>
      </c>
      <c r="C2933" s="6" t="s">
        <v>32</v>
      </c>
    </row>
    <row r="2934" spans="1:3" x14ac:dyDescent="0.2">
      <c r="A2934" t="e">
        <v>#N/A</v>
      </c>
      <c r="B2934" s="8" t="e">
        <v>#N/A</v>
      </c>
      <c r="C2934" s="6" t="s">
        <v>32</v>
      </c>
    </row>
    <row r="2935" spans="1:3" x14ac:dyDescent="0.2">
      <c r="A2935" t="e">
        <v>#N/A</v>
      </c>
      <c r="B2935" s="8" t="e">
        <v>#N/A</v>
      </c>
      <c r="C2935" s="6" t="s">
        <v>32</v>
      </c>
    </row>
    <row r="2936" spans="1:3" x14ac:dyDescent="0.2">
      <c r="A2936" t="e">
        <v>#N/A</v>
      </c>
      <c r="B2936" s="8" t="e">
        <v>#N/A</v>
      </c>
      <c r="C2936" s="6" t="s">
        <v>32</v>
      </c>
    </row>
    <row r="2937" spans="1:3" x14ac:dyDescent="0.2">
      <c r="A2937" t="e">
        <v>#N/A</v>
      </c>
      <c r="B2937" s="8" t="e">
        <v>#N/A</v>
      </c>
      <c r="C2937" s="6" t="s">
        <v>32</v>
      </c>
    </row>
    <row r="2938" spans="1:3" x14ac:dyDescent="0.2">
      <c r="A2938" t="e">
        <v>#N/A</v>
      </c>
      <c r="B2938" s="8" t="e">
        <v>#N/A</v>
      </c>
      <c r="C2938" s="6" t="s">
        <v>32</v>
      </c>
    </row>
    <row r="2939" spans="1:3" x14ac:dyDescent="0.2">
      <c r="A2939" t="e">
        <v>#N/A</v>
      </c>
      <c r="B2939" s="8" t="e">
        <v>#N/A</v>
      </c>
      <c r="C2939" s="6" t="s">
        <v>32</v>
      </c>
    </row>
    <row r="2940" spans="1:3" x14ac:dyDescent="0.2">
      <c r="A2940" t="e">
        <v>#N/A</v>
      </c>
      <c r="B2940" s="8" t="e">
        <v>#N/A</v>
      </c>
      <c r="C2940" s="6" t="s">
        <v>32</v>
      </c>
    </row>
    <row r="2941" spans="1:3" x14ac:dyDescent="0.2">
      <c r="A2941" t="e">
        <v>#N/A</v>
      </c>
      <c r="B2941" s="8" t="e">
        <v>#N/A</v>
      </c>
      <c r="C2941" s="6" t="s">
        <v>32</v>
      </c>
    </row>
    <row r="2942" spans="1:3" x14ac:dyDescent="0.2">
      <c r="A2942" t="e">
        <v>#N/A</v>
      </c>
      <c r="B2942" s="8" t="e">
        <v>#N/A</v>
      </c>
      <c r="C2942" s="6" t="s">
        <v>32</v>
      </c>
    </row>
    <row r="2943" spans="1:3" x14ac:dyDescent="0.2">
      <c r="A2943" t="e">
        <v>#N/A</v>
      </c>
      <c r="B2943" s="8" t="e">
        <v>#N/A</v>
      </c>
      <c r="C2943" s="6" t="s">
        <v>32</v>
      </c>
    </row>
    <row r="2944" spans="1:3" x14ac:dyDescent="0.2">
      <c r="A2944" t="e">
        <v>#N/A</v>
      </c>
      <c r="B2944" s="8" t="e">
        <v>#N/A</v>
      </c>
      <c r="C2944" s="6" t="s">
        <v>32</v>
      </c>
    </row>
    <row r="2945" spans="1:3" x14ac:dyDescent="0.2">
      <c r="A2945" t="e">
        <v>#N/A</v>
      </c>
      <c r="B2945" s="8" t="e">
        <v>#N/A</v>
      </c>
      <c r="C2945" s="6" t="s">
        <v>32</v>
      </c>
    </row>
    <row r="2946" spans="1:3" x14ac:dyDescent="0.2">
      <c r="A2946" t="e">
        <v>#N/A</v>
      </c>
      <c r="B2946" s="8" t="e">
        <v>#N/A</v>
      </c>
      <c r="C2946" s="6" t="s">
        <v>32</v>
      </c>
    </row>
    <row r="2947" spans="1:3" x14ac:dyDescent="0.2">
      <c r="A2947" t="e">
        <v>#N/A</v>
      </c>
      <c r="B2947" s="8" t="e">
        <v>#N/A</v>
      </c>
      <c r="C2947" s="6" t="s">
        <v>32</v>
      </c>
    </row>
    <row r="2948" spans="1:3" x14ac:dyDescent="0.2">
      <c r="A2948" t="e">
        <v>#N/A</v>
      </c>
      <c r="B2948" s="8" t="e">
        <v>#N/A</v>
      </c>
      <c r="C2948" s="6" t="s">
        <v>32</v>
      </c>
    </row>
    <row r="2949" spans="1:3" x14ac:dyDescent="0.2">
      <c r="A2949" t="e">
        <v>#N/A</v>
      </c>
      <c r="B2949" s="8" t="e">
        <v>#N/A</v>
      </c>
      <c r="C2949" s="6" t="s">
        <v>32</v>
      </c>
    </row>
    <row r="2950" spans="1:3" x14ac:dyDescent="0.2">
      <c r="A2950" t="e">
        <v>#N/A</v>
      </c>
      <c r="B2950" s="8" t="e">
        <v>#N/A</v>
      </c>
      <c r="C2950" s="6" t="s">
        <v>32</v>
      </c>
    </row>
    <row r="2951" spans="1:3" x14ac:dyDescent="0.2">
      <c r="A2951" t="e">
        <v>#N/A</v>
      </c>
      <c r="B2951" s="8" t="e">
        <v>#N/A</v>
      </c>
      <c r="C2951" s="6" t="s">
        <v>32</v>
      </c>
    </row>
    <row r="2952" spans="1:3" x14ac:dyDescent="0.2">
      <c r="A2952" t="e">
        <v>#N/A</v>
      </c>
      <c r="B2952" s="8" t="e">
        <v>#N/A</v>
      </c>
      <c r="C2952" s="6" t="s">
        <v>32</v>
      </c>
    </row>
    <row r="2953" spans="1:3" x14ac:dyDescent="0.2">
      <c r="A2953" t="e">
        <v>#N/A</v>
      </c>
      <c r="B2953" s="8" t="e">
        <v>#N/A</v>
      </c>
      <c r="C2953" s="6" t="s">
        <v>32</v>
      </c>
    </row>
    <row r="2954" spans="1:3" x14ac:dyDescent="0.2">
      <c r="A2954" t="e">
        <v>#N/A</v>
      </c>
      <c r="B2954" s="8" t="e">
        <v>#N/A</v>
      </c>
      <c r="C2954" s="6" t="s">
        <v>32</v>
      </c>
    </row>
    <row r="2955" spans="1:3" x14ac:dyDescent="0.2">
      <c r="A2955" t="e">
        <v>#N/A</v>
      </c>
      <c r="B2955" s="8" t="e">
        <v>#N/A</v>
      </c>
      <c r="C2955" s="6" t="s">
        <v>32</v>
      </c>
    </row>
    <row r="2956" spans="1:3" x14ac:dyDescent="0.2">
      <c r="A2956" t="e">
        <v>#N/A</v>
      </c>
      <c r="B2956" s="8" t="e">
        <v>#N/A</v>
      </c>
      <c r="C2956" s="6" t="s">
        <v>32</v>
      </c>
    </row>
    <row r="2957" spans="1:3" x14ac:dyDescent="0.2">
      <c r="A2957" t="e">
        <v>#N/A</v>
      </c>
      <c r="B2957" s="8" t="e">
        <v>#N/A</v>
      </c>
      <c r="C2957" s="6" t="s">
        <v>32</v>
      </c>
    </row>
    <row r="2958" spans="1:3" x14ac:dyDescent="0.2">
      <c r="A2958" t="e">
        <v>#N/A</v>
      </c>
      <c r="B2958" s="8" t="e">
        <v>#N/A</v>
      </c>
      <c r="C2958" s="6" t="s">
        <v>32</v>
      </c>
    </row>
    <row r="2959" spans="1:3" x14ac:dyDescent="0.2">
      <c r="A2959" t="e">
        <v>#N/A</v>
      </c>
      <c r="B2959" s="8" t="e">
        <v>#N/A</v>
      </c>
      <c r="C2959" s="6" t="s">
        <v>32</v>
      </c>
    </row>
    <row r="2960" spans="1:3" x14ac:dyDescent="0.2">
      <c r="A2960" t="e">
        <v>#N/A</v>
      </c>
      <c r="B2960" s="8" t="e">
        <v>#N/A</v>
      </c>
      <c r="C2960" s="6" t="s">
        <v>32</v>
      </c>
    </row>
    <row r="2961" spans="1:3" x14ac:dyDescent="0.2">
      <c r="A2961" t="e">
        <v>#N/A</v>
      </c>
      <c r="B2961" s="8" t="e">
        <v>#N/A</v>
      </c>
      <c r="C2961" s="6" t="s">
        <v>32</v>
      </c>
    </row>
    <row r="2962" spans="1:3" x14ac:dyDescent="0.2">
      <c r="A2962" t="e">
        <v>#N/A</v>
      </c>
      <c r="B2962" s="8" t="e">
        <v>#N/A</v>
      </c>
      <c r="C2962" s="6" t="s">
        <v>32</v>
      </c>
    </row>
    <row r="2963" spans="1:3" x14ac:dyDescent="0.2">
      <c r="A2963" t="e">
        <v>#N/A</v>
      </c>
      <c r="B2963" s="8" t="e">
        <v>#N/A</v>
      </c>
      <c r="C2963" s="6" t="s">
        <v>32</v>
      </c>
    </row>
    <row r="2964" spans="1:3" x14ac:dyDescent="0.2">
      <c r="A2964" t="e">
        <v>#N/A</v>
      </c>
      <c r="B2964" s="8" t="e">
        <v>#N/A</v>
      </c>
      <c r="C2964" s="6" t="s">
        <v>32</v>
      </c>
    </row>
    <row r="2965" spans="1:3" x14ac:dyDescent="0.2">
      <c r="A2965" t="e">
        <v>#N/A</v>
      </c>
      <c r="B2965" s="8" t="e">
        <v>#N/A</v>
      </c>
      <c r="C2965" s="6" t="s">
        <v>32</v>
      </c>
    </row>
    <row r="2966" spans="1:3" x14ac:dyDescent="0.2">
      <c r="A2966" t="e">
        <v>#N/A</v>
      </c>
      <c r="B2966" s="8" t="e">
        <v>#N/A</v>
      </c>
      <c r="C2966" s="6" t="s">
        <v>32</v>
      </c>
    </row>
    <row r="2967" spans="1:3" x14ac:dyDescent="0.2">
      <c r="A2967" t="e">
        <v>#N/A</v>
      </c>
      <c r="B2967" s="8" t="e">
        <v>#N/A</v>
      </c>
      <c r="C2967" s="6" t="s">
        <v>32</v>
      </c>
    </row>
    <row r="2968" spans="1:3" x14ac:dyDescent="0.2">
      <c r="A2968" t="e">
        <v>#N/A</v>
      </c>
      <c r="B2968" s="8" t="e">
        <v>#N/A</v>
      </c>
      <c r="C2968" s="6" t="s">
        <v>32</v>
      </c>
    </row>
    <row r="2969" spans="1:3" x14ac:dyDescent="0.2">
      <c r="A2969" t="e">
        <v>#N/A</v>
      </c>
      <c r="B2969" s="8" t="e">
        <v>#N/A</v>
      </c>
      <c r="C2969" s="6" t="s">
        <v>32</v>
      </c>
    </row>
    <row r="2970" spans="1:3" x14ac:dyDescent="0.2">
      <c r="A2970" t="e">
        <v>#N/A</v>
      </c>
      <c r="B2970" s="8" t="e">
        <v>#N/A</v>
      </c>
      <c r="C2970" s="6" t="s">
        <v>32</v>
      </c>
    </row>
    <row r="2971" spans="1:3" x14ac:dyDescent="0.2">
      <c r="A2971" t="e">
        <v>#N/A</v>
      </c>
      <c r="B2971" s="8" t="e">
        <v>#N/A</v>
      </c>
      <c r="C2971" s="6" t="s">
        <v>32</v>
      </c>
    </row>
    <row r="2972" spans="1:3" x14ac:dyDescent="0.2">
      <c r="A2972" t="e">
        <v>#N/A</v>
      </c>
      <c r="B2972" s="8" t="e">
        <v>#N/A</v>
      </c>
      <c r="C2972" s="6" t="s">
        <v>32</v>
      </c>
    </row>
    <row r="2973" spans="1:3" x14ac:dyDescent="0.2">
      <c r="A2973" t="e">
        <v>#N/A</v>
      </c>
      <c r="B2973" s="8" t="e">
        <v>#N/A</v>
      </c>
      <c r="C2973" s="6" t="s">
        <v>32</v>
      </c>
    </row>
    <row r="2974" spans="1:3" x14ac:dyDescent="0.2">
      <c r="A2974" t="e">
        <v>#N/A</v>
      </c>
      <c r="B2974" s="8" t="e">
        <v>#N/A</v>
      </c>
      <c r="C2974" s="6" t="s">
        <v>32</v>
      </c>
    </row>
    <row r="2975" spans="1:3" x14ac:dyDescent="0.2">
      <c r="A2975" t="e">
        <v>#N/A</v>
      </c>
      <c r="B2975" s="8" t="e">
        <v>#N/A</v>
      </c>
      <c r="C2975" s="6" t="s">
        <v>32</v>
      </c>
    </row>
    <row r="2976" spans="1:3" x14ac:dyDescent="0.2">
      <c r="A2976" t="e">
        <v>#N/A</v>
      </c>
      <c r="B2976" s="8" t="e">
        <v>#N/A</v>
      </c>
      <c r="C2976" s="6" t="s">
        <v>32</v>
      </c>
    </row>
    <row r="2977" spans="1:3" x14ac:dyDescent="0.2">
      <c r="A2977" t="e">
        <v>#N/A</v>
      </c>
      <c r="B2977" s="8" t="e">
        <v>#N/A</v>
      </c>
      <c r="C2977" s="6" t="s">
        <v>32</v>
      </c>
    </row>
    <row r="2978" spans="1:3" x14ac:dyDescent="0.2">
      <c r="A2978" t="e">
        <v>#N/A</v>
      </c>
      <c r="B2978" s="8" t="e">
        <v>#N/A</v>
      </c>
      <c r="C2978" s="6" t="s">
        <v>32</v>
      </c>
    </row>
    <row r="2979" spans="1:3" x14ac:dyDescent="0.2">
      <c r="A2979" t="e">
        <v>#N/A</v>
      </c>
      <c r="B2979" s="8" t="e">
        <v>#N/A</v>
      </c>
      <c r="C2979" s="6" t="s">
        <v>32</v>
      </c>
    </row>
    <row r="2980" spans="1:3" x14ac:dyDescent="0.2">
      <c r="A2980" t="e">
        <v>#N/A</v>
      </c>
      <c r="B2980" s="8" t="e">
        <v>#N/A</v>
      </c>
      <c r="C2980" s="6" t="s">
        <v>32</v>
      </c>
    </row>
    <row r="2981" spans="1:3" x14ac:dyDescent="0.2">
      <c r="A2981" t="e">
        <v>#N/A</v>
      </c>
      <c r="B2981" s="8" t="e">
        <v>#N/A</v>
      </c>
      <c r="C2981" s="6" t="s">
        <v>32</v>
      </c>
    </row>
    <row r="2982" spans="1:3" x14ac:dyDescent="0.2">
      <c r="A2982" t="e">
        <v>#N/A</v>
      </c>
      <c r="B2982" s="8" t="e">
        <v>#N/A</v>
      </c>
      <c r="C2982" s="6" t="s">
        <v>32</v>
      </c>
    </row>
    <row r="2983" spans="1:3" x14ac:dyDescent="0.2">
      <c r="A2983" t="e">
        <v>#N/A</v>
      </c>
      <c r="B2983" s="8" t="e">
        <v>#N/A</v>
      </c>
      <c r="C2983" s="6" t="s">
        <v>32</v>
      </c>
    </row>
    <row r="2984" spans="1:3" x14ac:dyDescent="0.2">
      <c r="A2984" t="e">
        <v>#N/A</v>
      </c>
      <c r="B2984" s="8" t="e">
        <v>#N/A</v>
      </c>
      <c r="C2984" s="6" t="s">
        <v>32</v>
      </c>
    </row>
    <row r="2985" spans="1:3" x14ac:dyDescent="0.2">
      <c r="A2985" t="e">
        <v>#N/A</v>
      </c>
      <c r="B2985" s="8" t="e">
        <v>#N/A</v>
      </c>
      <c r="C2985" s="6" t="s">
        <v>32</v>
      </c>
    </row>
    <row r="2986" spans="1:3" x14ac:dyDescent="0.2">
      <c r="A2986" t="e">
        <v>#N/A</v>
      </c>
      <c r="B2986" s="8" t="e">
        <v>#N/A</v>
      </c>
      <c r="C2986" s="6" t="s">
        <v>32</v>
      </c>
    </row>
    <row r="2987" spans="1:3" x14ac:dyDescent="0.2">
      <c r="A2987" t="e">
        <v>#N/A</v>
      </c>
      <c r="B2987" s="8" t="e">
        <v>#N/A</v>
      </c>
      <c r="C2987" s="6" t="s">
        <v>32</v>
      </c>
    </row>
    <row r="2988" spans="1:3" x14ac:dyDescent="0.2">
      <c r="A2988" t="e">
        <v>#N/A</v>
      </c>
      <c r="B2988" s="8" t="e">
        <v>#N/A</v>
      </c>
      <c r="C2988" s="6" t="s">
        <v>32</v>
      </c>
    </row>
    <row r="2989" spans="1:3" x14ac:dyDescent="0.2">
      <c r="A2989" t="e">
        <v>#N/A</v>
      </c>
      <c r="B2989" s="8" t="e">
        <v>#N/A</v>
      </c>
      <c r="C2989" s="6" t="s">
        <v>32</v>
      </c>
    </row>
    <row r="2990" spans="1:3" x14ac:dyDescent="0.2">
      <c r="A2990" t="e">
        <v>#N/A</v>
      </c>
      <c r="B2990" s="8" t="e">
        <v>#N/A</v>
      </c>
      <c r="C2990" s="6" t="s">
        <v>32</v>
      </c>
    </row>
    <row r="2991" spans="1:3" x14ac:dyDescent="0.2">
      <c r="A2991" t="e">
        <v>#N/A</v>
      </c>
      <c r="B2991" s="8" t="e">
        <v>#N/A</v>
      </c>
      <c r="C2991" s="6" t="s">
        <v>32</v>
      </c>
    </row>
    <row r="2992" spans="1:3" x14ac:dyDescent="0.2">
      <c r="A2992" t="e">
        <v>#N/A</v>
      </c>
      <c r="B2992" s="8" t="e">
        <v>#N/A</v>
      </c>
      <c r="C2992" s="6" t="s">
        <v>32</v>
      </c>
    </row>
    <row r="2993" spans="1:3" x14ac:dyDescent="0.2">
      <c r="A2993" t="e">
        <v>#N/A</v>
      </c>
      <c r="B2993" s="8" t="e">
        <v>#N/A</v>
      </c>
      <c r="C2993" s="6" t="s">
        <v>32</v>
      </c>
    </row>
    <row r="2994" spans="1:3" x14ac:dyDescent="0.2">
      <c r="A2994" t="e">
        <v>#N/A</v>
      </c>
      <c r="B2994" s="8" t="e">
        <v>#N/A</v>
      </c>
      <c r="C2994" s="6" t="s">
        <v>32</v>
      </c>
    </row>
    <row r="2995" spans="1:3" x14ac:dyDescent="0.2">
      <c r="A2995" t="e">
        <v>#N/A</v>
      </c>
      <c r="B2995" s="8" t="e">
        <v>#N/A</v>
      </c>
      <c r="C2995" s="6" t="s">
        <v>32</v>
      </c>
    </row>
    <row r="2996" spans="1:3" x14ac:dyDescent="0.2">
      <c r="A2996" t="e">
        <v>#N/A</v>
      </c>
      <c r="B2996" s="8" t="e">
        <v>#N/A</v>
      </c>
      <c r="C2996" s="6" t="s">
        <v>32</v>
      </c>
    </row>
    <row r="2997" spans="1:3" x14ac:dyDescent="0.2">
      <c r="A2997" t="e">
        <v>#N/A</v>
      </c>
      <c r="B2997" s="8" t="e">
        <v>#N/A</v>
      </c>
      <c r="C2997" s="6" t="s">
        <v>32</v>
      </c>
    </row>
    <row r="2998" spans="1:3" x14ac:dyDescent="0.2">
      <c r="A2998" t="e">
        <v>#N/A</v>
      </c>
      <c r="B2998" s="8" t="e">
        <v>#N/A</v>
      </c>
      <c r="C2998" s="6" t="s">
        <v>32</v>
      </c>
    </row>
    <row r="2999" spans="1:3" x14ac:dyDescent="0.2">
      <c r="A2999" t="e">
        <v>#N/A</v>
      </c>
      <c r="B2999" s="8" t="e">
        <v>#N/A</v>
      </c>
      <c r="C2999" s="6" t="s">
        <v>32</v>
      </c>
    </row>
    <row r="3000" spans="1:3" x14ac:dyDescent="0.2">
      <c r="A3000" t="e">
        <v>#N/A</v>
      </c>
      <c r="B3000" s="8" t="e">
        <v>#N/A</v>
      </c>
      <c r="C3000" s="6" t="s">
        <v>32</v>
      </c>
    </row>
    <row r="3001" spans="1:3" x14ac:dyDescent="0.2">
      <c r="A3001" t="e">
        <v>#N/A</v>
      </c>
      <c r="B3001" s="8" t="e">
        <v>#N/A</v>
      </c>
      <c r="C3001" s="6" t="s">
        <v>32</v>
      </c>
    </row>
    <row r="3002" spans="1:3" x14ac:dyDescent="0.2">
      <c r="A3002" t="e">
        <v>#N/A</v>
      </c>
      <c r="B3002" s="8" t="e">
        <v>#N/A</v>
      </c>
      <c r="C3002" s="6" t="s">
        <v>32</v>
      </c>
    </row>
    <row r="3003" spans="1:3" x14ac:dyDescent="0.2">
      <c r="A3003" t="e">
        <v>#N/A</v>
      </c>
      <c r="B3003" s="8" t="e">
        <v>#N/A</v>
      </c>
      <c r="C3003" s="6" t="s">
        <v>32</v>
      </c>
    </row>
    <row r="3004" spans="1:3" x14ac:dyDescent="0.2">
      <c r="A3004" t="e">
        <v>#N/A</v>
      </c>
      <c r="B3004" s="8" t="e">
        <v>#N/A</v>
      </c>
      <c r="C3004" s="6" t="s">
        <v>32</v>
      </c>
    </row>
    <row r="3005" spans="1:3" x14ac:dyDescent="0.2">
      <c r="A3005" t="e">
        <v>#N/A</v>
      </c>
      <c r="B3005" s="8" t="e">
        <v>#N/A</v>
      </c>
      <c r="C3005" s="6" t="s">
        <v>32</v>
      </c>
    </row>
    <row r="3006" spans="1:3" x14ac:dyDescent="0.2">
      <c r="A3006" t="e">
        <v>#N/A</v>
      </c>
      <c r="B3006" s="8" t="e">
        <v>#N/A</v>
      </c>
      <c r="C3006" s="6" t="s">
        <v>32</v>
      </c>
    </row>
    <row r="3007" spans="1:3" x14ac:dyDescent="0.2">
      <c r="A3007" t="e">
        <v>#N/A</v>
      </c>
      <c r="B3007" s="8" t="e">
        <v>#N/A</v>
      </c>
      <c r="C3007" s="6" t="s">
        <v>32</v>
      </c>
    </row>
    <row r="3008" spans="1:3" x14ac:dyDescent="0.2">
      <c r="A3008" t="e">
        <v>#N/A</v>
      </c>
      <c r="B3008" s="8" t="e">
        <v>#N/A</v>
      </c>
      <c r="C3008" s="6" t="s">
        <v>32</v>
      </c>
    </row>
    <row r="3009" spans="1:3" x14ac:dyDescent="0.2">
      <c r="A3009" t="e">
        <v>#N/A</v>
      </c>
      <c r="B3009" s="8" t="e">
        <v>#N/A</v>
      </c>
      <c r="C3009" s="6" t="s">
        <v>32</v>
      </c>
    </row>
    <row r="3010" spans="1:3" x14ac:dyDescent="0.2">
      <c r="A3010" t="e">
        <v>#N/A</v>
      </c>
      <c r="B3010" s="8" t="e">
        <v>#N/A</v>
      </c>
      <c r="C3010" s="6" t="s">
        <v>32</v>
      </c>
    </row>
    <row r="3011" spans="1:3" x14ac:dyDescent="0.2">
      <c r="A3011" t="e">
        <v>#N/A</v>
      </c>
      <c r="B3011" s="8" t="e">
        <v>#N/A</v>
      </c>
      <c r="C3011" s="6" t="s">
        <v>32</v>
      </c>
    </row>
    <row r="3012" spans="1:3" x14ac:dyDescent="0.2">
      <c r="A3012" t="e">
        <v>#N/A</v>
      </c>
      <c r="B3012" s="8" t="e">
        <v>#N/A</v>
      </c>
      <c r="C3012" s="6" t="s">
        <v>32</v>
      </c>
    </row>
    <row r="3013" spans="1:3" x14ac:dyDescent="0.2">
      <c r="A3013" t="e">
        <v>#N/A</v>
      </c>
      <c r="B3013" s="8" t="e">
        <v>#N/A</v>
      </c>
      <c r="C3013" s="6" t="s">
        <v>32</v>
      </c>
    </row>
    <row r="3014" spans="1:3" x14ac:dyDescent="0.2">
      <c r="A3014" t="e">
        <v>#N/A</v>
      </c>
      <c r="B3014" s="8" t="e">
        <v>#N/A</v>
      </c>
      <c r="C3014" s="6" t="s">
        <v>32</v>
      </c>
    </row>
    <row r="3015" spans="1:3" x14ac:dyDescent="0.2">
      <c r="A3015" t="e">
        <v>#N/A</v>
      </c>
      <c r="B3015" s="8" t="e">
        <v>#N/A</v>
      </c>
      <c r="C3015" s="6" t="s">
        <v>32</v>
      </c>
    </row>
    <row r="3016" spans="1:3" x14ac:dyDescent="0.2">
      <c r="A3016" t="e">
        <v>#N/A</v>
      </c>
      <c r="B3016" s="8" t="e">
        <v>#N/A</v>
      </c>
      <c r="C3016" s="6" t="s">
        <v>32</v>
      </c>
    </row>
    <row r="3017" spans="1:3" x14ac:dyDescent="0.2">
      <c r="A3017" t="e">
        <v>#N/A</v>
      </c>
      <c r="B3017" s="8" t="e">
        <v>#N/A</v>
      </c>
      <c r="C3017" s="6" t="s">
        <v>32</v>
      </c>
    </row>
    <row r="3018" spans="1:3" x14ac:dyDescent="0.2">
      <c r="A3018" t="e">
        <v>#N/A</v>
      </c>
      <c r="B3018" s="8" t="e">
        <v>#N/A</v>
      </c>
      <c r="C3018" s="6" t="s">
        <v>32</v>
      </c>
    </row>
    <row r="3019" spans="1:3" x14ac:dyDescent="0.2">
      <c r="A3019" t="e">
        <v>#N/A</v>
      </c>
      <c r="B3019" s="8" t="e">
        <v>#N/A</v>
      </c>
      <c r="C3019" s="6" t="s">
        <v>32</v>
      </c>
    </row>
    <row r="3020" spans="1:3" x14ac:dyDescent="0.2">
      <c r="A3020" t="e">
        <v>#N/A</v>
      </c>
      <c r="B3020" s="8" t="e">
        <v>#N/A</v>
      </c>
      <c r="C3020" s="6" t="s">
        <v>32</v>
      </c>
    </row>
    <row r="3021" spans="1:3" x14ac:dyDescent="0.2">
      <c r="A3021" t="e">
        <v>#N/A</v>
      </c>
      <c r="B3021" s="8" t="e">
        <v>#N/A</v>
      </c>
      <c r="C3021" s="6" t="s">
        <v>32</v>
      </c>
    </row>
    <row r="3022" spans="1:3" x14ac:dyDescent="0.2">
      <c r="A3022" t="e">
        <v>#N/A</v>
      </c>
      <c r="B3022" s="8" t="e">
        <v>#N/A</v>
      </c>
      <c r="C3022" s="6" t="s">
        <v>32</v>
      </c>
    </row>
    <row r="3023" spans="1:3" x14ac:dyDescent="0.2">
      <c r="A3023" t="e">
        <v>#N/A</v>
      </c>
      <c r="B3023" s="8" t="e">
        <v>#N/A</v>
      </c>
      <c r="C3023" s="6" t="s">
        <v>32</v>
      </c>
    </row>
    <row r="3024" spans="1:3" x14ac:dyDescent="0.2">
      <c r="A3024" t="e">
        <v>#N/A</v>
      </c>
      <c r="B3024" s="8" t="e">
        <v>#N/A</v>
      </c>
      <c r="C3024" s="6" t="s">
        <v>32</v>
      </c>
    </row>
    <row r="3025" spans="1:3" x14ac:dyDescent="0.2">
      <c r="A3025" t="e">
        <v>#N/A</v>
      </c>
      <c r="B3025" s="8" t="e">
        <v>#N/A</v>
      </c>
      <c r="C3025" s="6" t="s">
        <v>32</v>
      </c>
    </row>
    <row r="3026" spans="1:3" x14ac:dyDescent="0.2">
      <c r="A3026" t="e">
        <v>#N/A</v>
      </c>
      <c r="B3026" s="8" t="e">
        <v>#N/A</v>
      </c>
      <c r="C3026" s="6" t="s">
        <v>32</v>
      </c>
    </row>
    <row r="3027" spans="1:3" x14ac:dyDescent="0.2">
      <c r="A3027" t="e">
        <v>#N/A</v>
      </c>
      <c r="B3027" s="8" t="e">
        <v>#N/A</v>
      </c>
      <c r="C3027" s="6" t="s">
        <v>32</v>
      </c>
    </row>
    <row r="3028" spans="1:3" x14ac:dyDescent="0.2">
      <c r="A3028" t="e">
        <v>#N/A</v>
      </c>
      <c r="B3028" s="8" t="e">
        <v>#N/A</v>
      </c>
      <c r="C3028" s="6" t="s">
        <v>32</v>
      </c>
    </row>
    <row r="3029" spans="1:3" x14ac:dyDescent="0.2">
      <c r="A3029" t="e">
        <v>#N/A</v>
      </c>
      <c r="B3029" s="8" t="e">
        <v>#N/A</v>
      </c>
      <c r="C3029" s="6" t="s">
        <v>32</v>
      </c>
    </row>
    <row r="3030" spans="1:3" x14ac:dyDescent="0.2">
      <c r="A3030" t="e">
        <v>#N/A</v>
      </c>
      <c r="B3030" s="8" t="e">
        <v>#N/A</v>
      </c>
      <c r="C3030" s="6" t="s">
        <v>32</v>
      </c>
    </row>
    <row r="3031" spans="1:3" x14ac:dyDescent="0.2">
      <c r="A3031" t="e">
        <v>#N/A</v>
      </c>
      <c r="B3031" s="8" t="e">
        <v>#N/A</v>
      </c>
      <c r="C3031" s="6" t="s">
        <v>32</v>
      </c>
    </row>
    <row r="3032" spans="1:3" x14ac:dyDescent="0.2">
      <c r="A3032" t="e">
        <v>#N/A</v>
      </c>
      <c r="B3032" s="8" t="e">
        <v>#N/A</v>
      </c>
      <c r="C3032" s="6" t="s">
        <v>32</v>
      </c>
    </row>
    <row r="3033" spans="1:3" x14ac:dyDescent="0.2">
      <c r="A3033" t="e">
        <v>#N/A</v>
      </c>
      <c r="B3033" s="8" t="e">
        <v>#N/A</v>
      </c>
      <c r="C3033" s="6" t="s">
        <v>32</v>
      </c>
    </row>
    <row r="3034" spans="1:3" x14ac:dyDescent="0.2">
      <c r="A3034" t="e">
        <v>#N/A</v>
      </c>
      <c r="B3034" s="8" t="e">
        <v>#N/A</v>
      </c>
      <c r="C3034" s="6" t="s">
        <v>32</v>
      </c>
    </row>
    <row r="3035" spans="1:3" x14ac:dyDescent="0.2">
      <c r="A3035" t="e">
        <v>#N/A</v>
      </c>
      <c r="B3035" s="8" t="e">
        <v>#N/A</v>
      </c>
      <c r="C3035" s="6" t="s">
        <v>32</v>
      </c>
    </row>
    <row r="3036" spans="1:3" x14ac:dyDescent="0.2">
      <c r="A3036" t="e">
        <v>#N/A</v>
      </c>
      <c r="B3036" s="8" t="e">
        <v>#N/A</v>
      </c>
      <c r="C3036" s="6" t="s">
        <v>32</v>
      </c>
    </row>
    <row r="3037" spans="1:3" x14ac:dyDescent="0.2">
      <c r="A3037" t="e">
        <v>#N/A</v>
      </c>
      <c r="B3037" s="8" t="e">
        <v>#N/A</v>
      </c>
      <c r="C3037" s="6" t="s">
        <v>32</v>
      </c>
    </row>
    <row r="3038" spans="1:3" x14ac:dyDescent="0.2">
      <c r="A3038" t="e">
        <v>#N/A</v>
      </c>
      <c r="B3038" s="8" t="e">
        <v>#N/A</v>
      </c>
      <c r="C3038" s="6" t="s">
        <v>32</v>
      </c>
    </row>
    <row r="3039" spans="1:3" x14ac:dyDescent="0.2">
      <c r="A3039" t="e">
        <v>#N/A</v>
      </c>
      <c r="B3039" s="8" t="e">
        <v>#N/A</v>
      </c>
      <c r="C3039" s="6" t="s">
        <v>32</v>
      </c>
    </row>
    <row r="3040" spans="1:3" x14ac:dyDescent="0.2">
      <c r="A3040" t="e">
        <v>#N/A</v>
      </c>
      <c r="B3040" s="8" t="e">
        <v>#N/A</v>
      </c>
      <c r="C3040" s="6" t="s">
        <v>32</v>
      </c>
    </row>
    <row r="3041" spans="1:3" x14ac:dyDescent="0.2">
      <c r="A3041" t="e">
        <v>#N/A</v>
      </c>
      <c r="B3041" s="8" t="e">
        <v>#N/A</v>
      </c>
      <c r="C3041" s="6" t="s">
        <v>32</v>
      </c>
    </row>
    <row r="3042" spans="1:3" x14ac:dyDescent="0.2">
      <c r="A3042" t="e">
        <v>#N/A</v>
      </c>
      <c r="B3042" s="8" t="e">
        <v>#N/A</v>
      </c>
      <c r="C3042" s="6" t="s">
        <v>32</v>
      </c>
    </row>
    <row r="3043" spans="1:3" x14ac:dyDescent="0.2">
      <c r="A3043" t="e">
        <v>#N/A</v>
      </c>
      <c r="B3043" s="8" t="e">
        <v>#N/A</v>
      </c>
      <c r="C3043" s="6" t="s">
        <v>32</v>
      </c>
    </row>
    <row r="3044" spans="1:3" x14ac:dyDescent="0.2">
      <c r="A3044" t="e">
        <v>#N/A</v>
      </c>
      <c r="B3044" s="8" t="e">
        <v>#N/A</v>
      </c>
      <c r="C3044" s="6" t="s">
        <v>32</v>
      </c>
    </row>
    <row r="3045" spans="1:3" x14ac:dyDescent="0.2">
      <c r="A3045" t="e">
        <v>#N/A</v>
      </c>
      <c r="B3045" s="8" t="e">
        <v>#N/A</v>
      </c>
      <c r="C3045" s="6" t="s">
        <v>32</v>
      </c>
    </row>
    <row r="3046" spans="1:3" x14ac:dyDescent="0.2">
      <c r="A3046" t="e">
        <v>#N/A</v>
      </c>
      <c r="B3046" s="8" t="e">
        <v>#N/A</v>
      </c>
      <c r="C3046" s="6" t="s">
        <v>32</v>
      </c>
    </row>
    <row r="3047" spans="1:3" x14ac:dyDescent="0.2">
      <c r="A3047" t="e">
        <v>#N/A</v>
      </c>
      <c r="B3047" s="8" t="e">
        <v>#N/A</v>
      </c>
      <c r="C3047" s="6" t="s">
        <v>32</v>
      </c>
    </row>
    <row r="3048" spans="1:3" x14ac:dyDescent="0.2">
      <c r="A3048" t="e">
        <v>#N/A</v>
      </c>
      <c r="B3048" s="8" t="e">
        <v>#N/A</v>
      </c>
      <c r="C3048" s="6" t="s">
        <v>32</v>
      </c>
    </row>
    <row r="3049" spans="1:3" x14ac:dyDescent="0.2">
      <c r="A3049" t="e">
        <v>#N/A</v>
      </c>
      <c r="B3049" s="8" t="e">
        <v>#N/A</v>
      </c>
      <c r="C3049" s="6" t="s">
        <v>32</v>
      </c>
    </row>
    <row r="3050" spans="1:3" x14ac:dyDescent="0.2">
      <c r="A3050" t="e">
        <v>#N/A</v>
      </c>
      <c r="B3050" s="8" t="e">
        <v>#N/A</v>
      </c>
      <c r="C3050" s="6" t="s">
        <v>32</v>
      </c>
    </row>
    <row r="3051" spans="1:3" x14ac:dyDescent="0.2">
      <c r="A3051" t="e">
        <v>#N/A</v>
      </c>
      <c r="B3051" s="8" t="e">
        <v>#N/A</v>
      </c>
      <c r="C3051" s="6" t="s">
        <v>32</v>
      </c>
    </row>
    <row r="3052" spans="1:3" x14ac:dyDescent="0.2">
      <c r="A3052" t="e">
        <v>#N/A</v>
      </c>
      <c r="B3052" s="8" t="e">
        <v>#N/A</v>
      </c>
      <c r="C3052" s="6" t="s">
        <v>32</v>
      </c>
    </row>
    <row r="3053" spans="1:3" x14ac:dyDescent="0.2">
      <c r="A3053" t="e">
        <v>#N/A</v>
      </c>
      <c r="B3053" s="8" t="e">
        <v>#N/A</v>
      </c>
      <c r="C3053" s="6" t="s">
        <v>32</v>
      </c>
    </row>
    <row r="3054" spans="1:3" x14ac:dyDescent="0.2">
      <c r="A3054" t="e">
        <v>#N/A</v>
      </c>
      <c r="B3054" s="8" t="e">
        <v>#N/A</v>
      </c>
      <c r="C3054" s="6" t="s">
        <v>32</v>
      </c>
    </row>
    <row r="3055" spans="1:3" x14ac:dyDescent="0.2">
      <c r="A3055" t="e">
        <v>#N/A</v>
      </c>
      <c r="B3055" s="8" t="e">
        <v>#N/A</v>
      </c>
      <c r="C3055" s="6" t="s">
        <v>32</v>
      </c>
    </row>
    <row r="3056" spans="1:3" x14ac:dyDescent="0.2">
      <c r="A3056" t="e">
        <v>#N/A</v>
      </c>
      <c r="B3056" s="8" t="e">
        <v>#N/A</v>
      </c>
      <c r="C3056" s="6" t="s">
        <v>32</v>
      </c>
    </row>
    <row r="3057" spans="1:3" x14ac:dyDescent="0.2">
      <c r="A3057" t="e">
        <v>#N/A</v>
      </c>
      <c r="B3057" s="8" t="e">
        <v>#N/A</v>
      </c>
      <c r="C3057" s="6" t="s">
        <v>32</v>
      </c>
    </row>
    <row r="3058" spans="1:3" x14ac:dyDescent="0.2">
      <c r="A3058" t="e">
        <v>#N/A</v>
      </c>
      <c r="B3058" s="8" t="e">
        <v>#N/A</v>
      </c>
      <c r="C3058" s="6" t="s">
        <v>32</v>
      </c>
    </row>
    <row r="3059" spans="1:3" x14ac:dyDescent="0.2">
      <c r="A3059" t="e">
        <v>#N/A</v>
      </c>
      <c r="B3059" s="8" t="e">
        <v>#N/A</v>
      </c>
      <c r="C3059" s="6" t="s">
        <v>32</v>
      </c>
    </row>
    <row r="3060" spans="1:3" x14ac:dyDescent="0.2">
      <c r="A3060" t="e">
        <v>#N/A</v>
      </c>
      <c r="B3060" s="8" t="e">
        <v>#N/A</v>
      </c>
      <c r="C3060" s="6" t="s">
        <v>32</v>
      </c>
    </row>
    <row r="3061" spans="1:3" x14ac:dyDescent="0.2">
      <c r="A3061" t="e">
        <v>#N/A</v>
      </c>
      <c r="B3061" s="8" t="e">
        <v>#N/A</v>
      </c>
      <c r="C3061" s="6" t="s">
        <v>32</v>
      </c>
    </row>
    <row r="3062" spans="1:3" x14ac:dyDescent="0.2">
      <c r="A3062" t="e">
        <v>#N/A</v>
      </c>
      <c r="B3062" s="8" t="e">
        <v>#N/A</v>
      </c>
      <c r="C3062" s="6" t="s">
        <v>32</v>
      </c>
    </row>
    <row r="3063" spans="1:3" x14ac:dyDescent="0.2">
      <c r="A3063" t="e">
        <v>#N/A</v>
      </c>
      <c r="B3063" s="8" t="e">
        <v>#N/A</v>
      </c>
      <c r="C3063" s="6" t="s">
        <v>32</v>
      </c>
    </row>
    <row r="3064" spans="1:3" x14ac:dyDescent="0.2">
      <c r="A3064" t="e">
        <v>#N/A</v>
      </c>
      <c r="B3064" s="8" t="e">
        <v>#N/A</v>
      </c>
      <c r="C3064" s="6" t="s">
        <v>32</v>
      </c>
    </row>
    <row r="3065" spans="1:3" x14ac:dyDescent="0.2">
      <c r="A3065" t="e">
        <v>#N/A</v>
      </c>
      <c r="B3065" s="8" t="e">
        <v>#N/A</v>
      </c>
      <c r="C3065" s="6" t="s">
        <v>32</v>
      </c>
    </row>
    <row r="3066" spans="1:3" x14ac:dyDescent="0.2">
      <c r="A3066" t="e">
        <v>#N/A</v>
      </c>
      <c r="B3066" s="8" t="e">
        <v>#N/A</v>
      </c>
      <c r="C3066" s="6" t="s">
        <v>32</v>
      </c>
    </row>
    <row r="3067" spans="1:3" x14ac:dyDescent="0.2">
      <c r="A3067" t="e">
        <v>#N/A</v>
      </c>
      <c r="B3067" s="8" t="e">
        <v>#N/A</v>
      </c>
      <c r="C3067" s="6" t="s">
        <v>32</v>
      </c>
    </row>
    <row r="3068" spans="1:3" x14ac:dyDescent="0.2">
      <c r="A3068" t="e">
        <v>#N/A</v>
      </c>
      <c r="B3068" s="8" t="e">
        <v>#N/A</v>
      </c>
      <c r="C3068" s="6" t="s">
        <v>32</v>
      </c>
    </row>
    <row r="3069" spans="1:3" x14ac:dyDescent="0.2">
      <c r="A3069" t="e">
        <v>#N/A</v>
      </c>
      <c r="B3069" s="8" t="e">
        <v>#N/A</v>
      </c>
      <c r="C3069" s="6" t="s">
        <v>32</v>
      </c>
    </row>
    <row r="3070" spans="1:3" x14ac:dyDescent="0.2">
      <c r="A3070" t="e">
        <v>#N/A</v>
      </c>
      <c r="B3070" s="8" t="e">
        <v>#N/A</v>
      </c>
      <c r="C3070" s="6" t="s">
        <v>32</v>
      </c>
    </row>
    <row r="3071" spans="1:3" x14ac:dyDescent="0.2">
      <c r="A3071" t="e">
        <v>#N/A</v>
      </c>
      <c r="B3071" s="8" t="e">
        <v>#N/A</v>
      </c>
      <c r="C3071" s="6" t="s">
        <v>32</v>
      </c>
    </row>
    <row r="3072" spans="1:3" x14ac:dyDescent="0.2">
      <c r="A3072" t="e">
        <v>#N/A</v>
      </c>
      <c r="B3072" s="8" t="e">
        <v>#N/A</v>
      </c>
      <c r="C3072" s="6" t="s">
        <v>32</v>
      </c>
    </row>
    <row r="3073" spans="1:3" x14ac:dyDescent="0.2">
      <c r="A3073" t="e">
        <v>#N/A</v>
      </c>
      <c r="B3073" s="8" t="e">
        <v>#N/A</v>
      </c>
      <c r="C3073" s="6" t="s">
        <v>32</v>
      </c>
    </row>
    <row r="3074" spans="1:3" x14ac:dyDescent="0.2">
      <c r="A3074" t="e">
        <v>#N/A</v>
      </c>
      <c r="B3074" s="8" t="e">
        <v>#N/A</v>
      </c>
      <c r="C3074" s="6" t="s">
        <v>32</v>
      </c>
    </row>
    <row r="3075" spans="1:3" x14ac:dyDescent="0.2">
      <c r="A3075" t="e">
        <v>#N/A</v>
      </c>
      <c r="B3075" s="8" t="e">
        <v>#N/A</v>
      </c>
      <c r="C3075" s="6" t="s">
        <v>32</v>
      </c>
    </row>
    <row r="3076" spans="1:3" x14ac:dyDescent="0.2">
      <c r="A3076" t="e">
        <v>#N/A</v>
      </c>
      <c r="B3076" s="8" t="e">
        <v>#N/A</v>
      </c>
      <c r="C3076" s="6" t="s">
        <v>32</v>
      </c>
    </row>
    <row r="3077" spans="1:3" x14ac:dyDescent="0.2">
      <c r="A3077" t="e">
        <v>#N/A</v>
      </c>
      <c r="B3077" s="8" t="e">
        <v>#N/A</v>
      </c>
      <c r="C3077" s="6" t="s">
        <v>32</v>
      </c>
    </row>
    <row r="3078" spans="1:3" x14ac:dyDescent="0.2">
      <c r="A3078" t="e">
        <v>#N/A</v>
      </c>
      <c r="B3078" s="8" t="e">
        <v>#N/A</v>
      </c>
      <c r="C3078" s="6" t="s">
        <v>32</v>
      </c>
    </row>
    <row r="3079" spans="1:3" x14ac:dyDescent="0.2">
      <c r="A3079" t="e">
        <v>#N/A</v>
      </c>
      <c r="B3079" s="8" t="e">
        <v>#N/A</v>
      </c>
      <c r="C3079" s="6" t="s">
        <v>32</v>
      </c>
    </row>
    <row r="3080" spans="1:3" x14ac:dyDescent="0.2">
      <c r="A3080" t="e">
        <v>#N/A</v>
      </c>
      <c r="B3080" s="8" t="e">
        <v>#N/A</v>
      </c>
      <c r="C3080" s="6" t="s">
        <v>32</v>
      </c>
    </row>
    <row r="3081" spans="1:3" x14ac:dyDescent="0.2">
      <c r="A3081" t="e">
        <v>#N/A</v>
      </c>
      <c r="B3081" s="8" t="e">
        <v>#N/A</v>
      </c>
      <c r="C3081" s="6" t="s">
        <v>32</v>
      </c>
    </row>
    <row r="3082" spans="1:3" x14ac:dyDescent="0.2">
      <c r="A3082" t="e">
        <v>#N/A</v>
      </c>
      <c r="B3082" s="8" t="e">
        <v>#N/A</v>
      </c>
      <c r="C3082" s="6" t="s">
        <v>32</v>
      </c>
    </row>
    <row r="3083" spans="1:3" x14ac:dyDescent="0.2">
      <c r="A3083" t="e">
        <v>#N/A</v>
      </c>
      <c r="B3083" s="8" t="e">
        <v>#N/A</v>
      </c>
      <c r="C3083" s="6" t="s">
        <v>32</v>
      </c>
    </row>
    <row r="3084" spans="1:3" x14ac:dyDescent="0.2">
      <c r="A3084" t="e">
        <v>#N/A</v>
      </c>
      <c r="B3084" s="8" t="e">
        <v>#N/A</v>
      </c>
      <c r="C3084" s="6" t="s">
        <v>32</v>
      </c>
    </row>
    <row r="3085" spans="1:3" x14ac:dyDescent="0.2">
      <c r="A3085" t="e">
        <v>#N/A</v>
      </c>
      <c r="B3085" s="8" t="e">
        <v>#N/A</v>
      </c>
      <c r="C3085" s="6" t="s">
        <v>32</v>
      </c>
    </row>
    <row r="3086" spans="1:3" x14ac:dyDescent="0.2">
      <c r="A3086" t="e">
        <v>#N/A</v>
      </c>
      <c r="B3086" s="8" t="e">
        <v>#N/A</v>
      </c>
      <c r="C3086" s="6" t="s">
        <v>32</v>
      </c>
    </row>
    <row r="3087" spans="1:3" x14ac:dyDescent="0.2">
      <c r="A3087" t="e">
        <v>#N/A</v>
      </c>
      <c r="B3087" s="8" t="e">
        <v>#N/A</v>
      </c>
      <c r="C3087" s="6" t="s">
        <v>32</v>
      </c>
    </row>
    <row r="3088" spans="1:3" x14ac:dyDescent="0.2">
      <c r="A3088" t="e">
        <v>#N/A</v>
      </c>
      <c r="B3088" s="8" t="e">
        <v>#N/A</v>
      </c>
      <c r="C3088" s="6" t="s">
        <v>32</v>
      </c>
    </row>
    <row r="3089" spans="1:3" x14ac:dyDescent="0.2">
      <c r="A3089" t="e">
        <v>#N/A</v>
      </c>
      <c r="B3089" s="8" t="e">
        <v>#N/A</v>
      </c>
      <c r="C3089" s="6" t="s">
        <v>32</v>
      </c>
    </row>
    <row r="3090" spans="1:3" x14ac:dyDescent="0.2">
      <c r="A3090" t="e">
        <v>#N/A</v>
      </c>
      <c r="B3090" s="8" t="e">
        <v>#N/A</v>
      </c>
      <c r="C3090" s="6" t="s">
        <v>32</v>
      </c>
    </row>
    <row r="3091" spans="1:3" x14ac:dyDescent="0.2">
      <c r="A3091" t="e">
        <v>#N/A</v>
      </c>
      <c r="B3091" s="8" t="e">
        <v>#N/A</v>
      </c>
      <c r="C3091" s="6" t="s">
        <v>32</v>
      </c>
    </row>
    <row r="3092" spans="1:3" x14ac:dyDescent="0.2">
      <c r="A3092" t="e">
        <v>#N/A</v>
      </c>
      <c r="B3092" s="8" t="e">
        <v>#N/A</v>
      </c>
      <c r="C3092" s="6" t="s">
        <v>32</v>
      </c>
    </row>
    <row r="3093" spans="1:3" x14ac:dyDescent="0.2">
      <c r="A3093" t="e">
        <v>#N/A</v>
      </c>
      <c r="B3093" s="8" t="e">
        <v>#N/A</v>
      </c>
      <c r="C3093" s="6" t="s">
        <v>32</v>
      </c>
    </row>
    <row r="3094" spans="1:3" x14ac:dyDescent="0.2">
      <c r="A3094" t="e">
        <v>#N/A</v>
      </c>
      <c r="B3094" s="8" t="e">
        <v>#N/A</v>
      </c>
      <c r="C3094" s="6" t="s">
        <v>32</v>
      </c>
    </row>
    <row r="3095" spans="1:3" x14ac:dyDescent="0.2">
      <c r="A3095" t="e">
        <v>#N/A</v>
      </c>
      <c r="B3095" s="8" t="e">
        <v>#N/A</v>
      </c>
      <c r="C3095" s="6" t="s">
        <v>32</v>
      </c>
    </row>
    <row r="3096" spans="1:3" x14ac:dyDescent="0.2">
      <c r="A3096" t="e">
        <v>#N/A</v>
      </c>
      <c r="B3096" s="8" t="e">
        <v>#N/A</v>
      </c>
      <c r="C3096" s="6" t="s">
        <v>32</v>
      </c>
    </row>
    <row r="3097" spans="1:3" x14ac:dyDescent="0.2">
      <c r="A3097" t="e">
        <v>#N/A</v>
      </c>
      <c r="B3097" s="8" t="e">
        <v>#N/A</v>
      </c>
      <c r="C3097" s="6" t="s">
        <v>32</v>
      </c>
    </row>
    <row r="3098" spans="1:3" x14ac:dyDescent="0.2">
      <c r="A3098" t="e">
        <v>#N/A</v>
      </c>
      <c r="B3098" s="8" t="e">
        <v>#N/A</v>
      </c>
      <c r="C3098" s="6" t="s">
        <v>32</v>
      </c>
    </row>
    <row r="3099" spans="1:3" x14ac:dyDescent="0.2">
      <c r="A3099" t="e">
        <v>#N/A</v>
      </c>
      <c r="B3099" s="8" t="e">
        <v>#N/A</v>
      </c>
      <c r="C3099" s="6" t="s">
        <v>32</v>
      </c>
    </row>
    <row r="3100" spans="1:3" x14ac:dyDescent="0.2">
      <c r="A3100" t="e">
        <v>#N/A</v>
      </c>
      <c r="B3100" s="8" t="e">
        <v>#N/A</v>
      </c>
      <c r="C3100" s="6" t="s">
        <v>32</v>
      </c>
    </row>
    <row r="3101" spans="1:3" x14ac:dyDescent="0.2">
      <c r="A3101" t="e">
        <v>#N/A</v>
      </c>
      <c r="B3101" s="8" t="e">
        <v>#N/A</v>
      </c>
      <c r="C3101" s="6" t="s">
        <v>32</v>
      </c>
    </row>
    <row r="3102" spans="1:3" x14ac:dyDescent="0.2">
      <c r="A3102" t="e">
        <v>#N/A</v>
      </c>
      <c r="B3102" s="8" t="e">
        <v>#N/A</v>
      </c>
      <c r="C3102" s="6" t="s">
        <v>32</v>
      </c>
    </row>
    <row r="3103" spans="1:3" x14ac:dyDescent="0.2">
      <c r="A3103" t="e">
        <v>#N/A</v>
      </c>
      <c r="B3103" s="8" t="e">
        <v>#N/A</v>
      </c>
      <c r="C3103" s="6" t="s">
        <v>32</v>
      </c>
    </row>
    <row r="3104" spans="1:3" x14ac:dyDescent="0.2">
      <c r="A3104" t="e">
        <v>#N/A</v>
      </c>
      <c r="B3104" s="8" t="e">
        <v>#N/A</v>
      </c>
      <c r="C3104" s="6" t="s">
        <v>32</v>
      </c>
    </row>
    <row r="3105" spans="1:3" x14ac:dyDescent="0.2">
      <c r="A3105" t="e">
        <v>#N/A</v>
      </c>
      <c r="B3105" s="8" t="e">
        <v>#N/A</v>
      </c>
      <c r="C3105" s="6" t="s">
        <v>32</v>
      </c>
    </row>
    <row r="3106" spans="1:3" x14ac:dyDescent="0.2">
      <c r="A3106" t="e">
        <v>#N/A</v>
      </c>
      <c r="B3106" s="8" t="e">
        <v>#N/A</v>
      </c>
      <c r="C3106" s="6" t="s">
        <v>32</v>
      </c>
    </row>
    <row r="3107" spans="1:3" x14ac:dyDescent="0.2">
      <c r="A3107" t="e">
        <v>#N/A</v>
      </c>
      <c r="B3107" s="8" t="e">
        <v>#N/A</v>
      </c>
      <c r="C3107" s="6" t="s">
        <v>32</v>
      </c>
    </row>
    <row r="3108" spans="1:3" x14ac:dyDescent="0.2">
      <c r="A3108" t="e">
        <v>#N/A</v>
      </c>
      <c r="B3108" s="8" t="e">
        <v>#N/A</v>
      </c>
      <c r="C3108" s="6" t="s">
        <v>32</v>
      </c>
    </row>
    <row r="3109" spans="1:3" x14ac:dyDescent="0.2">
      <c r="A3109" t="e">
        <v>#N/A</v>
      </c>
      <c r="B3109" s="8" t="e">
        <v>#N/A</v>
      </c>
      <c r="C3109" s="6" t="s">
        <v>32</v>
      </c>
    </row>
    <row r="3110" spans="1:3" x14ac:dyDescent="0.2">
      <c r="A3110" t="e">
        <v>#N/A</v>
      </c>
      <c r="B3110" s="8" t="e">
        <v>#N/A</v>
      </c>
      <c r="C3110" s="6" t="s">
        <v>32</v>
      </c>
    </row>
    <row r="3111" spans="1:3" x14ac:dyDescent="0.2">
      <c r="A3111" t="e">
        <v>#N/A</v>
      </c>
      <c r="B3111" s="8" t="e">
        <v>#N/A</v>
      </c>
      <c r="C3111" s="6" t="s">
        <v>32</v>
      </c>
    </row>
    <row r="3112" spans="1:3" x14ac:dyDescent="0.2">
      <c r="A3112" t="e">
        <v>#N/A</v>
      </c>
      <c r="B3112" s="8" t="e">
        <v>#N/A</v>
      </c>
      <c r="C3112" s="6" t="s">
        <v>32</v>
      </c>
    </row>
    <row r="3113" spans="1:3" x14ac:dyDescent="0.2">
      <c r="A3113" t="e">
        <v>#N/A</v>
      </c>
      <c r="B3113" s="8" t="e">
        <v>#N/A</v>
      </c>
      <c r="C3113" s="6" t="s">
        <v>32</v>
      </c>
    </row>
    <row r="3114" spans="1:3" x14ac:dyDescent="0.2">
      <c r="A3114" t="e">
        <v>#N/A</v>
      </c>
      <c r="B3114" s="8" t="e">
        <v>#N/A</v>
      </c>
      <c r="C3114" s="6" t="s">
        <v>32</v>
      </c>
    </row>
    <row r="3115" spans="1:3" x14ac:dyDescent="0.2">
      <c r="A3115" t="e">
        <v>#N/A</v>
      </c>
      <c r="B3115" s="8" t="e">
        <v>#N/A</v>
      </c>
      <c r="C3115" s="6" t="s">
        <v>32</v>
      </c>
    </row>
    <row r="3116" spans="1:3" x14ac:dyDescent="0.2">
      <c r="A3116" t="e">
        <v>#N/A</v>
      </c>
      <c r="B3116" s="8" t="e">
        <v>#N/A</v>
      </c>
      <c r="C3116" s="6" t="s">
        <v>32</v>
      </c>
    </row>
    <row r="3117" spans="1:3" x14ac:dyDescent="0.2">
      <c r="A3117" t="e">
        <v>#N/A</v>
      </c>
      <c r="B3117" s="8" t="e">
        <v>#N/A</v>
      </c>
      <c r="C3117" s="6" t="s">
        <v>32</v>
      </c>
    </row>
    <row r="3118" spans="1:3" x14ac:dyDescent="0.2">
      <c r="A3118" t="e">
        <v>#N/A</v>
      </c>
      <c r="B3118" s="8" t="e">
        <v>#N/A</v>
      </c>
      <c r="C3118" s="6" t="s">
        <v>32</v>
      </c>
    </row>
    <row r="3119" spans="1:3" x14ac:dyDescent="0.2">
      <c r="A3119" t="e">
        <v>#N/A</v>
      </c>
      <c r="B3119" s="8" t="e">
        <v>#N/A</v>
      </c>
      <c r="C3119" s="6" t="s">
        <v>32</v>
      </c>
    </row>
    <row r="3120" spans="1:3" x14ac:dyDescent="0.2">
      <c r="A3120" t="e">
        <v>#N/A</v>
      </c>
      <c r="B3120" s="8" t="e">
        <v>#N/A</v>
      </c>
      <c r="C3120" s="6" t="s">
        <v>32</v>
      </c>
    </row>
    <row r="3121" spans="1:3" x14ac:dyDescent="0.2">
      <c r="A3121" t="e">
        <v>#N/A</v>
      </c>
      <c r="B3121" s="8" t="e">
        <v>#N/A</v>
      </c>
      <c r="C3121" s="6" t="s">
        <v>32</v>
      </c>
    </row>
    <row r="3122" spans="1:3" x14ac:dyDescent="0.2">
      <c r="A3122" t="e">
        <v>#N/A</v>
      </c>
      <c r="B3122" s="8" t="e">
        <v>#N/A</v>
      </c>
      <c r="C3122" s="6" t="s">
        <v>32</v>
      </c>
    </row>
    <row r="3123" spans="1:3" x14ac:dyDescent="0.2">
      <c r="A3123" t="e">
        <v>#N/A</v>
      </c>
      <c r="B3123" s="8" t="e">
        <v>#N/A</v>
      </c>
      <c r="C3123" s="6" t="s">
        <v>32</v>
      </c>
    </row>
    <row r="3124" spans="1:3" x14ac:dyDescent="0.2">
      <c r="A3124" t="e">
        <v>#N/A</v>
      </c>
      <c r="B3124" s="8" t="e">
        <v>#N/A</v>
      </c>
      <c r="C3124" s="6" t="s">
        <v>32</v>
      </c>
    </row>
    <row r="3125" spans="1:3" x14ac:dyDescent="0.2">
      <c r="A3125" t="e">
        <v>#N/A</v>
      </c>
      <c r="B3125" s="8" t="e">
        <v>#N/A</v>
      </c>
      <c r="C3125" s="6" t="s">
        <v>32</v>
      </c>
    </row>
    <row r="3126" spans="1:3" x14ac:dyDescent="0.2">
      <c r="A3126" t="e">
        <v>#N/A</v>
      </c>
      <c r="B3126" s="8" t="e">
        <v>#N/A</v>
      </c>
      <c r="C3126" s="6" t="s">
        <v>32</v>
      </c>
    </row>
    <row r="3127" spans="1:3" x14ac:dyDescent="0.2">
      <c r="A3127" t="e">
        <v>#N/A</v>
      </c>
      <c r="B3127" s="8" t="e">
        <v>#N/A</v>
      </c>
      <c r="C3127" s="6" t="s">
        <v>32</v>
      </c>
    </row>
    <row r="3128" spans="1:3" x14ac:dyDescent="0.2">
      <c r="A3128" t="e">
        <v>#N/A</v>
      </c>
      <c r="B3128" s="8" t="e">
        <v>#N/A</v>
      </c>
      <c r="C3128" s="6" t="s">
        <v>32</v>
      </c>
    </row>
    <row r="3129" spans="1:3" x14ac:dyDescent="0.2">
      <c r="A3129" t="e">
        <v>#N/A</v>
      </c>
      <c r="B3129" s="8" t="e">
        <v>#N/A</v>
      </c>
      <c r="C3129" s="6" t="s">
        <v>32</v>
      </c>
    </row>
    <row r="3130" spans="1:3" x14ac:dyDescent="0.2">
      <c r="A3130" t="e">
        <v>#N/A</v>
      </c>
      <c r="B3130" s="8" t="e">
        <v>#N/A</v>
      </c>
      <c r="C3130" s="6" t="s">
        <v>32</v>
      </c>
    </row>
    <row r="3131" spans="1:3" x14ac:dyDescent="0.2">
      <c r="A3131" t="e">
        <v>#N/A</v>
      </c>
      <c r="B3131" s="8" t="e">
        <v>#N/A</v>
      </c>
      <c r="C3131" s="6" t="s">
        <v>32</v>
      </c>
    </row>
    <row r="3132" spans="1:3" x14ac:dyDescent="0.2">
      <c r="A3132" t="e">
        <v>#N/A</v>
      </c>
      <c r="B3132" s="8" t="e">
        <v>#N/A</v>
      </c>
      <c r="C3132" s="6" t="s">
        <v>32</v>
      </c>
    </row>
    <row r="3133" spans="1:3" x14ac:dyDescent="0.2">
      <c r="A3133" t="e">
        <v>#N/A</v>
      </c>
      <c r="B3133" s="8" t="e">
        <v>#N/A</v>
      </c>
      <c r="C3133" s="6" t="s">
        <v>32</v>
      </c>
    </row>
    <row r="3134" spans="1:3" x14ac:dyDescent="0.2">
      <c r="A3134" t="e">
        <v>#N/A</v>
      </c>
      <c r="B3134" s="8" t="e">
        <v>#N/A</v>
      </c>
      <c r="C3134" s="6" t="s">
        <v>32</v>
      </c>
    </row>
    <row r="3135" spans="1:3" x14ac:dyDescent="0.2">
      <c r="A3135" t="e">
        <v>#N/A</v>
      </c>
      <c r="B3135" s="8" t="e">
        <v>#N/A</v>
      </c>
      <c r="C3135" s="6" t="s">
        <v>32</v>
      </c>
    </row>
    <row r="3136" spans="1:3" x14ac:dyDescent="0.2">
      <c r="A3136" t="e">
        <v>#N/A</v>
      </c>
      <c r="B3136" s="8" t="e">
        <v>#N/A</v>
      </c>
      <c r="C3136" s="6" t="s">
        <v>32</v>
      </c>
    </row>
    <row r="3137" spans="1:3" x14ac:dyDescent="0.2">
      <c r="A3137" t="e">
        <v>#N/A</v>
      </c>
      <c r="B3137" s="8" t="e">
        <v>#N/A</v>
      </c>
      <c r="C3137" s="6" t="s">
        <v>32</v>
      </c>
    </row>
    <row r="3138" spans="1:3" x14ac:dyDescent="0.2">
      <c r="A3138" t="e">
        <v>#N/A</v>
      </c>
      <c r="B3138" s="8" t="e">
        <v>#N/A</v>
      </c>
      <c r="C3138" s="6" t="s">
        <v>32</v>
      </c>
    </row>
    <row r="3139" spans="1:3" x14ac:dyDescent="0.2">
      <c r="A3139" t="e">
        <v>#N/A</v>
      </c>
      <c r="B3139" s="8" t="e">
        <v>#N/A</v>
      </c>
      <c r="C3139" s="6" t="s">
        <v>32</v>
      </c>
    </row>
    <row r="3140" spans="1:3" x14ac:dyDescent="0.2">
      <c r="A3140" t="e">
        <v>#N/A</v>
      </c>
      <c r="B3140" s="8" t="e">
        <v>#N/A</v>
      </c>
      <c r="C3140" s="6" t="s">
        <v>32</v>
      </c>
    </row>
    <row r="3141" spans="1:3" x14ac:dyDescent="0.2">
      <c r="A3141" t="e">
        <v>#N/A</v>
      </c>
      <c r="B3141" s="8" t="e">
        <v>#N/A</v>
      </c>
      <c r="C3141" s="6" t="s">
        <v>32</v>
      </c>
    </row>
    <row r="3142" spans="1:3" x14ac:dyDescent="0.2">
      <c r="A3142" t="e">
        <v>#N/A</v>
      </c>
      <c r="B3142" s="8" t="e">
        <v>#N/A</v>
      </c>
      <c r="C3142" s="6" t="s">
        <v>32</v>
      </c>
    </row>
    <row r="3143" spans="1:3" x14ac:dyDescent="0.2">
      <c r="A3143" t="e">
        <v>#N/A</v>
      </c>
      <c r="B3143" s="8" t="e">
        <v>#N/A</v>
      </c>
      <c r="C3143" s="6" t="s">
        <v>32</v>
      </c>
    </row>
    <row r="3144" spans="1:3" x14ac:dyDescent="0.2">
      <c r="A3144" t="e">
        <v>#N/A</v>
      </c>
      <c r="B3144" s="8" t="e">
        <v>#N/A</v>
      </c>
      <c r="C3144" s="6" t="s">
        <v>32</v>
      </c>
    </row>
    <row r="3145" spans="1:3" x14ac:dyDescent="0.2">
      <c r="A3145" t="e">
        <v>#N/A</v>
      </c>
      <c r="B3145" s="8" t="e">
        <v>#N/A</v>
      </c>
      <c r="C3145" s="6" t="s">
        <v>32</v>
      </c>
    </row>
    <row r="3146" spans="1:3" x14ac:dyDescent="0.2">
      <c r="A3146" t="e">
        <v>#N/A</v>
      </c>
      <c r="B3146" s="8" t="e">
        <v>#N/A</v>
      </c>
      <c r="C3146" s="6" t="s">
        <v>32</v>
      </c>
    </row>
    <row r="3147" spans="1:3" x14ac:dyDescent="0.2">
      <c r="A3147" t="e">
        <v>#N/A</v>
      </c>
      <c r="B3147" s="8" t="e">
        <v>#N/A</v>
      </c>
      <c r="C3147" s="6" t="s">
        <v>32</v>
      </c>
    </row>
    <row r="3148" spans="1:3" x14ac:dyDescent="0.2">
      <c r="A3148" t="e">
        <v>#N/A</v>
      </c>
      <c r="B3148" s="8" t="e">
        <v>#N/A</v>
      </c>
      <c r="C3148" s="6" t="s">
        <v>32</v>
      </c>
    </row>
    <row r="3149" spans="1:3" x14ac:dyDescent="0.2">
      <c r="A3149" t="e">
        <v>#N/A</v>
      </c>
      <c r="B3149" s="8" t="e">
        <v>#N/A</v>
      </c>
      <c r="C3149" s="6" t="s">
        <v>32</v>
      </c>
    </row>
    <row r="3150" spans="1:3" x14ac:dyDescent="0.2">
      <c r="A3150" t="e">
        <v>#N/A</v>
      </c>
      <c r="B3150" s="8" t="e">
        <v>#N/A</v>
      </c>
      <c r="C3150" s="6" t="s">
        <v>32</v>
      </c>
    </row>
    <row r="3151" spans="1:3" x14ac:dyDescent="0.2">
      <c r="A3151" t="e">
        <v>#N/A</v>
      </c>
      <c r="B3151" s="8" t="e">
        <v>#N/A</v>
      </c>
      <c r="C3151" s="6" t="s">
        <v>32</v>
      </c>
    </row>
    <row r="3152" spans="1:3" x14ac:dyDescent="0.2">
      <c r="A3152" t="e">
        <v>#N/A</v>
      </c>
      <c r="B3152" s="8" t="e">
        <v>#N/A</v>
      </c>
      <c r="C3152" s="6" t="s">
        <v>32</v>
      </c>
    </row>
    <row r="3153" spans="1:3" x14ac:dyDescent="0.2">
      <c r="A3153" t="e">
        <v>#N/A</v>
      </c>
      <c r="B3153" s="8" t="e">
        <v>#N/A</v>
      </c>
      <c r="C3153" s="6" t="s">
        <v>32</v>
      </c>
    </row>
    <row r="3154" spans="1:3" x14ac:dyDescent="0.2">
      <c r="A3154" t="e">
        <v>#N/A</v>
      </c>
      <c r="B3154" s="8" t="e">
        <v>#N/A</v>
      </c>
      <c r="C3154" s="6" t="s">
        <v>32</v>
      </c>
    </row>
    <row r="3155" spans="1:3" x14ac:dyDescent="0.2">
      <c r="A3155" t="e">
        <v>#N/A</v>
      </c>
      <c r="B3155" s="8" t="e">
        <v>#N/A</v>
      </c>
      <c r="C3155" s="6" t="s">
        <v>32</v>
      </c>
    </row>
    <row r="3156" spans="1:3" x14ac:dyDescent="0.2">
      <c r="A3156" t="e">
        <v>#N/A</v>
      </c>
      <c r="B3156" s="8" t="e">
        <v>#N/A</v>
      </c>
      <c r="C3156" s="6" t="s">
        <v>32</v>
      </c>
    </row>
    <row r="3157" spans="1:3" x14ac:dyDescent="0.2">
      <c r="A3157" t="e">
        <v>#N/A</v>
      </c>
      <c r="B3157" s="8" t="e">
        <v>#N/A</v>
      </c>
      <c r="C3157" s="6" t="s">
        <v>32</v>
      </c>
    </row>
    <row r="3158" spans="1:3" x14ac:dyDescent="0.2">
      <c r="A3158" t="e">
        <v>#N/A</v>
      </c>
      <c r="B3158" s="8" t="e">
        <v>#N/A</v>
      </c>
      <c r="C3158" s="6" t="s">
        <v>32</v>
      </c>
    </row>
    <row r="3159" spans="1:3" x14ac:dyDescent="0.2">
      <c r="A3159" t="e">
        <v>#N/A</v>
      </c>
      <c r="B3159" s="8" t="e">
        <v>#N/A</v>
      </c>
      <c r="C3159" s="6" t="s">
        <v>32</v>
      </c>
    </row>
    <row r="3160" spans="1:3" x14ac:dyDescent="0.2">
      <c r="A3160" t="e">
        <v>#N/A</v>
      </c>
      <c r="B3160" s="8" t="e">
        <v>#N/A</v>
      </c>
      <c r="C3160" s="6" t="s">
        <v>32</v>
      </c>
    </row>
    <row r="3161" spans="1:3" x14ac:dyDescent="0.2">
      <c r="A3161" t="e">
        <v>#N/A</v>
      </c>
      <c r="B3161" s="8" t="e">
        <v>#N/A</v>
      </c>
      <c r="C3161" s="6" t="s">
        <v>32</v>
      </c>
    </row>
    <row r="3162" spans="1:3" x14ac:dyDescent="0.2">
      <c r="A3162" t="e">
        <v>#N/A</v>
      </c>
      <c r="B3162" s="8" t="e">
        <v>#N/A</v>
      </c>
      <c r="C3162" s="6" t="s">
        <v>32</v>
      </c>
    </row>
    <row r="3163" spans="1:3" x14ac:dyDescent="0.2">
      <c r="A3163" t="e">
        <v>#N/A</v>
      </c>
      <c r="B3163" s="8" t="e">
        <v>#N/A</v>
      </c>
      <c r="C3163" s="6" t="s">
        <v>32</v>
      </c>
    </row>
    <row r="3164" spans="1:3" x14ac:dyDescent="0.2">
      <c r="A3164" t="e">
        <v>#N/A</v>
      </c>
      <c r="B3164" s="8" t="e">
        <v>#N/A</v>
      </c>
      <c r="C3164" s="6" t="s">
        <v>32</v>
      </c>
    </row>
    <row r="3165" spans="1:3" x14ac:dyDescent="0.2">
      <c r="A3165" t="e">
        <v>#N/A</v>
      </c>
      <c r="B3165" s="8" t="e">
        <v>#N/A</v>
      </c>
      <c r="C3165" s="6" t="s">
        <v>32</v>
      </c>
    </row>
    <row r="3166" spans="1:3" x14ac:dyDescent="0.2">
      <c r="A3166" t="e">
        <v>#N/A</v>
      </c>
      <c r="B3166" s="8" t="e">
        <v>#N/A</v>
      </c>
      <c r="C3166" s="6" t="s">
        <v>32</v>
      </c>
    </row>
    <row r="3167" spans="1:3" x14ac:dyDescent="0.2">
      <c r="A3167" t="e">
        <v>#N/A</v>
      </c>
      <c r="B3167" s="8" t="e">
        <v>#N/A</v>
      </c>
      <c r="C3167" s="6" t="s">
        <v>32</v>
      </c>
    </row>
    <row r="3168" spans="1:3" x14ac:dyDescent="0.2">
      <c r="A3168" t="e">
        <v>#N/A</v>
      </c>
      <c r="B3168" s="8" t="e">
        <v>#N/A</v>
      </c>
      <c r="C3168" s="6" t="s">
        <v>32</v>
      </c>
    </row>
    <row r="3169" spans="1:3" x14ac:dyDescent="0.2">
      <c r="A3169" t="e">
        <v>#N/A</v>
      </c>
      <c r="B3169" s="8" t="e">
        <v>#N/A</v>
      </c>
      <c r="C3169" s="6" t="s">
        <v>32</v>
      </c>
    </row>
    <row r="3170" spans="1:3" x14ac:dyDescent="0.2">
      <c r="A3170" t="e">
        <v>#N/A</v>
      </c>
      <c r="B3170" s="8" t="e">
        <v>#N/A</v>
      </c>
      <c r="C3170" s="6" t="s">
        <v>32</v>
      </c>
    </row>
    <row r="3171" spans="1:3" x14ac:dyDescent="0.2">
      <c r="A3171" t="e">
        <v>#N/A</v>
      </c>
      <c r="B3171" s="8" t="e">
        <v>#N/A</v>
      </c>
      <c r="C3171" s="6" t="s">
        <v>32</v>
      </c>
    </row>
    <row r="3172" spans="1:3" x14ac:dyDescent="0.2">
      <c r="A3172" t="e">
        <v>#N/A</v>
      </c>
      <c r="B3172" s="8" t="e">
        <v>#N/A</v>
      </c>
      <c r="C3172" s="6" t="s">
        <v>32</v>
      </c>
    </row>
    <row r="3173" spans="1:3" x14ac:dyDescent="0.2">
      <c r="A3173" t="e">
        <v>#N/A</v>
      </c>
      <c r="B3173" s="8" t="e">
        <v>#N/A</v>
      </c>
      <c r="C3173" s="6" t="s">
        <v>32</v>
      </c>
    </row>
    <row r="3174" spans="1:3" x14ac:dyDescent="0.2">
      <c r="A3174" t="e">
        <v>#N/A</v>
      </c>
      <c r="B3174" s="8" t="e">
        <v>#N/A</v>
      </c>
      <c r="C3174" s="6" t="s">
        <v>32</v>
      </c>
    </row>
    <row r="3175" spans="1:3" x14ac:dyDescent="0.2">
      <c r="A3175" t="e">
        <v>#N/A</v>
      </c>
      <c r="B3175" s="8" t="e">
        <v>#N/A</v>
      </c>
      <c r="C3175" s="6" t="s">
        <v>32</v>
      </c>
    </row>
    <row r="3176" spans="1:3" x14ac:dyDescent="0.2">
      <c r="A3176" t="e">
        <v>#N/A</v>
      </c>
      <c r="B3176" s="8" t="e">
        <v>#N/A</v>
      </c>
      <c r="C3176" s="6" t="s">
        <v>32</v>
      </c>
    </row>
    <row r="3177" spans="1:3" x14ac:dyDescent="0.2">
      <c r="A3177" t="e">
        <v>#N/A</v>
      </c>
      <c r="B3177" s="8" t="e">
        <v>#N/A</v>
      </c>
      <c r="C3177" s="6" t="s">
        <v>32</v>
      </c>
    </row>
    <row r="3178" spans="1:3" x14ac:dyDescent="0.2">
      <c r="A3178" t="e">
        <v>#N/A</v>
      </c>
      <c r="B3178" s="8" t="e">
        <v>#N/A</v>
      </c>
      <c r="C3178" s="6" t="s">
        <v>32</v>
      </c>
    </row>
    <row r="3179" spans="1:3" x14ac:dyDescent="0.2">
      <c r="A3179" t="e">
        <v>#N/A</v>
      </c>
      <c r="B3179" s="8" t="e">
        <v>#N/A</v>
      </c>
      <c r="C3179" s="6" t="s">
        <v>32</v>
      </c>
    </row>
    <row r="3180" spans="1:3" x14ac:dyDescent="0.2">
      <c r="A3180" t="e">
        <v>#N/A</v>
      </c>
      <c r="B3180" s="8" t="e">
        <v>#N/A</v>
      </c>
      <c r="C3180" s="6" t="s">
        <v>32</v>
      </c>
    </row>
    <row r="3181" spans="1:3" x14ac:dyDescent="0.2">
      <c r="A3181" t="e">
        <v>#N/A</v>
      </c>
      <c r="B3181" s="8" t="e">
        <v>#N/A</v>
      </c>
      <c r="C3181" s="6" t="s">
        <v>32</v>
      </c>
    </row>
    <row r="3182" spans="1:3" x14ac:dyDescent="0.2">
      <c r="A3182" t="e">
        <v>#N/A</v>
      </c>
      <c r="B3182" s="8" t="e">
        <v>#N/A</v>
      </c>
      <c r="C3182" s="6" t="s">
        <v>32</v>
      </c>
    </row>
    <row r="3183" spans="1:3" x14ac:dyDescent="0.2">
      <c r="A3183" t="e">
        <v>#N/A</v>
      </c>
      <c r="B3183" s="8" t="e">
        <v>#N/A</v>
      </c>
      <c r="C3183" s="6" t="s">
        <v>32</v>
      </c>
    </row>
    <row r="3184" spans="1:3" x14ac:dyDescent="0.2">
      <c r="A3184" t="e">
        <v>#N/A</v>
      </c>
      <c r="B3184" s="8" t="e">
        <v>#N/A</v>
      </c>
      <c r="C3184" s="6" t="s">
        <v>32</v>
      </c>
    </row>
    <row r="3185" spans="1:3" x14ac:dyDescent="0.2">
      <c r="A3185" t="e">
        <v>#N/A</v>
      </c>
      <c r="B3185" s="8" t="e">
        <v>#N/A</v>
      </c>
      <c r="C3185" s="6" t="s">
        <v>32</v>
      </c>
    </row>
    <row r="3186" spans="1:3" x14ac:dyDescent="0.2">
      <c r="A3186" t="e">
        <v>#N/A</v>
      </c>
      <c r="B3186" s="8" t="e">
        <v>#N/A</v>
      </c>
      <c r="C3186" s="6" t="s">
        <v>32</v>
      </c>
    </row>
    <row r="3187" spans="1:3" x14ac:dyDescent="0.2">
      <c r="A3187" t="e">
        <v>#N/A</v>
      </c>
      <c r="B3187" s="8" t="e">
        <v>#N/A</v>
      </c>
      <c r="C3187" s="6" t="s">
        <v>32</v>
      </c>
    </row>
    <row r="3188" spans="1:3" x14ac:dyDescent="0.2">
      <c r="A3188" t="e">
        <v>#N/A</v>
      </c>
      <c r="B3188" s="8" t="e">
        <v>#N/A</v>
      </c>
      <c r="C3188" s="6" t="s">
        <v>32</v>
      </c>
    </row>
    <row r="3189" spans="1:3" x14ac:dyDescent="0.2">
      <c r="A3189" t="e">
        <v>#N/A</v>
      </c>
      <c r="B3189" s="8" t="e">
        <v>#N/A</v>
      </c>
      <c r="C3189" s="6" t="s">
        <v>32</v>
      </c>
    </row>
    <row r="3190" spans="1:3" x14ac:dyDescent="0.2">
      <c r="A3190" t="e">
        <v>#N/A</v>
      </c>
      <c r="B3190" s="8" t="e">
        <v>#N/A</v>
      </c>
      <c r="C3190" s="6" t="s">
        <v>32</v>
      </c>
    </row>
    <row r="3191" spans="1:3" x14ac:dyDescent="0.2">
      <c r="A3191" t="e">
        <v>#N/A</v>
      </c>
      <c r="B3191" s="8" t="e">
        <v>#N/A</v>
      </c>
      <c r="C3191" s="6" t="s">
        <v>32</v>
      </c>
    </row>
    <row r="3192" spans="1:3" x14ac:dyDescent="0.2">
      <c r="A3192" t="e">
        <v>#N/A</v>
      </c>
      <c r="B3192" s="8" t="e">
        <v>#N/A</v>
      </c>
      <c r="C3192" s="6" t="s">
        <v>32</v>
      </c>
    </row>
    <row r="3193" spans="1:3" x14ac:dyDescent="0.2">
      <c r="A3193" t="e">
        <v>#N/A</v>
      </c>
      <c r="B3193" s="8" t="e">
        <v>#N/A</v>
      </c>
      <c r="C3193" s="6" t="s">
        <v>32</v>
      </c>
    </row>
    <row r="3194" spans="1:3" x14ac:dyDescent="0.2">
      <c r="A3194" t="e">
        <v>#N/A</v>
      </c>
      <c r="B3194" s="8" t="e">
        <v>#N/A</v>
      </c>
      <c r="C3194" s="6" t="s">
        <v>32</v>
      </c>
    </row>
    <row r="3195" spans="1:3" x14ac:dyDescent="0.2">
      <c r="A3195" t="e">
        <v>#N/A</v>
      </c>
      <c r="B3195" s="8" t="e">
        <v>#N/A</v>
      </c>
      <c r="C3195" s="6" t="s">
        <v>32</v>
      </c>
    </row>
    <row r="3196" spans="1:3" x14ac:dyDescent="0.2">
      <c r="A3196" t="e">
        <v>#N/A</v>
      </c>
      <c r="B3196" s="8" t="e">
        <v>#N/A</v>
      </c>
      <c r="C3196" s="6" t="s">
        <v>32</v>
      </c>
    </row>
    <row r="3197" spans="1:3" x14ac:dyDescent="0.2">
      <c r="A3197" t="e">
        <v>#N/A</v>
      </c>
      <c r="B3197" s="8" t="e">
        <v>#N/A</v>
      </c>
      <c r="C3197" s="6" t="s">
        <v>32</v>
      </c>
    </row>
    <row r="3198" spans="1:3" x14ac:dyDescent="0.2">
      <c r="A3198" t="e">
        <v>#N/A</v>
      </c>
      <c r="B3198" s="8" t="e">
        <v>#N/A</v>
      </c>
      <c r="C3198" s="6" t="s">
        <v>32</v>
      </c>
    </row>
    <row r="3199" spans="1:3" x14ac:dyDescent="0.2">
      <c r="A3199" t="e">
        <v>#N/A</v>
      </c>
      <c r="B3199" s="8" t="e">
        <v>#N/A</v>
      </c>
      <c r="C3199" s="6" t="s">
        <v>32</v>
      </c>
    </row>
    <row r="3200" spans="1:3" x14ac:dyDescent="0.2">
      <c r="A3200" t="e">
        <v>#N/A</v>
      </c>
      <c r="B3200" s="8" t="e">
        <v>#N/A</v>
      </c>
      <c r="C3200" s="6" t="s">
        <v>32</v>
      </c>
    </row>
    <row r="3201" spans="1:3" x14ac:dyDescent="0.2">
      <c r="A3201" t="e">
        <v>#N/A</v>
      </c>
      <c r="B3201" s="8" t="e">
        <v>#N/A</v>
      </c>
      <c r="C3201" s="6" t="s">
        <v>32</v>
      </c>
    </row>
    <row r="3202" spans="1:3" x14ac:dyDescent="0.2">
      <c r="A3202" t="e">
        <v>#N/A</v>
      </c>
      <c r="B3202" s="8" t="e">
        <v>#N/A</v>
      </c>
      <c r="C3202" s="6" t="s">
        <v>32</v>
      </c>
    </row>
    <row r="3203" spans="1:3" x14ac:dyDescent="0.2">
      <c r="A3203" t="e">
        <v>#N/A</v>
      </c>
      <c r="B3203" s="8" t="e">
        <v>#N/A</v>
      </c>
      <c r="C3203" s="6" t="s">
        <v>32</v>
      </c>
    </row>
    <row r="3204" spans="1:3" x14ac:dyDescent="0.2">
      <c r="A3204" t="e">
        <v>#N/A</v>
      </c>
      <c r="B3204" s="8" t="e">
        <v>#N/A</v>
      </c>
      <c r="C3204" s="6" t="s">
        <v>32</v>
      </c>
    </row>
    <row r="3205" spans="1:3" x14ac:dyDescent="0.2">
      <c r="A3205" t="e">
        <v>#N/A</v>
      </c>
      <c r="B3205" s="8" t="e">
        <v>#N/A</v>
      </c>
      <c r="C3205" s="6" t="s">
        <v>32</v>
      </c>
    </row>
    <row r="3206" spans="1:3" x14ac:dyDescent="0.2">
      <c r="A3206" t="e">
        <v>#N/A</v>
      </c>
      <c r="B3206" s="8" t="e">
        <v>#N/A</v>
      </c>
      <c r="C3206" s="6" t="s">
        <v>32</v>
      </c>
    </row>
    <row r="3207" spans="1:3" x14ac:dyDescent="0.2">
      <c r="A3207" t="e">
        <v>#N/A</v>
      </c>
      <c r="B3207" s="8" t="e">
        <v>#N/A</v>
      </c>
      <c r="C3207" s="6" t="s">
        <v>32</v>
      </c>
    </row>
    <row r="3208" spans="1:3" x14ac:dyDescent="0.2">
      <c r="A3208" t="e">
        <v>#N/A</v>
      </c>
      <c r="B3208" s="8" t="e">
        <v>#N/A</v>
      </c>
      <c r="C3208" s="6" t="s">
        <v>32</v>
      </c>
    </row>
    <row r="3209" spans="1:3" x14ac:dyDescent="0.2">
      <c r="A3209" t="e">
        <v>#N/A</v>
      </c>
      <c r="B3209" s="8" t="e">
        <v>#N/A</v>
      </c>
      <c r="C3209" s="6" t="s">
        <v>32</v>
      </c>
    </row>
    <row r="3210" spans="1:3" x14ac:dyDescent="0.2">
      <c r="A3210" t="e">
        <v>#N/A</v>
      </c>
      <c r="B3210" s="8" t="e">
        <v>#N/A</v>
      </c>
      <c r="C3210" s="6" t="s">
        <v>32</v>
      </c>
    </row>
    <row r="3211" spans="1:3" x14ac:dyDescent="0.2">
      <c r="A3211" t="e">
        <v>#N/A</v>
      </c>
      <c r="B3211" s="8" t="e">
        <v>#N/A</v>
      </c>
      <c r="C3211" s="6" t="s">
        <v>32</v>
      </c>
    </row>
    <row r="3212" spans="1:3" x14ac:dyDescent="0.2">
      <c r="A3212" t="e">
        <v>#N/A</v>
      </c>
      <c r="B3212" s="8" t="e">
        <v>#N/A</v>
      </c>
      <c r="C3212" s="6" t="s">
        <v>32</v>
      </c>
    </row>
    <row r="3213" spans="1:3" x14ac:dyDescent="0.2">
      <c r="A3213" t="e">
        <v>#N/A</v>
      </c>
      <c r="B3213" s="8" t="e">
        <v>#N/A</v>
      </c>
      <c r="C3213" s="6" t="s">
        <v>32</v>
      </c>
    </row>
    <row r="3214" spans="1:3" x14ac:dyDescent="0.2">
      <c r="A3214" t="e">
        <v>#N/A</v>
      </c>
      <c r="B3214" s="8" t="e">
        <v>#N/A</v>
      </c>
      <c r="C3214" s="6" t="s">
        <v>32</v>
      </c>
    </row>
    <row r="3215" spans="1:3" x14ac:dyDescent="0.2">
      <c r="A3215" t="e">
        <v>#N/A</v>
      </c>
      <c r="B3215" s="8" t="e">
        <v>#N/A</v>
      </c>
      <c r="C3215" s="6" t="s">
        <v>32</v>
      </c>
    </row>
    <row r="3216" spans="1:3" x14ac:dyDescent="0.2">
      <c r="A3216" t="e">
        <v>#N/A</v>
      </c>
      <c r="B3216" s="8" t="e">
        <v>#N/A</v>
      </c>
      <c r="C3216" s="6" t="s">
        <v>32</v>
      </c>
    </row>
    <row r="3217" spans="1:3" x14ac:dyDescent="0.2">
      <c r="A3217" t="e">
        <v>#N/A</v>
      </c>
      <c r="B3217" s="8" t="e">
        <v>#N/A</v>
      </c>
      <c r="C3217" s="6" t="s">
        <v>32</v>
      </c>
    </row>
    <row r="3218" spans="1:3" x14ac:dyDescent="0.2">
      <c r="A3218" t="e">
        <v>#N/A</v>
      </c>
      <c r="B3218" s="8" t="e">
        <v>#N/A</v>
      </c>
      <c r="C3218" s="6" t="s">
        <v>32</v>
      </c>
    </row>
    <row r="3219" spans="1:3" x14ac:dyDescent="0.2">
      <c r="A3219" t="e">
        <v>#N/A</v>
      </c>
      <c r="B3219" s="8" t="e">
        <v>#N/A</v>
      </c>
      <c r="C3219" s="6" t="s">
        <v>32</v>
      </c>
    </row>
    <row r="3220" spans="1:3" x14ac:dyDescent="0.2">
      <c r="A3220" t="e">
        <v>#N/A</v>
      </c>
      <c r="B3220" s="8" t="e">
        <v>#N/A</v>
      </c>
      <c r="C3220" s="6" t="s">
        <v>32</v>
      </c>
    </row>
    <row r="3221" spans="1:3" x14ac:dyDescent="0.2">
      <c r="A3221" t="e">
        <v>#N/A</v>
      </c>
      <c r="B3221" s="8" t="e">
        <v>#N/A</v>
      </c>
      <c r="C3221" s="6" t="s">
        <v>32</v>
      </c>
    </row>
    <row r="3222" spans="1:3" x14ac:dyDescent="0.2">
      <c r="A3222" t="e">
        <v>#N/A</v>
      </c>
      <c r="B3222" s="8" t="e">
        <v>#N/A</v>
      </c>
      <c r="C3222" s="6" t="s">
        <v>32</v>
      </c>
    </row>
    <row r="3223" spans="1:3" x14ac:dyDescent="0.2">
      <c r="A3223" t="e">
        <v>#N/A</v>
      </c>
      <c r="B3223" s="8" t="e">
        <v>#N/A</v>
      </c>
      <c r="C3223" s="6" t="s">
        <v>32</v>
      </c>
    </row>
    <row r="3224" spans="1:3" x14ac:dyDescent="0.2">
      <c r="A3224" t="e">
        <v>#N/A</v>
      </c>
      <c r="B3224" s="8" t="e">
        <v>#N/A</v>
      </c>
      <c r="C3224" s="6" t="s">
        <v>32</v>
      </c>
    </row>
    <row r="3225" spans="1:3" x14ac:dyDescent="0.2">
      <c r="A3225" t="e">
        <v>#N/A</v>
      </c>
      <c r="B3225" s="8" t="e">
        <v>#N/A</v>
      </c>
      <c r="C3225" s="6" t="s">
        <v>32</v>
      </c>
    </row>
    <row r="3226" spans="1:3" x14ac:dyDescent="0.2">
      <c r="A3226" t="e">
        <v>#N/A</v>
      </c>
      <c r="B3226" s="8" t="e">
        <v>#N/A</v>
      </c>
      <c r="C3226" s="6" t="s">
        <v>32</v>
      </c>
    </row>
    <row r="3227" spans="1:3" x14ac:dyDescent="0.2">
      <c r="A3227" t="e">
        <v>#N/A</v>
      </c>
      <c r="B3227" s="8" t="e">
        <v>#N/A</v>
      </c>
      <c r="C3227" s="6" t="s">
        <v>32</v>
      </c>
    </row>
    <row r="3228" spans="1:3" x14ac:dyDescent="0.2">
      <c r="A3228" t="e">
        <v>#N/A</v>
      </c>
      <c r="B3228" s="8" t="e">
        <v>#N/A</v>
      </c>
      <c r="C3228" s="6" t="s">
        <v>32</v>
      </c>
    </row>
    <row r="3229" spans="1:3" x14ac:dyDescent="0.2">
      <c r="A3229" t="e">
        <v>#N/A</v>
      </c>
      <c r="B3229" s="8" t="e">
        <v>#N/A</v>
      </c>
      <c r="C3229" s="6" t="s">
        <v>32</v>
      </c>
    </row>
    <row r="3230" spans="1:3" x14ac:dyDescent="0.2">
      <c r="A3230" t="e">
        <v>#N/A</v>
      </c>
      <c r="B3230" s="8" t="e">
        <v>#N/A</v>
      </c>
      <c r="C3230" s="6" t="s">
        <v>32</v>
      </c>
    </row>
    <row r="3231" spans="1:3" x14ac:dyDescent="0.2">
      <c r="A3231" t="e">
        <v>#N/A</v>
      </c>
      <c r="B3231" s="8" t="e">
        <v>#N/A</v>
      </c>
      <c r="C3231" s="6" t="s">
        <v>32</v>
      </c>
    </row>
    <row r="3232" spans="1:3" x14ac:dyDescent="0.2">
      <c r="A3232" t="e">
        <v>#N/A</v>
      </c>
      <c r="B3232" s="8" t="e">
        <v>#N/A</v>
      </c>
      <c r="C3232" s="6" t="s">
        <v>32</v>
      </c>
    </row>
    <row r="3233" spans="1:3" x14ac:dyDescent="0.2">
      <c r="A3233" t="e">
        <v>#N/A</v>
      </c>
      <c r="B3233" s="8" t="e">
        <v>#N/A</v>
      </c>
      <c r="C3233" s="6" t="s">
        <v>32</v>
      </c>
    </row>
    <row r="3234" spans="1:3" x14ac:dyDescent="0.2">
      <c r="A3234" t="e">
        <v>#N/A</v>
      </c>
      <c r="B3234" s="8" t="e">
        <v>#N/A</v>
      </c>
      <c r="C3234" s="6" t="s">
        <v>32</v>
      </c>
    </row>
    <row r="3235" spans="1:3" x14ac:dyDescent="0.2">
      <c r="A3235" t="e">
        <v>#N/A</v>
      </c>
      <c r="B3235" s="8" t="e">
        <v>#N/A</v>
      </c>
      <c r="C3235" s="6" t="s">
        <v>32</v>
      </c>
    </row>
    <row r="3236" spans="1:3" x14ac:dyDescent="0.2">
      <c r="A3236" t="e">
        <v>#N/A</v>
      </c>
      <c r="B3236" s="8" t="e">
        <v>#N/A</v>
      </c>
      <c r="C3236" s="6" t="s">
        <v>32</v>
      </c>
    </row>
    <row r="3237" spans="1:3" x14ac:dyDescent="0.2">
      <c r="A3237" t="e">
        <v>#N/A</v>
      </c>
      <c r="B3237" s="8" t="e">
        <v>#N/A</v>
      </c>
      <c r="C3237" s="6" t="s">
        <v>32</v>
      </c>
    </row>
    <row r="3238" spans="1:3" x14ac:dyDescent="0.2">
      <c r="A3238" t="e">
        <v>#N/A</v>
      </c>
      <c r="B3238" s="8" t="e">
        <v>#N/A</v>
      </c>
      <c r="C3238" s="6" t="s">
        <v>32</v>
      </c>
    </row>
    <row r="3239" spans="1:3" x14ac:dyDescent="0.2">
      <c r="A3239" t="e">
        <v>#N/A</v>
      </c>
      <c r="B3239" s="8" t="e">
        <v>#N/A</v>
      </c>
      <c r="C3239" s="6" t="s">
        <v>32</v>
      </c>
    </row>
    <row r="3240" spans="1:3" x14ac:dyDescent="0.2">
      <c r="A3240" t="e">
        <v>#N/A</v>
      </c>
      <c r="B3240" s="8" t="e">
        <v>#N/A</v>
      </c>
      <c r="C3240" s="6" t="s">
        <v>32</v>
      </c>
    </row>
    <row r="3241" spans="1:3" x14ac:dyDescent="0.2">
      <c r="A3241" t="e">
        <v>#N/A</v>
      </c>
      <c r="B3241" s="8" t="e">
        <v>#N/A</v>
      </c>
      <c r="C3241" s="6" t="s">
        <v>32</v>
      </c>
    </row>
    <row r="3242" spans="1:3" x14ac:dyDescent="0.2">
      <c r="A3242" t="e">
        <v>#N/A</v>
      </c>
      <c r="B3242" s="8" t="e">
        <v>#N/A</v>
      </c>
      <c r="C3242" s="6" t="s">
        <v>32</v>
      </c>
    </row>
    <row r="3243" spans="1:3" x14ac:dyDescent="0.2">
      <c r="A3243" t="e">
        <v>#N/A</v>
      </c>
      <c r="B3243" s="8" t="e">
        <v>#N/A</v>
      </c>
      <c r="C3243" s="6" t="s">
        <v>32</v>
      </c>
    </row>
    <row r="3244" spans="1:3" x14ac:dyDescent="0.2">
      <c r="A3244" t="e">
        <v>#N/A</v>
      </c>
      <c r="B3244" s="8" t="e">
        <v>#N/A</v>
      </c>
      <c r="C3244" s="6" t="s">
        <v>32</v>
      </c>
    </row>
    <row r="3245" spans="1:3" x14ac:dyDescent="0.2">
      <c r="A3245" t="e">
        <v>#N/A</v>
      </c>
      <c r="B3245" s="8" t="e">
        <v>#N/A</v>
      </c>
      <c r="C3245" s="6" t="s">
        <v>32</v>
      </c>
    </row>
    <row r="3246" spans="1:3" x14ac:dyDescent="0.2">
      <c r="A3246" t="e">
        <v>#N/A</v>
      </c>
      <c r="B3246" s="8" t="e">
        <v>#N/A</v>
      </c>
      <c r="C3246" s="6" t="s">
        <v>32</v>
      </c>
    </row>
    <row r="3247" spans="1:3" x14ac:dyDescent="0.2">
      <c r="A3247" t="e">
        <v>#N/A</v>
      </c>
      <c r="B3247" s="8" t="e">
        <v>#N/A</v>
      </c>
      <c r="C3247" s="6" t="s">
        <v>32</v>
      </c>
    </row>
    <row r="3248" spans="1:3" x14ac:dyDescent="0.2">
      <c r="A3248" t="e">
        <v>#N/A</v>
      </c>
      <c r="B3248" s="8" t="e">
        <v>#N/A</v>
      </c>
      <c r="C3248" s="6" t="s">
        <v>32</v>
      </c>
    </row>
    <row r="3249" spans="1:3" x14ac:dyDescent="0.2">
      <c r="A3249" t="e">
        <v>#N/A</v>
      </c>
      <c r="B3249" s="8" t="e">
        <v>#N/A</v>
      </c>
      <c r="C3249" s="6" t="s">
        <v>32</v>
      </c>
    </row>
    <row r="3250" spans="1:3" x14ac:dyDescent="0.2">
      <c r="A3250" t="e">
        <v>#N/A</v>
      </c>
      <c r="B3250" s="8" t="e">
        <v>#N/A</v>
      </c>
      <c r="C3250" s="6" t="s">
        <v>32</v>
      </c>
    </row>
    <row r="3251" spans="1:3" x14ac:dyDescent="0.2">
      <c r="A3251" t="e">
        <v>#N/A</v>
      </c>
      <c r="B3251" s="8" t="e">
        <v>#N/A</v>
      </c>
      <c r="C3251" s="6" t="s">
        <v>32</v>
      </c>
    </row>
    <row r="3252" spans="1:3" x14ac:dyDescent="0.2">
      <c r="A3252" t="e">
        <v>#N/A</v>
      </c>
      <c r="B3252" s="8" t="e">
        <v>#N/A</v>
      </c>
      <c r="C3252" s="6" t="s">
        <v>32</v>
      </c>
    </row>
    <row r="3253" spans="1:3" x14ac:dyDescent="0.2">
      <c r="A3253" t="e">
        <v>#N/A</v>
      </c>
      <c r="B3253" s="8" t="e">
        <v>#N/A</v>
      </c>
      <c r="C3253" s="6" t="s">
        <v>32</v>
      </c>
    </row>
    <row r="3254" spans="1:3" x14ac:dyDescent="0.2">
      <c r="A3254" t="e">
        <v>#N/A</v>
      </c>
      <c r="B3254" s="8" t="e">
        <v>#N/A</v>
      </c>
      <c r="C3254" s="6" t="s">
        <v>32</v>
      </c>
    </row>
    <row r="3255" spans="1:3" x14ac:dyDescent="0.2">
      <c r="A3255" t="e">
        <v>#N/A</v>
      </c>
      <c r="B3255" s="8" t="e">
        <v>#N/A</v>
      </c>
      <c r="C3255" s="6" t="s">
        <v>32</v>
      </c>
    </row>
    <row r="3256" spans="1:3" x14ac:dyDescent="0.2">
      <c r="A3256" t="e">
        <v>#N/A</v>
      </c>
      <c r="B3256" s="8" t="e">
        <v>#N/A</v>
      </c>
      <c r="C3256" s="6" t="s">
        <v>32</v>
      </c>
    </row>
    <row r="3257" spans="1:3" x14ac:dyDescent="0.2">
      <c r="A3257" t="e">
        <v>#N/A</v>
      </c>
      <c r="B3257" s="8" t="e">
        <v>#N/A</v>
      </c>
      <c r="C3257" s="6" t="s">
        <v>32</v>
      </c>
    </row>
    <row r="3258" spans="1:3" x14ac:dyDescent="0.2">
      <c r="A3258" t="e">
        <v>#N/A</v>
      </c>
      <c r="B3258" s="8" t="e">
        <v>#N/A</v>
      </c>
      <c r="C3258" s="6" t="s">
        <v>32</v>
      </c>
    </row>
    <row r="3259" spans="1:3" x14ac:dyDescent="0.2">
      <c r="A3259" t="e">
        <v>#N/A</v>
      </c>
      <c r="B3259" s="8" t="e">
        <v>#N/A</v>
      </c>
      <c r="C3259" s="6" t="s">
        <v>32</v>
      </c>
    </row>
    <row r="3260" spans="1:3" x14ac:dyDescent="0.2">
      <c r="A3260" t="e">
        <v>#N/A</v>
      </c>
      <c r="B3260" s="8" t="e">
        <v>#N/A</v>
      </c>
      <c r="C3260" s="6" t="s">
        <v>32</v>
      </c>
    </row>
    <row r="3261" spans="1:3" x14ac:dyDescent="0.2">
      <c r="A3261" t="e">
        <v>#N/A</v>
      </c>
      <c r="B3261" s="8" t="e">
        <v>#N/A</v>
      </c>
      <c r="C3261" s="6" t="s">
        <v>32</v>
      </c>
    </row>
    <row r="3262" spans="1:3" x14ac:dyDescent="0.2">
      <c r="A3262" t="e">
        <v>#N/A</v>
      </c>
      <c r="B3262" s="8" t="e">
        <v>#N/A</v>
      </c>
      <c r="C3262" s="6" t="s">
        <v>32</v>
      </c>
    </row>
    <row r="3263" spans="1:3" x14ac:dyDescent="0.2">
      <c r="A3263" t="e">
        <v>#N/A</v>
      </c>
      <c r="B3263" s="8" t="e">
        <v>#N/A</v>
      </c>
      <c r="C3263" s="6" t="s">
        <v>32</v>
      </c>
    </row>
    <row r="3264" spans="1:3" x14ac:dyDescent="0.2">
      <c r="A3264" t="e">
        <v>#N/A</v>
      </c>
      <c r="B3264" s="8" t="e">
        <v>#N/A</v>
      </c>
      <c r="C3264" s="6" t="s">
        <v>32</v>
      </c>
    </row>
    <row r="3265" spans="1:3" x14ac:dyDescent="0.2">
      <c r="A3265" t="e">
        <v>#N/A</v>
      </c>
      <c r="B3265" s="8" t="e">
        <v>#N/A</v>
      </c>
      <c r="C3265" s="6" t="s">
        <v>32</v>
      </c>
    </row>
    <row r="3266" spans="1:3" x14ac:dyDescent="0.2">
      <c r="A3266" t="e">
        <v>#N/A</v>
      </c>
      <c r="B3266" s="8" t="e">
        <v>#N/A</v>
      </c>
      <c r="C3266" s="6" t="s">
        <v>32</v>
      </c>
    </row>
    <row r="3267" spans="1:3" x14ac:dyDescent="0.2">
      <c r="A3267" t="e">
        <v>#N/A</v>
      </c>
      <c r="B3267" s="8" t="e">
        <v>#N/A</v>
      </c>
      <c r="C3267" s="6" t="s">
        <v>32</v>
      </c>
    </row>
    <row r="3268" spans="1:3" x14ac:dyDescent="0.2">
      <c r="A3268" t="e">
        <v>#N/A</v>
      </c>
      <c r="B3268" s="8" t="e">
        <v>#N/A</v>
      </c>
      <c r="C3268" s="6" t="s">
        <v>32</v>
      </c>
    </row>
    <row r="3269" spans="1:3" x14ac:dyDescent="0.2">
      <c r="A3269" t="e">
        <v>#N/A</v>
      </c>
      <c r="B3269" s="8" t="e">
        <v>#N/A</v>
      </c>
      <c r="C3269" s="6" t="s">
        <v>32</v>
      </c>
    </row>
    <row r="3270" spans="1:3" x14ac:dyDescent="0.2">
      <c r="A3270" t="e">
        <v>#N/A</v>
      </c>
      <c r="B3270" s="8" t="e">
        <v>#N/A</v>
      </c>
      <c r="C3270" s="6" t="s">
        <v>32</v>
      </c>
    </row>
    <row r="3271" spans="1:3" x14ac:dyDescent="0.2">
      <c r="A3271" t="e">
        <v>#N/A</v>
      </c>
      <c r="B3271" s="8" t="e">
        <v>#N/A</v>
      </c>
      <c r="C3271" s="6" t="s">
        <v>32</v>
      </c>
    </row>
    <row r="3272" spans="1:3" x14ac:dyDescent="0.2">
      <c r="A3272" t="e">
        <v>#N/A</v>
      </c>
      <c r="B3272" s="8" t="e">
        <v>#N/A</v>
      </c>
      <c r="C3272" s="6" t="s">
        <v>32</v>
      </c>
    </row>
    <row r="3273" spans="1:3" x14ac:dyDescent="0.2">
      <c r="A3273" t="e">
        <v>#N/A</v>
      </c>
      <c r="B3273" s="8" t="e">
        <v>#N/A</v>
      </c>
      <c r="C3273" s="6" t="s">
        <v>32</v>
      </c>
    </row>
    <row r="3274" spans="1:3" x14ac:dyDescent="0.2">
      <c r="A3274" t="e">
        <v>#N/A</v>
      </c>
      <c r="B3274" s="8" t="e">
        <v>#N/A</v>
      </c>
      <c r="C3274" s="6" t="s">
        <v>32</v>
      </c>
    </row>
    <row r="3275" spans="1:3" x14ac:dyDescent="0.2">
      <c r="A3275" t="e">
        <v>#N/A</v>
      </c>
      <c r="B3275" s="8" t="e">
        <v>#N/A</v>
      </c>
      <c r="C3275" s="6" t="s">
        <v>32</v>
      </c>
    </row>
    <row r="3276" spans="1:3" x14ac:dyDescent="0.2">
      <c r="A3276" t="e">
        <v>#N/A</v>
      </c>
      <c r="B3276" s="8" t="e">
        <v>#N/A</v>
      </c>
      <c r="C3276" s="6" t="s">
        <v>32</v>
      </c>
    </row>
    <row r="3277" spans="1:3" x14ac:dyDescent="0.2">
      <c r="A3277" t="e">
        <v>#N/A</v>
      </c>
      <c r="B3277" s="8" t="e">
        <v>#N/A</v>
      </c>
      <c r="C3277" s="6" t="s">
        <v>32</v>
      </c>
    </row>
    <row r="3278" spans="1:3" x14ac:dyDescent="0.2">
      <c r="A3278" t="e">
        <v>#N/A</v>
      </c>
      <c r="B3278" s="8" t="e">
        <v>#N/A</v>
      </c>
      <c r="C3278" s="6" t="s">
        <v>32</v>
      </c>
    </row>
    <row r="3279" spans="1:3" x14ac:dyDescent="0.2">
      <c r="A3279" t="e">
        <v>#N/A</v>
      </c>
      <c r="B3279" s="8" t="e">
        <v>#N/A</v>
      </c>
      <c r="C3279" s="6" t="s">
        <v>32</v>
      </c>
    </row>
    <row r="3280" spans="1:3" x14ac:dyDescent="0.2">
      <c r="A3280" t="e">
        <v>#N/A</v>
      </c>
      <c r="B3280" s="8" t="e">
        <v>#N/A</v>
      </c>
      <c r="C3280" s="6" t="s">
        <v>32</v>
      </c>
    </row>
    <row r="3281" spans="1:3" x14ac:dyDescent="0.2">
      <c r="A3281" t="e">
        <v>#N/A</v>
      </c>
      <c r="B3281" s="8" t="e">
        <v>#N/A</v>
      </c>
      <c r="C3281" s="6" t="s">
        <v>32</v>
      </c>
    </row>
    <row r="3282" spans="1:3" x14ac:dyDescent="0.2">
      <c r="A3282" t="e">
        <v>#N/A</v>
      </c>
      <c r="B3282" s="8" t="e">
        <v>#N/A</v>
      </c>
      <c r="C3282" s="6" t="s">
        <v>32</v>
      </c>
    </row>
    <row r="3283" spans="1:3" x14ac:dyDescent="0.2">
      <c r="A3283" t="e">
        <v>#N/A</v>
      </c>
      <c r="B3283" s="8" t="e">
        <v>#N/A</v>
      </c>
      <c r="C3283" s="6" t="s">
        <v>32</v>
      </c>
    </row>
    <row r="3284" spans="1:3" x14ac:dyDescent="0.2">
      <c r="A3284" t="e">
        <v>#N/A</v>
      </c>
      <c r="B3284" s="8" t="e">
        <v>#N/A</v>
      </c>
      <c r="C3284" s="6" t="s">
        <v>32</v>
      </c>
    </row>
    <row r="3285" spans="1:3" x14ac:dyDescent="0.2">
      <c r="A3285" t="e">
        <v>#N/A</v>
      </c>
      <c r="B3285" s="8" t="e">
        <v>#N/A</v>
      </c>
      <c r="C3285" s="6" t="s">
        <v>32</v>
      </c>
    </row>
    <row r="3286" spans="1:3" x14ac:dyDescent="0.2">
      <c r="A3286" t="e">
        <v>#N/A</v>
      </c>
      <c r="B3286" s="8" t="e">
        <v>#N/A</v>
      </c>
      <c r="C3286" s="6" t="s">
        <v>32</v>
      </c>
    </row>
    <row r="3287" spans="1:3" x14ac:dyDescent="0.2">
      <c r="A3287" t="e">
        <v>#N/A</v>
      </c>
      <c r="B3287" s="8" t="e">
        <v>#N/A</v>
      </c>
      <c r="C3287" s="6" t="s">
        <v>32</v>
      </c>
    </row>
    <row r="3288" spans="1:3" x14ac:dyDescent="0.2">
      <c r="A3288" t="e">
        <v>#N/A</v>
      </c>
      <c r="B3288" s="8" t="e">
        <v>#N/A</v>
      </c>
      <c r="C3288" s="6" t="s">
        <v>32</v>
      </c>
    </row>
    <row r="3289" spans="1:3" x14ac:dyDescent="0.2">
      <c r="A3289" t="e">
        <v>#N/A</v>
      </c>
      <c r="B3289" s="8" t="e">
        <v>#N/A</v>
      </c>
      <c r="C3289" s="6" t="s">
        <v>32</v>
      </c>
    </row>
    <row r="3290" spans="1:3" x14ac:dyDescent="0.2">
      <c r="A3290" t="e">
        <v>#N/A</v>
      </c>
      <c r="B3290" s="8" t="e">
        <v>#N/A</v>
      </c>
      <c r="C3290" s="6" t="s">
        <v>32</v>
      </c>
    </row>
    <row r="3291" spans="1:3" x14ac:dyDescent="0.2">
      <c r="A3291" t="e">
        <v>#N/A</v>
      </c>
      <c r="B3291" s="8" t="e">
        <v>#N/A</v>
      </c>
      <c r="C3291" s="6" t="s">
        <v>32</v>
      </c>
    </row>
    <row r="3292" spans="1:3" x14ac:dyDescent="0.2">
      <c r="A3292" t="e">
        <v>#N/A</v>
      </c>
      <c r="B3292" s="8" t="e">
        <v>#N/A</v>
      </c>
      <c r="C3292" s="6" t="s">
        <v>32</v>
      </c>
    </row>
    <row r="3293" spans="1:3" x14ac:dyDescent="0.2">
      <c r="A3293" t="e">
        <v>#N/A</v>
      </c>
      <c r="B3293" s="8" t="e">
        <v>#N/A</v>
      </c>
      <c r="C3293" s="6" t="s">
        <v>32</v>
      </c>
    </row>
    <row r="3294" spans="1:3" x14ac:dyDescent="0.2">
      <c r="A3294" t="e">
        <v>#N/A</v>
      </c>
      <c r="B3294" s="8" t="e">
        <v>#N/A</v>
      </c>
      <c r="C3294" s="6" t="s">
        <v>32</v>
      </c>
    </row>
    <row r="3295" spans="1:3" x14ac:dyDescent="0.2">
      <c r="A3295" t="e">
        <v>#N/A</v>
      </c>
      <c r="B3295" s="8" t="e">
        <v>#N/A</v>
      </c>
      <c r="C3295" s="6" t="s">
        <v>32</v>
      </c>
    </row>
    <row r="3296" spans="1:3" x14ac:dyDescent="0.2">
      <c r="A3296" t="e">
        <v>#N/A</v>
      </c>
      <c r="B3296" s="8" t="e">
        <v>#N/A</v>
      </c>
      <c r="C3296" s="6" t="s">
        <v>32</v>
      </c>
    </row>
    <row r="3297" spans="1:3" x14ac:dyDescent="0.2">
      <c r="A3297" t="e">
        <v>#N/A</v>
      </c>
      <c r="B3297" s="8" t="e">
        <v>#N/A</v>
      </c>
      <c r="C3297" s="6" t="s">
        <v>32</v>
      </c>
    </row>
    <row r="3298" spans="1:3" x14ac:dyDescent="0.2">
      <c r="A3298" t="e">
        <v>#N/A</v>
      </c>
      <c r="B3298" s="8" t="e">
        <v>#N/A</v>
      </c>
      <c r="C3298" s="6" t="s">
        <v>32</v>
      </c>
    </row>
    <row r="3299" spans="1:3" x14ac:dyDescent="0.2">
      <c r="A3299" t="e">
        <v>#N/A</v>
      </c>
      <c r="B3299" s="8" t="e">
        <v>#N/A</v>
      </c>
      <c r="C3299" s="6" t="s">
        <v>32</v>
      </c>
    </row>
    <row r="3300" spans="1:3" x14ac:dyDescent="0.2">
      <c r="A3300" t="e">
        <v>#N/A</v>
      </c>
      <c r="B3300" s="8" t="e">
        <v>#N/A</v>
      </c>
      <c r="C3300" s="6" t="s">
        <v>32</v>
      </c>
    </row>
    <row r="3301" spans="1:3" x14ac:dyDescent="0.2">
      <c r="A3301" t="e">
        <v>#N/A</v>
      </c>
      <c r="B3301" s="8" t="e">
        <v>#N/A</v>
      </c>
      <c r="C3301" s="6" t="s">
        <v>32</v>
      </c>
    </row>
    <row r="3302" spans="1:3" x14ac:dyDescent="0.2">
      <c r="A3302" t="e">
        <v>#N/A</v>
      </c>
      <c r="B3302" s="8" t="e">
        <v>#N/A</v>
      </c>
      <c r="C3302" s="6" t="s">
        <v>32</v>
      </c>
    </row>
    <row r="3303" spans="1:3" x14ac:dyDescent="0.2">
      <c r="A3303" t="e">
        <v>#N/A</v>
      </c>
      <c r="B3303" s="8" t="e">
        <v>#N/A</v>
      </c>
      <c r="C3303" s="6" t="s">
        <v>32</v>
      </c>
    </row>
    <row r="3304" spans="1:3" x14ac:dyDescent="0.2">
      <c r="A3304" t="e">
        <v>#N/A</v>
      </c>
      <c r="B3304" s="8" t="e">
        <v>#N/A</v>
      </c>
      <c r="C3304" s="6" t="s">
        <v>32</v>
      </c>
    </row>
    <row r="3305" spans="1:3" x14ac:dyDescent="0.2">
      <c r="A3305" t="e">
        <v>#N/A</v>
      </c>
      <c r="B3305" s="8" t="e">
        <v>#N/A</v>
      </c>
      <c r="C3305" s="6" t="s">
        <v>32</v>
      </c>
    </row>
    <row r="3306" spans="1:3" x14ac:dyDescent="0.2">
      <c r="A3306" t="e">
        <v>#N/A</v>
      </c>
      <c r="B3306" s="8" t="e">
        <v>#N/A</v>
      </c>
      <c r="C3306" s="6" t="s">
        <v>32</v>
      </c>
    </row>
    <row r="3307" spans="1:3" x14ac:dyDescent="0.2">
      <c r="A3307" t="e">
        <v>#N/A</v>
      </c>
      <c r="B3307" s="8" t="e">
        <v>#N/A</v>
      </c>
      <c r="C3307" s="6" t="s">
        <v>32</v>
      </c>
    </row>
    <row r="3308" spans="1:3" x14ac:dyDescent="0.2">
      <c r="A3308" t="e">
        <v>#N/A</v>
      </c>
      <c r="B3308" s="8" t="e">
        <v>#N/A</v>
      </c>
      <c r="C3308" s="6" t="s">
        <v>32</v>
      </c>
    </row>
    <row r="3309" spans="1:3" x14ac:dyDescent="0.2">
      <c r="A3309" t="e">
        <v>#N/A</v>
      </c>
      <c r="B3309" s="8" t="e">
        <v>#N/A</v>
      </c>
      <c r="C3309" s="6" t="s">
        <v>32</v>
      </c>
    </row>
    <row r="3310" spans="1:3" x14ac:dyDescent="0.2">
      <c r="A3310" t="e">
        <v>#N/A</v>
      </c>
      <c r="B3310" s="8" t="e">
        <v>#N/A</v>
      </c>
      <c r="C3310" s="6" t="s">
        <v>32</v>
      </c>
    </row>
    <row r="3311" spans="1:3" x14ac:dyDescent="0.2">
      <c r="A3311" t="e">
        <v>#N/A</v>
      </c>
      <c r="B3311" s="8" t="e">
        <v>#N/A</v>
      </c>
      <c r="C3311" s="6" t="s">
        <v>32</v>
      </c>
    </row>
    <row r="3312" spans="1:3" x14ac:dyDescent="0.2">
      <c r="A3312" t="e">
        <v>#N/A</v>
      </c>
      <c r="B3312" s="8" t="e">
        <v>#N/A</v>
      </c>
      <c r="C3312" s="6" t="s">
        <v>32</v>
      </c>
    </row>
    <row r="3313" spans="1:3" x14ac:dyDescent="0.2">
      <c r="A3313" t="e">
        <v>#N/A</v>
      </c>
      <c r="B3313" s="8" t="e">
        <v>#N/A</v>
      </c>
      <c r="C3313" s="6" t="s">
        <v>32</v>
      </c>
    </row>
    <row r="3314" spans="1:3" x14ac:dyDescent="0.2">
      <c r="A3314" t="e">
        <v>#N/A</v>
      </c>
      <c r="B3314" s="8" t="e">
        <v>#N/A</v>
      </c>
      <c r="C3314" s="6" t="s">
        <v>32</v>
      </c>
    </row>
    <row r="3315" spans="1:3" x14ac:dyDescent="0.2">
      <c r="A3315" t="e">
        <v>#N/A</v>
      </c>
      <c r="B3315" s="8" t="e">
        <v>#N/A</v>
      </c>
      <c r="C3315" s="6" t="s">
        <v>32</v>
      </c>
    </row>
    <row r="3316" spans="1:3" x14ac:dyDescent="0.2">
      <c r="A3316" t="e">
        <v>#N/A</v>
      </c>
      <c r="B3316" s="8" t="e">
        <v>#N/A</v>
      </c>
      <c r="C3316" s="6" t="s">
        <v>32</v>
      </c>
    </row>
    <row r="3317" spans="1:3" x14ac:dyDescent="0.2">
      <c r="A3317" t="e">
        <v>#N/A</v>
      </c>
      <c r="B3317" s="8" t="e">
        <v>#N/A</v>
      </c>
      <c r="C3317" s="6" t="s">
        <v>32</v>
      </c>
    </row>
    <row r="3318" spans="1:3" x14ac:dyDescent="0.2">
      <c r="A3318" t="e">
        <v>#N/A</v>
      </c>
      <c r="B3318" s="8" t="e">
        <v>#N/A</v>
      </c>
      <c r="C3318" s="6" t="s">
        <v>32</v>
      </c>
    </row>
    <row r="3319" spans="1:3" x14ac:dyDescent="0.2">
      <c r="A3319" t="e">
        <v>#N/A</v>
      </c>
      <c r="B3319" s="8" t="e">
        <v>#N/A</v>
      </c>
      <c r="C3319" s="6" t="s">
        <v>32</v>
      </c>
    </row>
    <row r="3320" spans="1:3" x14ac:dyDescent="0.2">
      <c r="A3320" t="e">
        <v>#N/A</v>
      </c>
      <c r="B3320" s="8" t="e">
        <v>#N/A</v>
      </c>
      <c r="C3320" s="6" t="s">
        <v>32</v>
      </c>
    </row>
    <row r="3321" spans="1:3" x14ac:dyDescent="0.2">
      <c r="A3321" t="e">
        <v>#N/A</v>
      </c>
      <c r="B3321" s="8" t="e">
        <v>#N/A</v>
      </c>
      <c r="C3321" s="6" t="s">
        <v>32</v>
      </c>
    </row>
    <row r="3322" spans="1:3" x14ac:dyDescent="0.2">
      <c r="A3322" t="e">
        <v>#N/A</v>
      </c>
      <c r="B3322" s="8" t="e">
        <v>#N/A</v>
      </c>
      <c r="C3322" s="6" t="s">
        <v>32</v>
      </c>
    </row>
    <row r="3323" spans="1:3" x14ac:dyDescent="0.2">
      <c r="A3323" t="e">
        <v>#N/A</v>
      </c>
      <c r="B3323" s="8" t="e">
        <v>#N/A</v>
      </c>
      <c r="C3323" s="6" t="s">
        <v>32</v>
      </c>
    </row>
    <row r="3324" spans="1:3" x14ac:dyDescent="0.2">
      <c r="A3324" t="e">
        <v>#N/A</v>
      </c>
      <c r="B3324" s="8" t="e">
        <v>#N/A</v>
      </c>
      <c r="C3324" s="6" t="s">
        <v>32</v>
      </c>
    </row>
    <row r="3325" spans="1:3" x14ac:dyDescent="0.2">
      <c r="A3325" t="e">
        <v>#N/A</v>
      </c>
      <c r="B3325" s="8" t="e">
        <v>#N/A</v>
      </c>
      <c r="C3325" s="6" t="s">
        <v>32</v>
      </c>
    </row>
    <row r="3326" spans="1:3" x14ac:dyDescent="0.2">
      <c r="A3326" t="e">
        <v>#N/A</v>
      </c>
      <c r="B3326" s="8" t="e">
        <v>#N/A</v>
      </c>
      <c r="C3326" s="6" t="s">
        <v>32</v>
      </c>
    </row>
    <row r="3327" spans="1:3" x14ac:dyDescent="0.2">
      <c r="A3327" t="e">
        <v>#N/A</v>
      </c>
      <c r="B3327" s="8" t="e">
        <v>#N/A</v>
      </c>
      <c r="C3327" s="6" t="s">
        <v>32</v>
      </c>
    </row>
    <row r="3328" spans="1:3" x14ac:dyDescent="0.2">
      <c r="A3328" t="e">
        <v>#N/A</v>
      </c>
      <c r="B3328" s="8" t="e">
        <v>#N/A</v>
      </c>
      <c r="C3328" s="6" t="s">
        <v>32</v>
      </c>
    </row>
    <row r="3329" spans="1:3" x14ac:dyDescent="0.2">
      <c r="A3329" t="e">
        <v>#N/A</v>
      </c>
      <c r="B3329" s="8" t="e">
        <v>#N/A</v>
      </c>
      <c r="C3329" s="6" t="s">
        <v>32</v>
      </c>
    </row>
    <row r="3330" spans="1:3" x14ac:dyDescent="0.2">
      <c r="A3330" t="e">
        <v>#N/A</v>
      </c>
      <c r="B3330" s="8" t="e">
        <v>#N/A</v>
      </c>
      <c r="C3330" s="6" t="s">
        <v>32</v>
      </c>
    </row>
    <row r="3331" spans="1:3" x14ac:dyDescent="0.2">
      <c r="A3331" t="e">
        <v>#N/A</v>
      </c>
      <c r="B3331" s="8" t="e">
        <v>#N/A</v>
      </c>
      <c r="C3331" s="6" t="s">
        <v>32</v>
      </c>
    </row>
    <row r="3332" spans="1:3" x14ac:dyDescent="0.2">
      <c r="A3332" t="e">
        <v>#N/A</v>
      </c>
      <c r="B3332" s="8" t="e">
        <v>#N/A</v>
      </c>
      <c r="C3332" s="6" t="s">
        <v>32</v>
      </c>
    </row>
    <row r="3333" spans="1:3" x14ac:dyDescent="0.2">
      <c r="A3333" t="e">
        <v>#N/A</v>
      </c>
      <c r="B3333" s="8" t="e">
        <v>#N/A</v>
      </c>
      <c r="C3333" s="6" t="s">
        <v>32</v>
      </c>
    </row>
    <row r="3334" spans="1:3" x14ac:dyDescent="0.2">
      <c r="A3334" t="e">
        <v>#N/A</v>
      </c>
      <c r="B3334" s="8" t="e">
        <v>#N/A</v>
      </c>
      <c r="C3334" s="6" t="s">
        <v>32</v>
      </c>
    </row>
    <row r="3335" spans="1:3" x14ac:dyDescent="0.2">
      <c r="A3335" t="e">
        <v>#N/A</v>
      </c>
      <c r="B3335" s="8" t="e">
        <v>#N/A</v>
      </c>
      <c r="C3335" s="6" t="s">
        <v>32</v>
      </c>
    </row>
    <row r="3336" spans="1:3" x14ac:dyDescent="0.2">
      <c r="A3336" t="e">
        <v>#N/A</v>
      </c>
      <c r="B3336" s="8" t="e">
        <v>#N/A</v>
      </c>
      <c r="C3336" s="6" t="s">
        <v>32</v>
      </c>
    </row>
    <row r="3337" spans="1:3" x14ac:dyDescent="0.2">
      <c r="A3337" t="e">
        <v>#N/A</v>
      </c>
      <c r="B3337" s="8" t="e">
        <v>#N/A</v>
      </c>
      <c r="C3337" s="6" t="s">
        <v>32</v>
      </c>
    </row>
    <row r="3338" spans="1:3" x14ac:dyDescent="0.2">
      <c r="A3338" t="e">
        <v>#N/A</v>
      </c>
      <c r="B3338" s="8" t="e">
        <v>#N/A</v>
      </c>
      <c r="C3338" s="6" t="s">
        <v>32</v>
      </c>
    </row>
    <row r="3339" spans="1:3" x14ac:dyDescent="0.2">
      <c r="A3339" t="e">
        <v>#N/A</v>
      </c>
      <c r="B3339" s="8" t="e">
        <v>#N/A</v>
      </c>
      <c r="C3339" s="6" t="s">
        <v>32</v>
      </c>
    </row>
    <row r="3340" spans="1:3" x14ac:dyDescent="0.2">
      <c r="A3340" t="e">
        <v>#N/A</v>
      </c>
      <c r="B3340" s="8" t="e">
        <v>#N/A</v>
      </c>
      <c r="C3340" s="6" t="s">
        <v>32</v>
      </c>
    </row>
    <row r="3341" spans="1:3" x14ac:dyDescent="0.2">
      <c r="A3341" t="e">
        <v>#N/A</v>
      </c>
      <c r="B3341" s="8" t="e">
        <v>#N/A</v>
      </c>
      <c r="C3341" s="6" t="s">
        <v>32</v>
      </c>
    </row>
    <row r="3342" spans="1:3" x14ac:dyDescent="0.2">
      <c r="A3342" t="e">
        <v>#N/A</v>
      </c>
      <c r="B3342" s="8" t="e">
        <v>#N/A</v>
      </c>
      <c r="C3342" s="6" t="s">
        <v>32</v>
      </c>
    </row>
    <row r="3343" spans="1:3" x14ac:dyDescent="0.2">
      <c r="A3343" t="e">
        <v>#N/A</v>
      </c>
      <c r="B3343" s="8" t="e">
        <v>#N/A</v>
      </c>
      <c r="C3343" s="6" t="s">
        <v>32</v>
      </c>
    </row>
    <row r="3344" spans="1:3" x14ac:dyDescent="0.2">
      <c r="A3344" t="e">
        <v>#N/A</v>
      </c>
      <c r="B3344" s="8" t="e">
        <v>#N/A</v>
      </c>
      <c r="C3344" s="6" t="s">
        <v>32</v>
      </c>
    </row>
    <row r="3345" spans="1:3" x14ac:dyDescent="0.2">
      <c r="A3345" t="e">
        <v>#N/A</v>
      </c>
      <c r="B3345" s="8" t="e">
        <v>#N/A</v>
      </c>
      <c r="C3345" s="6" t="s">
        <v>32</v>
      </c>
    </row>
    <row r="3346" spans="1:3" x14ac:dyDescent="0.2">
      <c r="A3346" t="e">
        <v>#N/A</v>
      </c>
      <c r="B3346" s="8" t="e">
        <v>#N/A</v>
      </c>
      <c r="C3346" s="6" t="s">
        <v>32</v>
      </c>
    </row>
    <row r="3347" spans="1:3" x14ac:dyDescent="0.2">
      <c r="A3347" t="e">
        <v>#N/A</v>
      </c>
      <c r="B3347" s="8" t="e">
        <v>#N/A</v>
      </c>
      <c r="C3347" s="6" t="s">
        <v>32</v>
      </c>
    </row>
    <row r="3348" spans="1:3" x14ac:dyDescent="0.2">
      <c r="A3348" t="e">
        <v>#N/A</v>
      </c>
      <c r="B3348" s="8" t="e">
        <v>#N/A</v>
      </c>
      <c r="C3348" s="6" t="s">
        <v>32</v>
      </c>
    </row>
    <row r="3349" spans="1:3" x14ac:dyDescent="0.2">
      <c r="A3349" t="e">
        <v>#N/A</v>
      </c>
      <c r="B3349" s="8" t="e">
        <v>#N/A</v>
      </c>
      <c r="C3349" s="6" t="s">
        <v>32</v>
      </c>
    </row>
    <row r="3350" spans="1:3" x14ac:dyDescent="0.2">
      <c r="A3350" t="e">
        <v>#N/A</v>
      </c>
      <c r="B3350" s="8" t="e">
        <v>#N/A</v>
      </c>
      <c r="C3350" s="6" t="s">
        <v>32</v>
      </c>
    </row>
    <row r="3351" spans="1:3" x14ac:dyDescent="0.2">
      <c r="A3351" t="e">
        <v>#N/A</v>
      </c>
      <c r="B3351" s="8" t="e">
        <v>#N/A</v>
      </c>
      <c r="C3351" s="6" t="s">
        <v>32</v>
      </c>
    </row>
    <row r="3352" spans="1:3" x14ac:dyDescent="0.2">
      <c r="A3352" t="e">
        <v>#N/A</v>
      </c>
      <c r="B3352" s="8" t="e">
        <v>#N/A</v>
      </c>
      <c r="C3352" s="6" t="s">
        <v>32</v>
      </c>
    </row>
    <row r="3353" spans="1:3" x14ac:dyDescent="0.2">
      <c r="A3353" t="e">
        <v>#N/A</v>
      </c>
      <c r="B3353" s="8" t="e">
        <v>#N/A</v>
      </c>
      <c r="C3353" s="6" t="s">
        <v>32</v>
      </c>
    </row>
    <row r="3354" spans="1:3" x14ac:dyDescent="0.2">
      <c r="A3354" t="e">
        <v>#N/A</v>
      </c>
      <c r="B3354" s="8" t="e">
        <v>#N/A</v>
      </c>
      <c r="C3354" s="6" t="s">
        <v>32</v>
      </c>
    </row>
    <row r="3355" spans="1:3" x14ac:dyDescent="0.2">
      <c r="A3355" t="e">
        <v>#N/A</v>
      </c>
      <c r="B3355" s="8" t="e">
        <v>#N/A</v>
      </c>
      <c r="C3355" s="6" t="s">
        <v>32</v>
      </c>
    </row>
    <row r="3356" spans="1:3" x14ac:dyDescent="0.2">
      <c r="A3356" t="e">
        <v>#N/A</v>
      </c>
      <c r="B3356" s="8" t="e">
        <v>#N/A</v>
      </c>
      <c r="C3356" s="6" t="s">
        <v>32</v>
      </c>
    </row>
    <row r="3357" spans="1:3" x14ac:dyDescent="0.2">
      <c r="A3357" t="e">
        <v>#N/A</v>
      </c>
      <c r="B3357" s="8" t="e">
        <v>#N/A</v>
      </c>
      <c r="C3357" s="6" t="s">
        <v>32</v>
      </c>
    </row>
    <row r="3358" spans="1:3" x14ac:dyDescent="0.2">
      <c r="A3358" t="e">
        <v>#N/A</v>
      </c>
      <c r="B3358" s="8" t="e">
        <v>#N/A</v>
      </c>
      <c r="C3358" s="6" t="s">
        <v>32</v>
      </c>
    </row>
    <row r="3359" spans="1:3" x14ac:dyDescent="0.2">
      <c r="A3359" t="e">
        <v>#N/A</v>
      </c>
      <c r="B3359" s="8" t="e">
        <v>#N/A</v>
      </c>
      <c r="C3359" s="6" t="s">
        <v>32</v>
      </c>
    </row>
    <row r="3360" spans="1:3" x14ac:dyDescent="0.2">
      <c r="A3360" t="e">
        <v>#N/A</v>
      </c>
      <c r="B3360" s="8" t="e">
        <v>#N/A</v>
      </c>
      <c r="C3360" s="6" t="s">
        <v>32</v>
      </c>
    </row>
    <row r="3361" spans="1:3" x14ac:dyDescent="0.2">
      <c r="A3361" t="e">
        <v>#N/A</v>
      </c>
      <c r="B3361" s="8" t="e">
        <v>#N/A</v>
      </c>
      <c r="C3361" s="6" t="s">
        <v>32</v>
      </c>
    </row>
    <row r="3362" spans="1:3" x14ac:dyDescent="0.2">
      <c r="A3362" t="e">
        <v>#N/A</v>
      </c>
      <c r="B3362" s="8" t="e">
        <v>#N/A</v>
      </c>
      <c r="C3362" s="6" t="s">
        <v>32</v>
      </c>
    </row>
    <row r="3363" spans="1:3" x14ac:dyDescent="0.2">
      <c r="A3363" t="e">
        <v>#N/A</v>
      </c>
      <c r="B3363" s="8" t="e">
        <v>#N/A</v>
      </c>
      <c r="C3363" s="6" t="s">
        <v>32</v>
      </c>
    </row>
    <row r="3364" spans="1:3" x14ac:dyDescent="0.2">
      <c r="A3364" t="e">
        <v>#N/A</v>
      </c>
      <c r="B3364" s="8" t="e">
        <v>#N/A</v>
      </c>
      <c r="C3364" s="6" t="s">
        <v>32</v>
      </c>
    </row>
    <row r="3365" spans="1:3" x14ac:dyDescent="0.2">
      <c r="A3365" t="e">
        <v>#N/A</v>
      </c>
      <c r="B3365" s="8" t="e">
        <v>#N/A</v>
      </c>
      <c r="C3365" s="6" t="s">
        <v>32</v>
      </c>
    </row>
    <row r="3366" spans="1:3" x14ac:dyDescent="0.2">
      <c r="A3366" t="e">
        <v>#N/A</v>
      </c>
      <c r="B3366" s="8" t="e">
        <v>#N/A</v>
      </c>
      <c r="C3366" s="6" t="s">
        <v>32</v>
      </c>
    </row>
    <row r="3367" spans="1:3" x14ac:dyDescent="0.2">
      <c r="A3367" t="e">
        <v>#N/A</v>
      </c>
      <c r="B3367" s="8" t="e">
        <v>#N/A</v>
      </c>
      <c r="C3367" s="6" t="s">
        <v>32</v>
      </c>
    </row>
    <row r="3368" spans="1:3" x14ac:dyDescent="0.2">
      <c r="A3368" t="e">
        <v>#N/A</v>
      </c>
      <c r="B3368" s="8" t="e">
        <v>#N/A</v>
      </c>
      <c r="C3368" s="6" t="s">
        <v>32</v>
      </c>
    </row>
    <row r="3369" spans="1:3" x14ac:dyDescent="0.2">
      <c r="A3369" t="e">
        <v>#N/A</v>
      </c>
      <c r="B3369" s="8" t="e">
        <v>#N/A</v>
      </c>
      <c r="C3369" s="6" t="s">
        <v>32</v>
      </c>
    </row>
    <row r="3370" spans="1:3" x14ac:dyDescent="0.2">
      <c r="A3370" t="e">
        <v>#N/A</v>
      </c>
      <c r="B3370" s="8" t="e">
        <v>#N/A</v>
      </c>
      <c r="C3370" s="6" t="s">
        <v>32</v>
      </c>
    </row>
    <row r="3371" spans="1:3" x14ac:dyDescent="0.2">
      <c r="A3371" t="e">
        <v>#N/A</v>
      </c>
      <c r="B3371" s="8" t="e">
        <v>#N/A</v>
      </c>
      <c r="C3371" s="6" t="s">
        <v>32</v>
      </c>
    </row>
    <row r="3372" spans="1:3" x14ac:dyDescent="0.2">
      <c r="A3372" t="e">
        <v>#N/A</v>
      </c>
      <c r="B3372" s="8" t="e">
        <v>#N/A</v>
      </c>
      <c r="C3372" s="6" t="s">
        <v>32</v>
      </c>
    </row>
    <row r="3373" spans="1:3" x14ac:dyDescent="0.2">
      <c r="A3373" t="e">
        <v>#N/A</v>
      </c>
      <c r="B3373" s="8" t="e">
        <v>#N/A</v>
      </c>
      <c r="C3373" s="6" t="s">
        <v>32</v>
      </c>
    </row>
    <row r="3374" spans="1:3" x14ac:dyDescent="0.2">
      <c r="A3374" t="e">
        <v>#N/A</v>
      </c>
      <c r="B3374" s="8" t="e">
        <v>#N/A</v>
      </c>
      <c r="C3374" s="6" t="s">
        <v>32</v>
      </c>
    </row>
    <row r="3375" spans="1:3" x14ac:dyDescent="0.2">
      <c r="A3375" t="e">
        <v>#N/A</v>
      </c>
      <c r="B3375" s="8" t="e">
        <v>#N/A</v>
      </c>
      <c r="C3375" s="6" t="s">
        <v>32</v>
      </c>
    </row>
    <row r="3376" spans="1:3" x14ac:dyDescent="0.2">
      <c r="A3376" t="e">
        <v>#N/A</v>
      </c>
      <c r="B3376" s="8" t="e">
        <v>#N/A</v>
      </c>
      <c r="C3376" s="6" t="s">
        <v>32</v>
      </c>
    </row>
    <row r="3377" spans="1:3" x14ac:dyDescent="0.2">
      <c r="A3377" t="e">
        <v>#N/A</v>
      </c>
      <c r="B3377" s="8" t="e">
        <v>#N/A</v>
      </c>
      <c r="C3377" s="6" t="s">
        <v>32</v>
      </c>
    </row>
    <row r="3378" spans="1:3" x14ac:dyDescent="0.2">
      <c r="A3378" t="e">
        <v>#N/A</v>
      </c>
      <c r="B3378" s="8" t="e">
        <v>#N/A</v>
      </c>
      <c r="C3378" s="6" t="s">
        <v>32</v>
      </c>
    </row>
    <row r="3379" spans="1:3" x14ac:dyDescent="0.2">
      <c r="A3379" t="e">
        <v>#N/A</v>
      </c>
      <c r="B3379" s="8" t="e">
        <v>#N/A</v>
      </c>
      <c r="C3379" s="6" t="s">
        <v>32</v>
      </c>
    </row>
    <row r="3380" spans="1:3" x14ac:dyDescent="0.2">
      <c r="A3380" t="e">
        <v>#N/A</v>
      </c>
      <c r="B3380" s="8" t="e">
        <v>#N/A</v>
      </c>
      <c r="C3380" s="6" t="s">
        <v>32</v>
      </c>
    </row>
    <row r="3381" spans="1:3" x14ac:dyDescent="0.2">
      <c r="A3381" t="e">
        <v>#N/A</v>
      </c>
      <c r="B3381" s="8" t="e">
        <v>#N/A</v>
      </c>
      <c r="C3381" s="6" t="s">
        <v>32</v>
      </c>
    </row>
    <row r="3382" spans="1:3" x14ac:dyDescent="0.2">
      <c r="A3382" t="e">
        <v>#N/A</v>
      </c>
      <c r="B3382" s="8" t="e">
        <v>#N/A</v>
      </c>
      <c r="C3382" s="6" t="s">
        <v>32</v>
      </c>
    </row>
    <row r="3383" spans="1:3" x14ac:dyDescent="0.2">
      <c r="A3383" t="e">
        <v>#N/A</v>
      </c>
      <c r="B3383" s="8" t="e">
        <v>#N/A</v>
      </c>
      <c r="C3383" s="6" t="s">
        <v>32</v>
      </c>
    </row>
    <row r="3384" spans="1:3" x14ac:dyDescent="0.2">
      <c r="A3384" t="e">
        <v>#N/A</v>
      </c>
      <c r="B3384" s="8" t="e">
        <v>#N/A</v>
      </c>
      <c r="C3384" s="6" t="s">
        <v>32</v>
      </c>
    </row>
    <row r="3385" spans="1:3" x14ac:dyDescent="0.2">
      <c r="A3385" t="e">
        <v>#N/A</v>
      </c>
      <c r="B3385" s="8" t="e">
        <v>#N/A</v>
      </c>
      <c r="C3385" s="6" t="s">
        <v>32</v>
      </c>
    </row>
    <row r="3386" spans="1:3" x14ac:dyDescent="0.2">
      <c r="A3386" t="e">
        <v>#N/A</v>
      </c>
      <c r="B3386" s="8" t="e">
        <v>#N/A</v>
      </c>
      <c r="C3386" s="6" t="s">
        <v>32</v>
      </c>
    </row>
    <row r="3387" spans="1:3" x14ac:dyDescent="0.2">
      <c r="A3387" t="e">
        <v>#N/A</v>
      </c>
      <c r="B3387" s="8" t="e">
        <v>#N/A</v>
      </c>
      <c r="C3387" s="6" t="s">
        <v>32</v>
      </c>
    </row>
    <row r="3388" spans="1:3" x14ac:dyDescent="0.2">
      <c r="A3388" t="e">
        <v>#N/A</v>
      </c>
      <c r="B3388" s="8" t="e">
        <v>#N/A</v>
      </c>
      <c r="C3388" s="6" t="s">
        <v>32</v>
      </c>
    </row>
    <row r="3389" spans="1:3" x14ac:dyDescent="0.2">
      <c r="A3389" t="e">
        <v>#N/A</v>
      </c>
      <c r="B3389" s="8" t="e">
        <v>#N/A</v>
      </c>
      <c r="C3389" s="6" t="s">
        <v>32</v>
      </c>
    </row>
    <row r="3390" spans="1:3" x14ac:dyDescent="0.2">
      <c r="A3390" t="e">
        <v>#N/A</v>
      </c>
      <c r="B3390" s="8" t="e">
        <v>#N/A</v>
      </c>
      <c r="C3390" s="6" t="s">
        <v>32</v>
      </c>
    </row>
    <row r="3391" spans="1:3" x14ac:dyDescent="0.2">
      <c r="A3391" t="e">
        <v>#N/A</v>
      </c>
      <c r="B3391" s="8" t="e">
        <v>#N/A</v>
      </c>
      <c r="C3391" s="6" t="s">
        <v>32</v>
      </c>
    </row>
    <row r="3392" spans="1:3" x14ac:dyDescent="0.2">
      <c r="A3392" t="e">
        <v>#N/A</v>
      </c>
      <c r="B3392" s="8" t="e">
        <v>#N/A</v>
      </c>
      <c r="C3392" s="6" t="s">
        <v>32</v>
      </c>
    </row>
    <row r="3393" spans="1:3" x14ac:dyDescent="0.2">
      <c r="A3393" t="e">
        <v>#N/A</v>
      </c>
      <c r="B3393" s="8" t="e">
        <v>#N/A</v>
      </c>
      <c r="C3393" s="6" t="s">
        <v>32</v>
      </c>
    </row>
    <row r="3394" spans="1:3" x14ac:dyDescent="0.2">
      <c r="A3394" t="e">
        <v>#N/A</v>
      </c>
      <c r="B3394" s="8" t="e">
        <v>#N/A</v>
      </c>
      <c r="C3394" s="6" t="s">
        <v>32</v>
      </c>
    </row>
    <row r="3395" spans="1:3" x14ac:dyDescent="0.2">
      <c r="A3395" t="e">
        <v>#N/A</v>
      </c>
      <c r="B3395" s="8" t="e">
        <v>#N/A</v>
      </c>
      <c r="C3395" s="6" t="s">
        <v>32</v>
      </c>
    </row>
    <row r="3396" spans="1:3" x14ac:dyDescent="0.2">
      <c r="A3396" t="e">
        <v>#N/A</v>
      </c>
      <c r="B3396" s="8" t="e">
        <v>#N/A</v>
      </c>
      <c r="C3396" s="6" t="s">
        <v>32</v>
      </c>
    </row>
    <row r="3397" spans="1:3" x14ac:dyDescent="0.2">
      <c r="A3397" t="e">
        <v>#N/A</v>
      </c>
      <c r="B3397" s="8" t="e">
        <v>#N/A</v>
      </c>
      <c r="C3397" s="6" t="s">
        <v>32</v>
      </c>
    </row>
    <row r="3398" spans="1:3" x14ac:dyDescent="0.2">
      <c r="A3398" t="e">
        <v>#N/A</v>
      </c>
      <c r="B3398" s="8" t="e">
        <v>#N/A</v>
      </c>
      <c r="C3398" s="6" t="s">
        <v>32</v>
      </c>
    </row>
    <row r="3399" spans="1:3" x14ac:dyDescent="0.2">
      <c r="A3399" t="e">
        <v>#N/A</v>
      </c>
      <c r="B3399" s="8" t="e">
        <v>#N/A</v>
      </c>
      <c r="C3399" s="6" t="s">
        <v>32</v>
      </c>
    </row>
    <row r="3400" spans="1:3" x14ac:dyDescent="0.2">
      <c r="A3400" t="e">
        <v>#N/A</v>
      </c>
      <c r="B3400" s="8" t="e">
        <v>#N/A</v>
      </c>
      <c r="C3400" s="6" t="s">
        <v>32</v>
      </c>
    </row>
    <row r="3401" spans="1:3" x14ac:dyDescent="0.2">
      <c r="A3401" t="e">
        <v>#N/A</v>
      </c>
      <c r="B3401" s="8" t="e">
        <v>#N/A</v>
      </c>
      <c r="C3401" s="6" t="s">
        <v>32</v>
      </c>
    </row>
    <row r="3402" spans="1:3" x14ac:dyDescent="0.2">
      <c r="A3402" t="e">
        <v>#N/A</v>
      </c>
      <c r="B3402" s="8" t="e">
        <v>#N/A</v>
      </c>
      <c r="C3402" s="6" t="s">
        <v>32</v>
      </c>
    </row>
    <row r="3403" spans="1:3" x14ac:dyDescent="0.2">
      <c r="A3403" t="e">
        <v>#N/A</v>
      </c>
      <c r="B3403" s="8" t="e">
        <v>#N/A</v>
      </c>
      <c r="C3403" s="6" t="s">
        <v>32</v>
      </c>
    </row>
    <row r="3404" spans="1:3" x14ac:dyDescent="0.2">
      <c r="A3404" t="e">
        <v>#N/A</v>
      </c>
      <c r="B3404" s="8" t="e">
        <v>#N/A</v>
      </c>
      <c r="C3404" s="6" t="s">
        <v>32</v>
      </c>
    </row>
    <row r="3405" spans="1:3" x14ac:dyDescent="0.2">
      <c r="A3405" t="e">
        <v>#N/A</v>
      </c>
      <c r="B3405" s="8" t="e">
        <v>#N/A</v>
      </c>
      <c r="C3405" s="6" t="s">
        <v>32</v>
      </c>
    </row>
    <row r="3406" spans="1:3" x14ac:dyDescent="0.2">
      <c r="A3406" t="e">
        <v>#N/A</v>
      </c>
      <c r="B3406" s="8" t="e">
        <v>#N/A</v>
      </c>
      <c r="C3406" s="6" t="s">
        <v>32</v>
      </c>
    </row>
    <row r="3407" spans="1:3" x14ac:dyDescent="0.2">
      <c r="A3407" t="e">
        <v>#N/A</v>
      </c>
      <c r="B3407" s="8" t="e">
        <v>#N/A</v>
      </c>
      <c r="C3407" s="6" t="s">
        <v>32</v>
      </c>
    </row>
    <row r="3408" spans="1:3" x14ac:dyDescent="0.2">
      <c r="A3408" t="e">
        <v>#N/A</v>
      </c>
      <c r="B3408" s="8" t="e">
        <v>#N/A</v>
      </c>
      <c r="C3408" s="6" t="s">
        <v>32</v>
      </c>
    </row>
    <row r="3409" spans="1:3" x14ac:dyDescent="0.2">
      <c r="A3409" t="e">
        <v>#N/A</v>
      </c>
      <c r="B3409" s="8" t="e">
        <v>#N/A</v>
      </c>
      <c r="C3409" s="6" t="s">
        <v>32</v>
      </c>
    </row>
    <row r="3410" spans="1:3" x14ac:dyDescent="0.2">
      <c r="A3410" t="e">
        <v>#N/A</v>
      </c>
      <c r="B3410" s="8" t="e">
        <v>#N/A</v>
      </c>
      <c r="C3410" s="6" t="s">
        <v>32</v>
      </c>
    </row>
    <row r="3411" spans="1:3" x14ac:dyDescent="0.2">
      <c r="A3411" t="e">
        <v>#N/A</v>
      </c>
      <c r="B3411" s="8" t="e">
        <v>#N/A</v>
      </c>
      <c r="C3411" s="6" t="s">
        <v>32</v>
      </c>
    </row>
    <row r="3412" spans="1:3" x14ac:dyDescent="0.2">
      <c r="A3412" t="e">
        <v>#N/A</v>
      </c>
      <c r="B3412" s="8" t="e">
        <v>#N/A</v>
      </c>
      <c r="C3412" s="6" t="s">
        <v>32</v>
      </c>
    </row>
    <row r="3413" spans="1:3" x14ac:dyDescent="0.2">
      <c r="A3413" t="e">
        <v>#N/A</v>
      </c>
      <c r="B3413" s="8" t="e">
        <v>#N/A</v>
      </c>
      <c r="C3413" s="6" t="s">
        <v>32</v>
      </c>
    </row>
    <row r="3414" spans="1:3" x14ac:dyDescent="0.2">
      <c r="A3414" t="e">
        <v>#N/A</v>
      </c>
      <c r="B3414" s="8" t="e">
        <v>#N/A</v>
      </c>
      <c r="C3414" s="6" t="s">
        <v>32</v>
      </c>
    </row>
    <row r="3415" spans="1:3" x14ac:dyDescent="0.2">
      <c r="A3415" t="e">
        <v>#N/A</v>
      </c>
      <c r="B3415" s="8" t="e">
        <v>#N/A</v>
      </c>
      <c r="C3415" s="6" t="s">
        <v>32</v>
      </c>
    </row>
    <row r="3416" spans="1:3" x14ac:dyDescent="0.2">
      <c r="A3416" t="e">
        <v>#N/A</v>
      </c>
      <c r="B3416" s="8" t="e">
        <v>#N/A</v>
      </c>
      <c r="C3416" s="6" t="s">
        <v>32</v>
      </c>
    </row>
    <row r="3417" spans="1:3" x14ac:dyDescent="0.2">
      <c r="A3417" t="e">
        <v>#N/A</v>
      </c>
      <c r="B3417" s="8" t="e">
        <v>#N/A</v>
      </c>
      <c r="C3417" s="6" t="s">
        <v>32</v>
      </c>
    </row>
    <row r="3418" spans="1:3" x14ac:dyDescent="0.2">
      <c r="A3418" t="e">
        <v>#N/A</v>
      </c>
      <c r="B3418" s="8" t="e">
        <v>#N/A</v>
      </c>
      <c r="C3418" s="6" t="s">
        <v>32</v>
      </c>
    </row>
    <row r="3419" spans="1:3" x14ac:dyDescent="0.2">
      <c r="A3419" t="e">
        <v>#N/A</v>
      </c>
      <c r="B3419" s="8" t="e">
        <v>#N/A</v>
      </c>
      <c r="C3419" s="6" t="s">
        <v>32</v>
      </c>
    </row>
    <row r="3420" spans="1:3" x14ac:dyDescent="0.2">
      <c r="A3420" t="e">
        <v>#N/A</v>
      </c>
      <c r="B3420" s="8" t="e">
        <v>#N/A</v>
      </c>
      <c r="C3420" s="6" t="s">
        <v>32</v>
      </c>
    </row>
    <row r="3421" spans="1:3" x14ac:dyDescent="0.2">
      <c r="A3421" t="e">
        <v>#N/A</v>
      </c>
      <c r="B3421" s="8" t="e">
        <v>#N/A</v>
      </c>
      <c r="C3421" s="6" t="s">
        <v>32</v>
      </c>
    </row>
    <row r="3422" spans="1:3" x14ac:dyDescent="0.2">
      <c r="A3422" t="e">
        <v>#N/A</v>
      </c>
      <c r="B3422" s="8" t="e">
        <v>#N/A</v>
      </c>
      <c r="C3422" s="6" t="s">
        <v>32</v>
      </c>
    </row>
    <row r="3423" spans="1:3" x14ac:dyDescent="0.2">
      <c r="A3423" t="e">
        <v>#N/A</v>
      </c>
      <c r="B3423" s="8" t="e">
        <v>#N/A</v>
      </c>
      <c r="C3423" s="6" t="s">
        <v>32</v>
      </c>
    </row>
    <row r="3424" spans="1:3" x14ac:dyDescent="0.2">
      <c r="A3424" t="e">
        <v>#N/A</v>
      </c>
      <c r="B3424" s="8" t="e">
        <v>#N/A</v>
      </c>
      <c r="C3424" s="6" t="s">
        <v>32</v>
      </c>
    </row>
    <row r="3425" spans="1:3" x14ac:dyDescent="0.2">
      <c r="A3425" t="e">
        <v>#N/A</v>
      </c>
      <c r="B3425" s="8" t="e">
        <v>#N/A</v>
      </c>
      <c r="C3425" s="6" t="s">
        <v>32</v>
      </c>
    </row>
    <row r="3426" spans="1:3" x14ac:dyDescent="0.2">
      <c r="A3426" t="e">
        <v>#N/A</v>
      </c>
      <c r="B3426" s="8" t="e">
        <v>#N/A</v>
      </c>
      <c r="C3426" s="6" t="s">
        <v>32</v>
      </c>
    </row>
    <row r="3427" spans="1:3" x14ac:dyDescent="0.2">
      <c r="A3427" t="e">
        <v>#N/A</v>
      </c>
      <c r="B3427" s="8" t="e">
        <v>#N/A</v>
      </c>
      <c r="C3427" s="6" t="s">
        <v>32</v>
      </c>
    </row>
    <row r="3428" spans="1:3" x14ac:dyDescent="0.2">
      <c r="A3428" t="e">
        <v>#N/A</v>
      </c>
      <c r="B3428" s="8" t="e">
        <v>#N/A</v>
      </c>
      <c r="C3428" s="6" t="s">
        <v>32</v>
      </c>
    </row>
    <row r="3429" spans="1:3" x14ac:dyDescent="0.2">
      <c r="A3429" t="e">
        <v>#N/A</v>
      </c>
      <c r="B3429" s="8" t="e">
        <v>#N/A</v>
      </c>
      <c r="C3429" s="6" t="s">
        <v>32</v>
      </c>
    </row>
    <row r="3430" spans="1:3" x14ac:dyDescent="0.2">
      <c r="A3430" t="e">
        <v>#N/A</v>
      </c>
      <c r="B3430" s="8" t="e">
        <v>#N/A</v>
      </c>
      <c r="C3430" s="6" t="s">
        <v>32</v>
      </c>
    </row>
    <row r="3431" spans="1:3" x14ac:dyDescent="0.2">
      <c r="A3431" t="e">
        <v>#N/A</v>
      </c>
      <c r="B3431" s="8" t="e">
        <v>#N/A</v>
      </c>
      <c r="C3431" s="6" t="s">
        <v>32</v>
      </c>
    </row>
    <row r="3432" spans="1:3" x14ac:dyDescent="0.2">
      <c r="A3432" t="e">
        <v>#N/A</v>
      </c>
      <c r="B3432" s="8" t="e">
        <v>#N/A</v>
      </c>
      <c r="C3432" s="6" t="s">
        <v>32</v>
      </c>
    </row>
    <row r="3433" spans="1:3" x14ac:dyDescent="0.2">
      <c r="A3433" t="e">
        <v>#N/A</v>
      </c>
      <c r="B3433" s="8" t="e">
        <v>#N/A</v>
      </c>
      <c r="C3433" s="6" t="s">
        <v>32</v>
      </c>
    </row>
    <row r="3434" spans="1:3" x14ac:dyDescent="0.2">
      <c r="A3434" t="e">
        <v>#N/A</v>
      </c>
      <c r="B3434" s="8" t="e">
        <v>#N/A</v>
      </c>
      <c r="C3434" s="6" t="s">
        <v>32</v>
      </c>
    </row>
    <row r="3435" spans="1:3" x14ac:dyDescent="0.2">
      <c r="A3435" t="e">
        <v>#N/A</v>
      </c>
      <c r="B3435" s="8" t="e">
        <v>#N/A</v>
      </c>
      <c r="C3435" s="6" t="s">
        <v>32</v>
      </c>
    </row>
    <row r="3436" spans="1:3" x14ac:dyDescent="0.2">
      <c r="A3436" t="e">
        <v>#N/A</v>
      </c>
      <c r="B3436" s="8" t="e">
        <v>#N/A</v>
      </c>
      <c r="C3436" s="6" t="s">
        <v>32</v>
      </c>
    </row>
    <row r="3437" spans="1:3" x14ac:dyDescent="0.2">
      <c r="A3437" t="e">
        <v>#N/A</v>
      </c>
      <c r="B3437" s="8" t="e">
        <v>#N/A</v>
      </c>
      <c r="C3437" s="6" t="s">
        <v>32</v>
      </c>
    </row>
    <row r="3438" spans="1:3" x14ac:dyDescent="0.2">
      <c r="A3438" t="e">
        <v>#N/A</v>
      </c>
      <c r="B3438" s="8" t="e">
        <v>#N/A</v>
      </c>
      <c r="C3438" s="6" t="s">
        <v>32</v>
      </c>
    </row>
    <row r="3439" spans="1:3" x14ac:dyDescent="0.2">
      <c r="A3439" t="e">
        <v>#N/A</v>
      </c>
      <c r="B3439" s="8" t="e">
        <v>#N/A</v>
      </c>
      <c r="C3439" s="6" t="s">
        <v>32</v>
      </c>
    </row>
    <row r="3440" spans="1:3" x14ac:dyDescent="0.2">
      <c r="A3440" t="e">
        <v>#N/A</v>
      </c>
      <c r="B3440" s="8" t="e">
        <v>#N/A</v>
      </c>
      <c r="C3440" s="6" t="s">
        <v>32</v>
      </c>
    </row>
    <row r="3441" spans="1:3" x14ac:dyDescent="0.2">
      <c r="A3441" t="e">
        <v>#N/A</v>
      </c>
      <c r="B3441" s="8" t="e">
        <v>#N/A</v>
      </c>
      <c r="C3441" s="6" t="s">
        <v>32</v>
      </c>
    </row>
    <row r="3442" spans="1:3" x14ac:dyDescent="0.2">
      <c r="A3442" t="e">
        <v>#N/A</v>
      </c>
      <c r="B3442" s="8" t="e">
        <v>#N/A</v>
      </c>
      <c r="C3442" s="6" t="s">
        <v>32</v>
      </c>
    </row>
    <row r="3443" spans="1:3" x14ac:dyDescent="0.2">
      <c r="A3443" t="e">
        <v>#N/A</v>
      </c>
      <c r="B3443" s="8" t="e">
        <v>#N/A</v>
      </c>
      <c r="C3443" s="6" t="s">
        <v>32</v>
      </c>
    </row>
    <row r="3444" spans="1:3" x14ac:dyDescent="0.2">
      <c r="A3444" t="e">
        <v>#N/A</v>
      </c>
      <c r="B3444" s="8" t="e">
        <v>#N/A</v>
      </c>
      <c r="C3444" s="6" t="s">
        <v>32</v>
      </c>
    </row>
    <row r="3445" spans="1:3" x14ac:dyDescent="0.2">
      <c r="A3445" t="e">
        <v>#N/A</v>
      </c>
      <c r="B3445" s="8" t="e">
        <v>#N/A</v>
      </c>
      <c r="C3445" s="6" t="s">
        <v>32</v>
      </c>
    </row>
    <row r="3446" spans="1:3" x14ac:dyDescent="0.2">
      <c r="A3446" t="e">
        <v>#N/A</v>
      </c>
      <c r="B3446" s="8" t="e">
        <v>#N/A</v>
      </c>
      <c r="C3446" s="6" t="s">
        <v>32</v>
      </c>
    </row>
    <row r="3447" spans="1:3" x14ac:dyDescent="0.2">
      <c r="A3447" t="e">
        <v>#N/A</v>
      </c>
      <c r="B3447" s="8" t="e">
        <v>#N/A</v>
      </c>
      <c r="C3447" s="6" t="s">
        <v>32</v>
      </c>
    </row>
    <row r="3448" spans="1:3" x14ac:dyDescent="0.2">
      <c r="A3448" t="e">
        <v>#N/A</v>
      </c>
      <c r="B3448" s="8" t="e">
        <v>#N/A</v>
      </c>
      <c r="C3448" s="6" t="s">
        <v>32</v>
      </c>
    </row>
    <row r="3449" spans="1:3" x14ac:dyDescent="0.2">
      <c r="A3449" t="e">
        <v>#N/A</v>
      </c>
      <c r="B3449" s="8" t="e">
        <v>#N/A</v>
      </c>
      <c r="C3449" s="6" t="s">
        <v>32</v>
      </c>
    </row>
    <row r="3450" spans="1:3" x14ac:dyDescent="0.2">
      <c r="A3450" t="e">
        <v>#N/A</v>
      </c>
      <c r="B3450" s="8" t="e">
        <v>#N/A</v>
      </c>
      <c r="C3450" s="6" t="s">
        <v>32</v>
      </c>
    </row>
    <row r="3451" spans="1:3" x14ac:dyDescent="0.2">
      <c r="A3451" t="e">
        <v>#N/A</v>
      </c>
      <c r="B3451" s="8" t="e">
        <v>#N/A</v>
      </c>
      <c r="C3451" s="6" t="s">
        <v>32</v>
      </c>
    </row>
    <row r="3452" spans="1:3" x14ac:dyDescent="0.2">
      <c r="A3452" t="e">
        <v>#N/A</v>
      </c>
      <c r="B3452" s="8" t="e">
        <v>#N/A</v>
      </c>
      <c r="C3452" s="6" t="s">
        <v>32</v>
      </c>
    </row>
    <row r="3453" spans="1:3" x14ac:dyDescent="0.2">
      <c r="A3453" t="e">
        <v>#N/A</v>
      </c>
      <c r="B3453" s="8" t="e">
        <v>#N/A</v>
      </c>
      <c r="C3453" s="6" t="s">
        <v>32</v>
      </c>
    </row>
    <row r="3454" spans="1:3" x14ac:dyDescent="0.2">
      <c r="A3454" t="e">
        <v>#N/A</v>
      </c>
      <c r="B3454" s="8" t="e">
        <v>#N/A</v>
      </c>
      <c r="C3454" s="6" t="s">
        <v>32</v>
      </c>
    </row>
    <row r="3455" spans="1:3" x14ac:dyDescent="0.2">
      <c r="A3455" t="e">
        <v>#N/A</v>
      </c>
      <c r="B3455" s="8" t="e">
        <v>#N/A</v>
      </c>
      <c r="C3455" s="6" t="s">
        <v>32</v>
      </c>
    </row>
    <row r="3456" spans="1:3" x14ac:dyDescent="0.2">
      <c r="A3456" t="e">
        <v>#N/A</v>
      </c>
      <c r="B3456" s="8" t="e">
        <v>#N/A</v>
      </c>
      <c r="C3456" s="6" t="s">
        <v>32</v>
      </c>
    </row>
    <row r="3457" spans="1:3" x14ac:dyDescent="0.2">
      <c r="A3457" t="e">
        <v>#N/A</v>
      </c>
      <c r="B3457" s="8" t="e">
        <v>#N/A</v>
      </c>
      <c r="C3457" s="6" t="s">
        <v>32</v>
      </c>
    </row>
    <row r="3458" spans="1:3" x14ac:dyDescent="0.2">
      <c r="A3458" t="e">
        <v>#N/A</v>
      </c>
      <c r="B3458" s="8" t="e">
        <v>#N/A</v>
      </c>
      <c r="C3458" s="6" t="s">
        <v>32</v>
      </c>
    </row>
    <row r="3459" spans="1:3" x14ac:dyDescent="0.2">
      <c r="A3459" t="e">
        <v>#N/A</v>
      </c>
      <c r="B3459" s="8" t="e">
        <v>#N/A</v>
      </c>
      <c r="C3459" s="6" t="s">
        <v>32</v>
      </c>
    </row>
    <row r="3460" spans="1:3" x14ac:dyDescent="0.2">
      <c r="A3460" t="e">
        <v>#N/A</v>
      </c>
      <c r="B3460" s="8" t="e">
        <v>#N/A</v>
      </c>
      <c r="C3460" s="6" t="s">
        <v>32</v>
      </c>
    </row>
    <row r="3461" spans="1:3" x14ac:dyDescent="0.2">
      <c r="A3461" t="e">
        <v>#N/A</v>
      </c>
      <c r="B3461" s="8" t="e">
        <v>#N/A</v>
      </c>
      <c r="C3461" s="6" t="s">
        <v>32</v>
      </c>
    </row>
    <row r="3462" spans="1:3" x14ac:dyDescent="0.2">
      <c r="A3462" t="e">
        <v>#N/A</v>
      </c>
      <c r="B3462" s="8" t="e">
        <v>#N/A</v>
      </c>
      <c r="C3462" s="6" t="s">
        <v>32</v>
      </c>
    </row>
    <row r="3463" spans="1:3" x14ac:dyDescent="0.2">
      <c r="A3463" t="e">
        <v>#N/A</v>
      </c>
      <c r="B3463" s="8" t="e">
        <v>#N/A</v>
      </c>
      <c r="C3463" s="6" t="s">
        <v>32</v>
      </c>
    </row>
    <row r="3464" spans="1:3" x14ac:dyDescent="0.2">
      <c r="A3464" t="e">
        <v>#N/A</v>
      </c>
      <c r="B3464" s="8" t="e">
        <v>#N/A</v>
      </c>
      <c r="C3464" s="6" t="s">
        <v>32</v>
      </c>
    </row>
    <row r="3465" spans="1:3" x14ac:dyDescent="0.2">
      <c r="A3465" t="e">
        <v>#N/A</v>
      </c>
      <c r="B3465" s="8" t="e">
        <v>#N/A</v>
      </c>
      <c r="C3465" s="6" t="s">
        <v>32</v>
      </c>
    </row>
    <row r="3466" spans="1:3" x14ac:dyDescent="0.2">
      <c r="A3466" t="e">
        <v>#N/A</v>
      </c>
      <c r="B3466" s="8" t="e">
        <v>#N/A</v>
      </c>
      <c r="C3466" s="6" t="s">
        <v>32</v>
      </c>
    </row>
    <row r="3467" spans="1:3" x14ac:dyDescent="0.2">
      <c r="A3467" t="e">
        <v>#N/A</v>
      </c>
      <c r="B3467" s="8" t="e">
        <v>#N/A</v>
      </c>
      <c r="C3467" s="6" t="s">
        <v>32</v>
      </c>
    </row>
    <row r="3468" spans="1:3" x14ac:dyDescent="0.2">
      <c r="A3468" t="e">
        <v>#N/A</v>
      </c>
      <c r="B3468" s="8" t="e">
        <v>#N/A</v>
      </c>
      <c r="C3468" s="6" t="s">
        <v>32</v>
      </c>
    </row>
    <row r="3469" spans="1:3" x14ac:dyDescent="0.2">
      <c r="A3469" t="e">
        <v>#N/A</v>
      </c>
      <c r="B3469" s="8" t="e">
        <v>#N/A</v>
      </c>
      <c r="C3469" s="6" t="s">
        <v>32</v>
      </c>
    </row>
    <row r="3470" spans="1:3" x14ac:dyDescent="0.2">
      <c r="A3470" t="e">
        <v>#N/A</v>
      </c>
      <c r="B3470" s="8" t="e">
        <v>#N/A</v>
      </c>
      <c r="C3470" s="6" t="s">
        <v>32</v>
      </c>
    </row>
    <row r="3471" spans="1:3" x14ac:dyDescent="0.2">
      <c r="A3471" t="e">
        <v>#N/A</v>
      </c>
      <c r="B3471" s="8" t="e">
        <v>#N/A</v>
      </c>
      <c r="C3471" s="6" t="s">
        <v>32</v>
      </c>
    </row>
    <row r="3472" spans="1:3" x14ac:dyDescent="0.2">
      <c r="A3472" t="e">
        <v>#N/A</v>
      </c>
      <c r="B3472" s="8" t="e">
        <v>#N/A</v>
      </c>
      <c r="C3472" s="6" t="s">
        <v>32</v>
      </c>
    </row>
    <row r="3473" spans="1:3" x14ac:dyDescent="0.2">
      <c r="A3473" t="e">
        <v>#N/A</v>
      </c>
      <c r="B3473" s="8" t="e">
        <v>#N/A</v>
      </c>
      <c r="C3473" s="6" t="s">
        <v>32</v>
      </c>
    </row>
    <row r="3474" spans="1:3" x14ac:dyDescent="0.2">
      <c r="A3474" t="e">
        <v>#N/A</v>
      </c>
      <c r="B3474" s="8" t="e">
        <v>#N/A</v>
      </c>
      <c r="C3474" s="6" t="s">
        <v>32</v>
      </c>
    </row>
    <row r="3475" spans="1:3" x14ac:dyDescent="0.2">
      <c r="A3475" t="e">
        <v>#N/A</v>
      </c>
      <c r="B3475" s="8" t="e">
        <v>#N/A</v>
      </c>
      <c r="C3475" s="6" t="s">
        <v>32</v>
      </c>
    </row>
    <row r="3476" spans="1:3" x14ac:dyDescent="0.2">
      <c r="A3476" t="e">
        <v>#N/A</v>
      </c>
      <c r="B3476" s="8" t="e">
        <v>#N/A</v>
      </c>
      <c r="C3476" s="6" t="s">
        <v>32</v>
      </c>
    </row>
    <row r="3477" spans="1:3" x14ac:dyDescent="0.2">
      <c r="A3477" t="e">
        <v>#N/A</v>
      </c>
      <c r="B3477" s="8" t="e">
        <v>#N/A</v>
      </c>
      <c r="C3477" s="6" t="s">
        <v>32</v>
      </c>
    </row>
    <row r="3478" spans="1:3" x14ac:dyDescent="0.2">
      <c r="A3478" t="e">
        <v>#N/A</v>
      </c>
      <c r="B3478" s="8" t="e">
        <v>#N/A</v>
      </c>
      <c r="C3478" s="6" t="s">
        <v>32</v>
      </c>
    </row>
    <row r="3479" spans="1:3" x14ac:dyDescent="0.2">
      <c r="A3479" t="e">
        <v>#N/A</v>
      </c>
      <c r="B3479" s="8" t="e">
        <v>#N/A</v>
      </c>
      <c r="C3479" s="6" t="s">
        <v>32</v>
      </c>
    </row>
    <row r="3480" spans="1:3" x14ac:dyDescent="0.2">
      <c r="A3480" t="e">
        <v>#N/A</v>
      </c>
      <c r="B3480" s="8" t="e">
        <v>#N/A</v>
      </c>
      <c r="C3480" s="6" t="s">
        <v>32</v>
      </c>
    </row>
    <row r="3481" spans="1:3" x14ac:dyDescent="0.2">
      <c r="A3481" t="e">
        <v>#N/A</v>
      </c>
      <c r="B3481" s="8" t="e">
        <v>#N/A</v>
      </c>
      <c r="C3481" s="6" t="s">
        <v>32</v>
      </c>
    </row>
    <row r="3482" spans="1:3" x14ac:dyDescent="0.2">
      <c r="A3482" t="e">
        <v>#N/A</v>
      </c>
      <c r="B3482" s="8" t="e">
        <v>#N/A</v>
      </c>
      <c r="C3482" s="6" t="s">
        <v>32</v>
      </c>
    </row>
    <row r="3483" spans="1:3" x14ac:dyDescent="0.2">
      <c r="A3483" t="e">
        <v>#N/A</v>
      </c>
      <c r="B3483" s="8" t="e">
        <v>#N/A</v>
      </c>
      <c r="C3483" s="6" t="s">
        <v>32</v>
      </c>
    </row>
    <row r="3484" spans="1:3" x14ac:dyDescent="0.2">
      <c r="A3484" t="e">
        <v>#N/A</v>
      </c>
      <c r="B3484" s="8" t="e">
        <v>#N/A</v>
      </c>
      <c r="C3484" s="6" t="s">
        <v>32</v>
      </c>
    </row>
    <row r="3485" spans="1:3" x14ac:dyDescent="0.2">
      <c r="A3485" t="e">
        <v>#N/A</v>
      </c>
      <c r="B3485" s="8" t="e">
        <v>#N/A</v>
      </c>
      <c r="C3485" s="6" t="s">
        <v>32</v>
      </c>
    </row>
    <row r="3486" spans="1:3" x14ac:dyDescent="0.2">
      <c r="A3486" t="e">
        <v>#N/A</v>
      </c>
      <c r="B3486" s="8" t="e">
        <v>#N/A</v>
      </c>
      <c r="C3486" s="6" t="s">
        <v>32</v>
      </c>
    </row>
    <row r="3487" spans="1:3" x14ac:dyDescent="0.2">
      <c r="A3487" t="e">
        <v>#N/A</v>
      </c>
      <c r="B3487" s="8" t="e">
        <v>#N/A</v>
      </c>
      <c r="C3487" s="6" t="s">
        <v>32</v>
      </c>
    </row>
    <row r="3488" spans="1:3" x14ac:dyDescent="0.2">
      <c r="A3488" t="e">
        <v>#N/A</v>
      </c>
      <c r="B3488" s="8" t="e">
        <v>#N/A</v>
      </c>
      <c r="C3488" s="6" t="s">
        <v>32</v>
      </c>
    </row>
    <row r="3489" spans="1:3" x14ac:dyDescent="0.2">
      <c r="A3489" t="e">
        <v>#N/A</v>
      </c>
      <c r="B3489" s="8" t="e">
        <v>#N/A</v>
      </c>
      <c r="C3489" s="6" t="s">
        <v>32</v>
      </c>
    </row>
    <row r="3490" spans="1:3" x14ac:dyDescent="0.2">
      <c r="A3490" t="e">
        <v>#N/A</v>
      </c>
      <c r="B3490" s="8" t="e">
        <v>#N/A</v>
      </c>
      <c r="C3490" s="6" t="s">
        <v>32</v>
      </c>
    </row>
    <row r="3491" spans="1:3" x14ac:dyDescent="0.2">
      <c r="A3491" t="e">
        <v>#N/A</v>
      </c>
      <c r="B3491" s="8" t="e">
        <v>#N/A</v>
      </c>
      <c r="C3491" s="6" t="s">
        <v>32</v>
      </c>
    </row>
    <row r="3492" spans="1:3" x14ac:dyDescent="0.2">
      <c r="A3492" t="e">
        <v>#N/A</v>
      </c>
      <c r="B3492" s="8" t="e">
        <v>#N/A</v>
      </c>
      <c r="C3492" s="6" t="s">
        <v>32</v>
      </c>
    </row>
    <row r="3493" spans="1:3" x14ac:dyDescent="0.2">
      <c r="A3493" t="e">
        <v>#N/A</v>
      </c>
      <c r="B3493" s="8" t="e">
        <v>#N/A</v>
      </c>
      <c r="C3493" s="6" t="s">
        <v>32</v>
      </c>
    </row>
    <row r="3494" spans="1:3" x14ac:dyDescent="0.2">
      <c r="A3494" t="e">
        <v>#N/A</v>
      </c>
      <c r="B3494" s="8" t="e">
        <v>#N/A</v>
      </c>
      <c r="C3494" s="6" t="s">
        <v>32</v>
      </c>
    </row>
    <row r="3495" spans="1:3" x14ac:dyDescent="0.2">
      <c r="A3495" t="e">
        <v>#N/A</v>
      </c>
      <c r="B3495" s="8" t="e">
        <v>#N/A</v>
      </c>
      <c r="C3495" s="6" t="s">
        <v>32</v>
      </c>
    </row>
    <row r="3496" spans="1:3" x14ac:dyDescent="0.2">
      <c r="A3496" t="e">
        <v>#N/A</v>
      </c>
      <c r="B3496" s="8" t="e">
        <v>#N/A</v>
      </c>
      <c r="C3496" s="6" t="s">
        <v>32</v>
      </c>
    </row>
    <row r="3497" spans="1:3" x14ac:dyDescent="0.2">
      <c r="A3497" t="e">
        <v>#N/A</v>
      </c>
      <c r="B3497" s="8" t="e">
        <v>#N/A</v>
      </c>
      <c r="C3497" s="6" t="s">
        <v>32</v>
      </c>
    </row>
    <row r="3498" spans="1:3" x14ac:dyDescent="0.2">
      <c r="A3498" t="e">
        <v>#N/A</v>
      </c>
      <c r="B3498" s="8" t="e">
        <v>#N/A</v>
      </c>
      <c r="C3498" s="6" t="s">
        <v>32</v>
      </c>
    </row>
    <row r="3499" spans="1:3" x14ac:dyDescent="0.2">
      <c r="A3499" t="e">
        <v>#N/A</v>
      </c>
      <c r="B3499" s="8" t="e">
        <v>#N/A</v>
      </c>
      <c r="C3499" s="6" t="s">
        <v>32</v>
      </c>
    </row>
    <row r="3500" spans="1:3" x14ac:dyDescent="0.2">
      <c r="A3500" t="e">
        <v>#N/A</v>
      </c>
      <c r="B3500" s="8" t="e">
        <v>#N/A</v>
      </c>
      <c r="C3500" s="6" t="s">
        <v>32</v>
      </c>
    </row>
    <row r="3501" spans="1:3" x14ac:dyDescent="0.2">
      <c r="A3501" t="e">
        <v>#N/A</v>
      </c>
      <c r="B3501" s="8" t="e">
        <v>#N/A</v>
      </c>
      <c r="C3501" s="6" t="s">
        <v>32</v>
      </c>
    </row>
    <row r="3502" spans="1:3" x14ac:dyDescent="0.2">
      <c r="A3502" t="e">
        <v>#N/A</v>
      </c>
      <c r="B3502" s="8" t="e">
        <v>#N/A</v>
      </c>
      <c r="C3502" s="6" t="s">
        <v>32</v>
      </c>
    </row>
    <row r="3503" spans="1:3" x14ac:dyDescent="0.2">
      <c r="A3503" t="e">
        <v>#N/A</v>
      </c>
      <c r="B3503" s="8" t="e">
        <v>#N/A</v>
      </c>
      <c r="C3503" s="6" t="s">
        <v>32</v>
      </c>
    </row>
    <row r="3504" spans="1:3" x14ac:dyDescent="0.2">
      <c r="A3504" t="e">
        <v>#N/A</v>
      </c>
      <c r="B3504" s="8" t="e">
        <v>#N/A</v>
      </c>
      <c r="C3504" s="6" t="s">
        <v>32</v>
      </c>
    </row>
    <row r="3505" spans="1:3" x14ac:dyDescent="0.2">
      <c r="A3505" t="e">
        <v>#N/A</v>
      </c>
      <c r="B3505" s="8" t="e">
        <v>#N/A</v>
      </c>
      <c r="C3505" s="6" t="s">
        <v>32</v>
      </c>
    </row>
    <row r="3506" spans="1:3" x14ac:dyDescent="0.2">
      <c r="A3506" t="e">
        <v>#N/A</v>
      </c>
      <c r="B3506" s="8" t="e">
        <v>#N/A</v>
      </c>
      <c r="C3506" s="6" t="s">
        <v>32</v>
      </c>
    </row>
    <row r="3507" spans="1:3" x14ac:dyDescent="0.2">
      <c r="A3507" t="e">
        <v>#N/A</v>
      </c>
      <c r="B3507" s="8" t="e">
        <v>#N/A</v>
      </c>
      <c r="C3507" s="6" t="s">
        <v>32</v>
      </c>
    </row>
    <row r="3508" spans="1:3" x14ac:dyDescent="0.2">
      <c r="A3508" t="e">
        <v>#N/A</v>
      </c>
      <c r="B3508" s="8" t="e">
        <v>#N/A</v>
      </c>
      <c r="C3508" s="6" t="s">
        <v>32</v>
      </c>
    </row>
    <row r="3509" spans="1:3" x14ac:dyDescent="0.2">
      <c r="A3509" t="e">
        <v>#N/A</v>
      </c>
      <c r="B3509" s="8" t="e">
        <v>#N/A</v>
      </c>
      <c r="C3509" s="6" t="s">
        <v>32</v>
      </c>
    </row>
    <row r="3510" spans="1:3" x14ac:dyDescent="0.2">
      <c r="A3510" t="e">
        <v>#N/A</v>
      </c>
      <c r="B3510" s="8" t="e">
        <v>#N/A</v>
      </c>
      <c r="C3510" s="6" t="s">
        <v>32</v>
      </c>
    </row>
    <row r="3511" spans="1:3" x14ac:dyDescent="0.2">
      <c r="A3511" t="e">
        <v>#N/A</v>
      </c>
      <c r="B3511" s="8" t="e">
        <v>#N/A</v>
      </c>
      <c r="C3511" s="6" t="s">
        <v>32</v>
      </c>
    </row>
    <row r="3512" spans="1:3" x14ac:dyDescent="0.2">
      <c r="A3512" t="e">
        <v>#N/A</v>
      </c>
      <c r="B3512" s="8" t="e">
        <v>#N/A</v>
      </c>
      <c r="C3512" s="6" t="s">
        <v>32</v>
      </c>
    </row>
    <row r="3513" spans="1:3" x14ac:dyDescent="0.2">
      <c r="A3513" t="e">
        <v>#N/A</v>
      </c>
      <c r="B3513" s="8" t="e">
        <v>#N/A</v>
      </c>
      <c r="C3513" s="6" t="s">
        <v>32</v>
      </c>
    </row>
    <row r="3514" spans="1:3" x14ac:dyDescent="0.2">
      <c r="A3514" t="e">
        <v>#N/A</v>
      </c>
      <c r="B3514" s="8" t="e">
        <v>#N/A</v>
      </c>
      <c r="C3514" s="6" t="s">
        <v>32</v>
      </c>
    </row>
    <row r="3515" spans="1:3" x14ac:dyDescent="0.2">
      <c r="A3515" t="e">
        <v>#N/A</v>
      </c>
      <c r="B3515" s="8" t="e">
        <v>#N/A</v>
      </c>
      <c r="C3515" s="6" t="s">
        <v>32</v>
      </c>
    </row>
    <row r="3516" spans="1:3" x14ac:dyDescent="0.2">
      <c r="A3516" t="e">
        <v>#N/A</v>
      </c>
      <c r="B3516" s="8" t="e">
        <v>#N/A</v>
      </c>
      <c r="C3516" s="6" t="s">
        <v>32</v>
      </c>
    </row>
    <row r="3517" spans="1:3" x14ac:dyDescent="0.2">
      <c r="A3517" t="e">
        <v>#N/A</v>
      </c>
      <c r="B3517" s="8" t="e">
        <v>#N/A</v>
      </c>
      <c r="C3517" s="6" t="s">
        <v>32</v>
      </c>
    </row>
    <row r="3518" spans="1:3" x14ac:dyDescent="0.2">
      <c r="A3518" t="e">
        <v>#N/A</v>
      </c>
      <c r="B3518" s="8" t="e">
        <v>#N/A</v>
      </c>
      <c r="C3518" s="6" t="s">
        <v>32</v>
      </c>
    </row>
    <row r="3519" spans="1:3" x14ac:dyDescent="0.2">
      <c r="A3519" t="e">
        <v>#N/A</v>
      </c>
      <c r="B3519" s="8" t="e">
        <v>#N/A</v>
      </c>
      <c r="C3519" s="6" t="s">
        <v>32</v>
      </c>
    </row>
    <row r="3520" spans="1:3" x14ac:dyDescent="0.2">
      <c r="A3520" t="e">
        <v>#N/A</v>
      </c>
      <c r="B3520" s="8" t="e">
        <v>#N/A</v>
      </c>
      <c r="C3520" s="6" t="s">
        <v>32</v>
      </c>
    </row>
    <row r="3521" spans="1:3" x14ac:dyDescent="0.2">
      <c r="A3521" t="e">
        <v>#N/A</v>
      </c>
      <c r="B3521" s="8" t="e">
        <v>#N/A</v>
      </c>
      <c r="C3521" s="6" t="s">
        <v>32</v>
      </c>
    </row>
    <row r="3522" spans="1:3" x14ac:dyDescent="0.2">
      <c r="A3522" t="e">
        <v>#N/A</v>
      </c>
      <c r="B3522" s="8" t="e">
        <v>#N/A</v>
      </c>
      <c r="C3522" s="6" t="s">
        <v>32</v>
      </c>
    </row>
    <row r="3523" spans="1:3" x14ac:dyDescent="0.2">
      <c r="A3523" t="e">
        <v>#N/A</v>
      </c>
      <c r="B3523" s="8" t="e">
        <v>#N/A</v>
      </c>
      <c r="C3523" s="6" t="s">
        <v>32</v>
      </c>
    </row>
    <row r="3524" spans="1:3" x14ac:dyDescent="0.2">
      <c r="A3524" t="e">
        <v>#N/A</v>
      </c>
      <c r="B3524" s="8" t="e">
        <v>#N/A</v>
      </c>
      <c r="C3524" s="6" t="s">
        <v>32</v>
      </c>
    </row>
    <row r="3525" spans="1:3" x14ac:dyDescent="0.2">
      <c r="A3525" t="e">
        <v>#N/A</v>
      </c>
      <c r="B3525" s="8" t="e">
        <v>#N/A</v>
      </c>
      <c r="C3525" s="6" t="s">
        <v>32</v>
      </c>
    </row>
    <row r="3526" spans="1:3" x14ac:dyDescent="0.2">
      <c r="A3526" t="e">
        <v>#N/A</v>
      </c>
      <c r="B3526" s="8" t="e">
        <v>#N/A</v>
      </c>
      <c r="C3526" s="6" t="s">
        <v>32</v>
      </c>
    </row>
    <row r="3527" spans="1:3" x14ac:dyDescent="0.2">
      <c r="A3527" t="e">
        <v>#N/A</v>
      </c>
      <c r="B3527" s="8" t="e">
        <v>#N/A</v>
      </c>
      <c r="C3527" s="6" t="s">
        <v>32</v>
      </c>
    </row>
    <row r="3528" spans="1:3" x14ac:dyDescent="0.2">
      <c r="A3528" t="e">
        <v>#N/A</v>
      </c>
      <c r="B3528" s="8" t="e">
        <v>#N/A</v>
      </c>
      <c r="C3528" s="6" t="s">
        <v>32</v>
      </c>
    </row>
    <row r="3529" spans="1:3" x14ac:dyDescent="0.2">
      <c r="A3529" t="e">
        <v>#N/A</v>
      </c>
      <c r="B3529" s="8" t="e">
        <v>#N/A</v>
      </c>
      <c r="C3529" s="6" t="s">
        <v>32</v>
      </c>
    </row>
    <row r="3530" spans="1:3" x14ac:dyDescent="0.2">
      <c r="A3530" t="e">
        <v>#N/A</v>
      </c>
      <c r="B3530" s="8" t="e">
        <v>#N/A</v>
      </c>
      <c r="C3530" s="6" t="s">
        <v>32</v>
      </c>
    </row>
    <row r="3531" spans="1:3" x14ac:dyDescent="0.2">
      <c r="A3531" t="e">
        <v>#N/A</v>
      </c>
      <c r="B3531" s="8" t="e">
        <v>#N/A</v>
      </c>
      <c r="C3531" s="6" t="s">
        <v>32</v>
      </c>
    </row>
    <row r="3532" spans="1:3" x14ac:dyDescent="0.2">
      <c r="A3532" t="e">
        <v>#N/A</v>
      </c>
      <c r="B3532" s="8" t="e">
        <v>#N/A</v>
      </c>
      <c r="C3532" s="6" t="s">
        <v>32</v>
      </c>
    </row>
    <row r="3533" spans="1:3" x14ac:dyDescent="0.2">
      <c r="A3533" t="e">
        <v>#N/A</v>
      </c>
      <c r="B3533" s="8" t="e">
        <v>#N/A</v>
      </c>
      <c r="C3533" s="6" t="s">
        <v>32</v>
      </c>
    </row>
    <row r="3534" spans="1:3" x14ac:dyDescent="0.2">
      <c r="A3534" t="e">
        <v>#N/A</v>
      </c>
      <c r="B3534" s="8" t="e">
        <v>#N/A</v>
      </c>
      <c r="C3534" s="6" t="s">
        <v>32</v>
      </c>
    </row>
    <row r="3535" spans="1:3" x14ac:dyDescent="0.2">
      <c r="A3535" t="e">
        <v>#N/A</v>
      </c>
      <c r="B3535" s="8" t="e">
        <v>#N/A</v>
      </c>
      <c r="C3535" s="6" t="s">
        <v>32</v>
      </c>
    </row>
    <row r="3536" spans="1:3" x14ac:dyDescent="0.2">
      <c r="A3536" t="e">
        <v>#N/A</v>
      </c>
      <c r="B3536" s="8" t="e">
        <v>#N/A</v>
      </c>
      <c r="C3536" s="6" t="s">
        <v>32</v>
      </c>
    </row>
    <row r="3537" spans="1:3" x14ac:dyDescent="0.2">
      <c r="A3537" t="e">
        <v>#N/A</v>
      </c>
      <c r="B3537" s="8" t="e">
        <v>#N/A</v>
      </c>
      <c r="C3537" s="6" t="s">
        <v>32</v>
      </c>
    </row>
    <row r="3538" spans="1:3" x14ac:dyDescent="0.2">
      <c r="A3538" t="e">
        <v>#N/A</v>
      </c>
      <c r="B3538" s="8" t="e">
        <v>#N/A</v>
      </c>
      <c r="C3538" s="6" t="s">
        <v>32</v>
      </c>
    </row>
    <row r="3539" spans="1:3" x14ac:dyDescent="0.2">
      <c r="A3539" t="e">
        <v>#N/A</v>
      </c>
      <c r="B3539" s="8" t="e">
        <v>#N/A</v>
      </c>
      <c r="C3539" s="6" t="s">
        <v>32</v>
      </c>
    </row>
    <row r="3540" spans="1:3" x14ac:dyDescent="0.2">
      <c r="A3540" t="e">
        <v>#N/A</v>
      </c>
      <c r="B3540" s="8" t="e">
        <v>#N/A</v>
      </c>
      <c r="C3540" s="6" t="s">
        <v>32</v>
      </c>
    </row>
    <row r="3541" spans="1:3" x14ac:dyDescent="0.2">
      <c r="A3541" t="e">
        <v>#N/A</v>
      </c>
      <c r="B3541" s="8" t="e">
        <v>#N/A</v>
      </c>
      <c r="C3541" s="6" t="s">
        <v>32</v>
      </c>
    </row>
    <row r="3542" spans="1:3" x14ac:dyDescent="0.2">
      <c r="A3542" t="e">
        <v>#N/A</v>
      </c>
      <c r="B3542" s="8" t="e">
        <v>#N/A</v>
      </c>
      <c r="C3542" s="6" t="s">
        <v>32</v>
      </c>
    </row>
    <row r="3543" spans="1:3" x14ac:dyDescent="0.2">
      <c r="A3543" t="e">
        <v>#N/A</v>
      </c>
      <c r="B3543" s="8" t="e">
        <v>#N/A</v>
      </c>
      <c r="C3543" s="6" t="s">
        <v>32</v>
      </c>
    </row>
    <row r="3544" spans="1:3" x14ac:dyDescent="0.2">
      <c r="A3544" t="e">
        <v>#N/A</v>
      </c>
      <c r="B3544" s="8" t="e">
        <v>#N/A</v>
      </c>
      <c r="C3544" s="6" t="s">
        <v>32</v>
      </c>
    </row>
    <row r="3545" spans="1:3" x14ac:dyDescent="0.2">
      <c r="A3545" t="e">
        <v>#N/A</v>
      </c>
      <c r="B3545" s="8" t="e">
        <v>#N/A</v>
      </c>
      <c r="C3545" s="6" t="s">
        <v>32</v>
      </c>
    </row>
    <row r="3546" spans="1:3" x14ac:dyDescent="0.2">
      <c r="A3546" t="e">
        <v>#N/A</v>
      </c>
      <c r="B3546" s="8" t="e">
        <v>#N/A</v>
      </c>
      <c r="C3546" s="6" t="s">
        <v>32</v>
      </c>
    </row>
    <row r="3547" spans="1:3" x14ac:dyDescent="0.2">
      <c r="A3547" t="e">
        <v>#N/A</v>
      </c>
      <c r="B3547" s="8" t="e">
        <v>#N/A</v>
      </c>
      <c r="C3547" s="6" t="s">
        <v>32</v>
      </c>
    </row>
    <row r="3548" spans="1:3" x14ac:dyDescent="0.2">
      <c r="A3548" t="e">
        <v>#N/A</v>
      </c>
      <c r="B3548" s="8" t="e">
        <v>#N/A</v>
      </c>
      <c r="C3548" s="6" t="s">
        <v>32</v>
      </c>
    </row>
    <row r="3549" spans="1:3" x14ac:dyDescent="0.2">
      <c r="A3549" t="e">
        <v>#N/A</v>
      </c>
      <c r="B3549" s="8" t="e">
        <v>#N/A</v>
      </c>
      <c r="C3549" s="6" t="s">
        <v>32</v>
      </c>
    </row>
    <row r="3550" spans="1:3" x14ac:dyDescent="0.2">
      <c r="A3550" t="e">
        <v>#N/A</v>
      </c>
      <c r="B3550" s="8" t="e">
        <v>#N/A</v>
      </c>
      <c r="C3550" s="6" t="s">
        <v>32</v>
      </c>
    </row>
    <row r="3551" spans="1:3" x14ac:dyDescent="0.2">
      <c r="A3551" t="e">
        <v>#N/A</v>
      </c>
      <c r="B3551" s="8" t="e">
        <v>#N/A</v>
      </c>
      <c r="C3551" s="6" t="s">
        <v>32</v>
      </c>
    </row>
    <row r="3552" spans="1:3" x14ac:dyDescent="0.2">
      <c r="A3552" t="e">
        <v>#N/A</v>
      </c>
      <c r="B3552" s="8" t="e">
        <v>#N/A</v>
      </c>
      <c r="C3552" s="6" t="s">
        <v>32</v>
      </c>
    </row>
    <row r="3553" spans="1:3" x14ac:dyDescent="0.2">
      <c r="A3553" t="e">
        <v>#N/A</v>
      </c>
      <c r="B3553" s="8" t="e">
        <v>#N/A</v>
      </c>
      <c r="C3553" s="6" t="s">
        <v>32</v>
      </c>
    </row>
    <row r="3554" spans="1:3" x14ac:dyDescent="0.2">
      <c r="A3554" t="e">
        <v>#N/A</v>
      </c>
      <c r="B3554" s="8" t="e">
        <v>#N/A</v>
      </c>
      <c r="C3554" s="6" t="s">
        <v>32</v>
      </c>
    </row>
    <row r="3555" spans="1:3" x14ac:dyDescent="0.2">
      <c r="A3555" t="e">
        <v>#N/A</v>
      </c>
      <c r="B3555" s="8" t="e">
        <v>#N/A</v>
      </c>
      <c r="C3555" s="6" t="s">
        <v>32</v>
      </c>
    </row>
    <row r="3556" spans="1:3" x14ac:dyDescent="0.2">
      <c r="A3556" t="e">
        <v>#N/A</v>
      </c>
      <c r="B3556" s="8" t="e">
        <v>#N/A</v>
      </c>
      <c r="C3556" s="6" t="s">
        <v>32</v>
      </c>
    </row>
    <row r="3557" spans="1:3" x14ac:dyDescent="0.2">
      <c r="A3557" t="e">
        <v>#N/A</v>
      </c>
      <c r="B3557" s="8" t="e">
        <v>#N/A</v>
      </c>
      <c r="C3557" s="6" t="s">
        <v>32</v>
      </c>
    </row>
    <row r="3558" spans="1:3" x14ac:dyDescent="0.2">
      <c r="A3558" t="e">
        <v>#N/A</v>
      </c>
      <c r="B3558" s="8" t="e">
        <v>#N/A</v>
      </c>
      <c r="C3558" s="6" t="s">
        <v>32</v>
      </c>
    </row>
    <row r="3559" spans="1:3" x14ac:dyDescent="0.2">
      <c r="A3559" t="e">
        <v>#N/A</v>
      </c>
      <c r="B3559" s="8" t="e">
        <v>#N/A</v>
      </c>
      <c r="C3559" s="6" t="s">
        <v>32</v>
      </c>
    </row>
    <row r="3560" spans="1:3" x14ac:dyDescent="0.2">
      <c r="A3560" t="e">
        <v>#N/A</v>
      </c>
      <c r="B3560" s="8" t="e">
        <v>#N/A</v>
      </c>
      <c r="C3560" s="6" t="s">
        <v>32</v>
      </c>
    </row>
    <row r="3561" spans="1:3" x14ac:dyDescent="0.2">
      <c r="A3561" t="e">
        <v>#N/A</v>
      </c>
      <c r="B3561" s="8" t="e">
        <v>#N/A</v>
      </c>
      <c r="C3561" s="6" t="s">
        <v>32</v>
      </c>
    </row>
    <row r="3562" spans="1:3" x14ac:dyDescent="0.2">
      <c r="A3562" t="e">
        <v>#N/A</v>
      </c>
      <c r="B3562" s="8" t="e">
        <v>#N/A</v>
      </c>
      <c r="C3562" s="6" t="s">
        <v>32</v>
      </c>
    </row>
    <row r="3563" spans="1:3" x14ac:dyDescent="0.2">
      <c r="A3563" t="e">
        <v>#N/A</v>
      </c>
      <c r="B3563" s="8" t="e">
        <v>#N/A</v>
      </c>
      <c r="C3563" s="6" t="s">
        <v>32</v>
      </c>
    </row>
    <row r="3564" spans="1:3" x14ac:dyDescent="0.2">
      <c r="A3564" t="e">
        <v>#N/A</v>
      </c>
      <c r="B3564" s="8" t="e">
        <v>#N/A</v>
      </c>
      <c r="C3564" s="6" t="s">
        <v>32</v>
      </c>
    </row>
    <row r="3565" spans="1:3" x14ac:dyDescent="0.2">
      <c r="A3565" t="e">
        <v>#N/A</v>
      </c>
      <c r="B3565" s="8" t="e">
        <v>#N/A</v>
      </c>
      <c r="C3565" s="6" t="s">
        <v>32</v>
      </c>
    </row>
    <row r="3566" spans="1:3" x14ac:dyDescent="0.2">
      <c r="A3566" t="e">
        <v>#N/A</v>
      </c>
      <c r="B3566" s="8" t="e">
        <v>#N/A</v>
      </c>
      <c r="C3566" s="6" t="s">
        <v>32</v>
      </c>
    </row>
    <row r="3567" spans="1:3" x14ac:dyDescent="0.2">
      <c r="A3567" t="e">
        <v>#N/A</v>
      </c>
      <c r="B3567" s="8" t="e">
        <v>#N/A</v>
      </c>
      <c r="C3567" s="6" t="s">
        <v>32</v>
      </c>
    </row>
    <row r="3568" spans="1:3" x14ac:dyDescent="0.2">
      <c r="A3568" t="e">
        <v>#N/A</v>
      </c>
      <c r="B3568" s="8" t="e">
        <v>#N/A</v>
      </c>
      <c r="C3568" s="6" t="s">
        <v>32</v>
      </c>
    </row>
    <row r="3569" spans="1:3" x14ac:dyDescent="0.2">
      <c r="A3569" t="e">
        <v>#N/A</v>
      </c>
      <c r="B3569" s="8" t="e">
        <v>#N/A</v>
      </c>
      <c r="C3569" s="6" t="s">
        <v>32</v>
      </c>
    </row>
    <row r="3570" spans="1:3" x14ac:dyDescent="0.2">
      <c r="A3570" t="e">
        <v>#N/A</v>
      </c>
      <c r="B3570" s="8" t="e">
        <v>#N/A</v>
      </c>
      <c r="C3570" s="6" t="s">
        <v>32</v>
      </c>
    </row>
    <row r="3571" spans="1:3" x14ac:dyDescent="0.2">
      <c r="A3571" t="e">
        <v>#N/A</v>
      </c>
      <c r="B3571" s="8" t="e">
        <v>#N/A</v>
      </c>
      <c r="C3571" s="6" t="s">
        <v>32</v>
      </c>
    </row>
    <row r="3572" spans="1:3" x14ac:dyDescent="0.2">
      <c r="A3572" t="e">
        <v>#N/A</v>
      </c>
      <c r="B3572" s="8" t="e">
        <v>#N/A</v>
      </c>
      <c r="C3572" s="6" t="s">
        <v>32</v>
      </c>
    </row>
    <row r="3573" spans="1:3" x14ac:dyDescent="0.2">
      <c r="A3573" t="e">
        <v>#N/A</v>
      </c>
      <c r="B3573" s="8" t="e">
        <v>#N/A</v>
      </c>
      <c r="C3573" s="6" t="s">
        <v>32</v>
      </c>
    </row>
    <row r="3574" spans="1:3" x14ac:dyDescent="0.2">
      <c r="A3574" t="e">
        <v>#N/A</v>
      </c>
      <c r="B3574" s="8" t="e">
        <v>#N/A</v>
      </c>
      <c r="C3574" s="6" t="s">
        <v>32</v>
      </c>
    </row>
    <row r="3575" spans="1:3" x14ac:dyDescent="0.2">
      <c r="A3575" t="e">
        <v>#N/A</v>
      </c>
      <c r="B3575" s="8" t="e">
        <v>#N/A</v>
      </c>
      <c r="C3575" s="6" t="s">
        <v>32</v>
      </c>
    </row>
    <row r="3576" spans="1:3" x14ac:dyDescent="0.2">
      <c r="A3576" t="e">
        <v>#N/A</v>
      </c>
      <c r="B3576" s="8" t="e">
        <v>#N/A</v>
      </c>
      <c r="C3576" s="6" t="s">
        <v>32</v>
      </c>
    </row>
    <row r="3577" spans="1:3" x14ac:dyDescent="0.2">
      <c r="A3577" t="e">
        <v>#N/A</v>
      </c>
      <c r="B3577" s="8" t="e">
        <v>#N/A</v>
      </c>
      <c r="C3577" s="6" t="s">
        <v>32</v>
      </c>
    </row>
    <row r="3578" spans="1:3" x14ac:dyDescent="0.2">
      <c r="A3578" t="e">
        <v>#N/A</v>
      </c>
      <c r="B3578" s="8" t="e">
        <v>#N/A</v>
      </c>
      <c r="C3578" s="6" t="s">
        <v>32</v>
      </c>
    </row>
    <row r="3579" spans="1:3" x14ac:dyDescent="0.2">
      <c r="A3579" t="e">
        <v>#N/A</v>
      </c>
      <c r="B3579" s="8" t="e">
        <v>#N/A</v>
      </c>
      <c r="C3579" s="6" t="s">
        <v>32</v>
      </c>
    </row>
    <row r="3580" spans="1:3" x14ac:dyDescent="0.2">
      <c r="A3580" t="e">
        <v>#N/A</v>
      </c>
      <c r="B3580" s="8" t="e">
        <v>#N/A</v>
      </c>
      <c r="C3580" s="6" t="s">
        <v>32</v>
      </c>
    </row>
    <row r="3581" spans="1:3" x14ac:dyDescent="0.2">
      <c r="A3581" t="e">
        <v>#N/A</v>
      </c>
      <c r="B3581" s="8" t="e">
        <v>#N/A</v>
      </c>
      <c r="C3581" s="6" t="s">
        <v>32</v>
      </c>
    </row>
    <row r="3582" spans="1:3" x14ac:dyDescent="0.2">
      <c r="A3582" t="e">
        <v>#N/A</v>
      </c>
      <c r="B3582" s="8" t="e">
        <v>#N/A</v>
      </c>
      <c r="C3582" s="6" t="s">
        <v>32</v>
      </c>
    </row>
    <row r="3583" spans="1:3" x14ac:dyDescent="0.2">
      <c r="A3583" t="e">
        <v>#N/A</v>
      </c>
      <c r="B3583" s="8" t="e">
        <v>#N/A</v>
      </c>
      <c r="C3583" s="6" t="s">
        <v>32</v>
      </c>
    </row>
    <row r="3584" spans="1:3" x14ac:dyDescent="0.2">
      <c r="A3584" t="e">
        <v>#N/A</v>
      </c>
      <c r="B3584" s="8" t="e">
        <v>#N/A</v>
      </c>
      <c r="C3584" s="6" t="s">
        <v>32</v>
      </c>
    </row>
    <row r="3585" spans="1:3" x14ac:dyDescent="0.2">
      <c r="A3585" t="e">
        <v>#N/A</v>
      </c>
      <c r="B3585" s="8" t="e">
        <v>#N/A</v>
      </c>
      <c r="C3585" s="6" t="s">
        <v>32</v>
      </c>
    </row>
    <row r="3586" spans="1:3" x14ac:dyDescent="0.2">
      <c r="A3586" t="e">
        <v>#N/A</v>
      </c>
      <c r="B3586" s="8" t="e">
        <v>#N/A</v>
      </c>
      <c r="C3586" s="6" t="s">
        <v>32</v>
      </c>
    </row>
    <row r="3587" spans="1:3" x14ac:dyDescent="0.2">
      <c r="A3587" t="e">
        <v>#N/A</v>
      </c>
      <c r="B3587" s="8" t="e">
        <v>#N/A</v>
      </c>
      <c r="C3587" s="6" t="s">
        <v>32</v>
      </c>
    </row>
    <row r="3588" spans="1:3" x14ac:dyDescent="0.2">
      <c r="A3588" t="e">
        <v>#N/A</v>
      </c>
      <c r="B3588" s="8" t="e">
        <v>#N/A</v>
      </c>
      <c r="C3588" s="6" t="s">
        <v>32</v>
      </c>
    </row>
    <row r="3589" spans="1:3" x14ac:dyDescent="0.2">
      <c r="A3589" t="e">
        <v>#N/A</v>
      </c>
      <c r="B3589" s="8" t="e">
        <v>#N/A</v>
      </c>
      <c r="C3589" s="6" t="s">
        <v>32</v>
      </c>
    </row>
    <row r="3590" spans="1:3" x14ac:dyDescent="0.2">
      <c r="A3590" t="e">
        <v>#N/A</v>
      </c>
      <c r="B3590" s="8" t="e">
        <v>#N/A</v>
      </c>
      <c r="C3590" s="6" t="s">
        <v>32</v>
      </c>
    </row>
    <row r="3591" spans="1:3" x14ac:dyDescent="0.2">
      <c r="A3591" t="e">
        <v>#N/A</v>
      </c>
      <c r="B3591" s="8" t="e">
        <v>#N/A</v>
      </c>
      <c r="C3591" s="6" t="s">
        <v>32</v>
      </c>
    </row>
    <row r="3592" spans="1:3" x14ac:dyDescent="0.2">
      <c r="A3592" t="e">
        <v>#N/A</v>
      </c>
      <c r="B3592" s="8" t="e">
        <v>#N/A</v>
      </c>
      <c r="C3592" s="6" t="s">
        <v>32</v>
      </c>
    </row>
    <row r="3593" spans="1:3" x14ac:dyDescent="0.2">
      <c r="A3593" t="e">
        <v>#N/A</v>
      </c>
      <c r="B3593" s="8" t="e">
        <v>#N/A</v>
      </c>
      <c r="C3593" s="6" t="s">
        <v>32</v>
      </c>
    </row>
    <row r="3594" spans="1:3" x14ac:dyDescent="0.2">
      <c r="A3594" t="e">
        <v>#N/A</v>
      </c>
      <c r="B3594" s="8" t="e">
        <v>#N/A</v>
      </c>
      <c r="C3594" s="6" t="s">
        <v>32</v>
      </c>
    </row>
    <row r="3595" spans="1:3" x14ac:dyDescent="0.2">
      <c r="A3595" t="e">
        <v>#N/A</v>
      </c>
      <c r="B3595" s="8" t="e">
        <v>#N/A</v>
      </c>
      <c r="C3595" s="6" t="s">
        <v>32</v>
      </c>
    </row>
    <row r="3596" spans="1:3" x14ac:dyDescent="0.2">
      <c r="A3596" t="e">
        <v>#N/A</v>
      </c>
      <c r="B3596" s="8" t="e">
        <v>#N/A</v>
      </c>
      <c r="C3596" s="6" t="s">
        <v>32</v>
      </c>
    </row>
    <row r="3597" spans="1:3" x14ac:dyDescent="0.2">
      <c r="A3597" t="e">
        <v>#N/A</v>
      </c>
      <c r="B3597" s="8" t="e">
        <v>#N/A</v>
      </c>
      <c r="C3597" s="6" t="s">
        <v>32</v>
      </c>
    </row>
    <row r="3598" spans="1:3" x14ac:dyDescent="0.2">
      <c r="A3598" t="e">
        <v>#N/A</v>
      </c>
      <c r="B3598" s="8" t="e">
        <v>#N/A</v>
      </c>
      <c r="C3598" s="6" t="s">
        <v>32</v>
      </c>
    </row>
    <row r="3599" spans="1:3" x14ac:dyDescent="0.2">
      <c r="A3599" t="e">
        <v>#N/A</v>
      </c>
      <c r="B3599" s="8" t="e">
        <v>#N/A</v>
      </c>
      <c r="C3599" s="6" t="s">
        <v>32</v>
      </c>
    </row>
    <row r="3600" spans="1:3" x14ac:dyDescent="0.2">
      <c r="A3600" t="e">
        <v>#N/A</v>
      </c>
      <c r="B3600" s="8" t="e">
        <v>#N/A</v>
      </c>
      <c r="C3600" s="6" t="s">
        <v>32</v>
      </c>
    </row>
    <row r="3601" spans="1:3" x14ac:dyDescent="0.2">
      <c r="A3601" t="e">
        <v>#N/A</v>
      </c>
      <c r="B3601" s="8" t="e">
        <v>#N/A</v>
      </c>
      <c r="C3601" s="6" t="s">
        <v>32</v>
      </c>
    </row>
    <row r="3602" spans="1:3" x14ac:dyDescent="0.2">
      <c r="A3602" t="e">
        <v>#N/A</v>
      </c>
      <c r="B3602" s="8" t="e">
        <v>#N/A</v>
      </c>
      <c r="C3602" s="6" t="s">
        <v>32</v>
      </c>
    </row>
    <row r="3603" spans="1:3" x14ac:dyDescent="0.2">
      <c r="A3603" t="e">
        <v>#N/A</v>
      </c>
      <c r="B3603" s="8" t="e">
        <v>#N/A</v>
      </c>
      <c r="C3603" s="6" t="s">
        <v>32</v>
      </c>
    </row>
    <row r="3604" spans="1:3" x14ac:dyDescent="0.2">
      <c r="A3604" t="e">
        <v>#N/A</v>
      </c>
      <c r="B3604" s="8" t="e">
        <v>#N/A</v>
      </c>
      <c r="C3604" s="6" t="s">
        <v>32</v>
      </c>
    </row>
    <row r="3605" spans="1:3" x14ac:dyDescent="0.2">
      <c r="A3605" t="e">
        <v>#N/A</v>
      </c>
      <c r="B3605" s="8" t="e">
        <v>#N/A</v>
      </c>
      <c r="C3605" s="6" t="s">
        <v>32</v>
      </c>
    </row>
    <row r="3606" spans="1:3" x14ac:dyDescent="0.2">
      <c r="A3606" t="e">
        <v>#N/A</v>
      </c>
      <c r="B3606" s="8" t="e">
        <v>#N/A</v>
      </c>
      <c r="C3606" s="6" t="s">
        <v>32</v>
      </c>
    </row>
    <row r="3607" spans="1:3" x14ac:dyDescent="0.2">
      <c r="A3607" t="e">
        <v>#N/A</v>
      </c>
      <c r="B3607" s="8" t="e">
        <v>#N/A</v>
      </c>
      <c r="C3607" s="6" t="s">
        <v>32</v>
      </c>
    </row>
    <row r="3608" spans="1:3" x14ac:dyDescent="0.2">
      <c r="A3608" t="e">
        <v>#N/A</v>
      </c>
      <c r="B3608" s="8" t="e">
        <v>#N/A</v>
      </c>
      <c r="C3608" s="6" t="s">
        <v>32</v>
      </c>
    </row>
    <row r="3609" spans="1:3" x14ac:dyDescent="0.2">
      <c r="A3609" t="e">
        <v>#N/A</v>
      </c>
      <c r="B3609" s="8" t="e">
        <v>#N/A</v>
      </c>
      <c r="C3609" s="6" t="s">
        <v>32</v>
      </c>
    </row>
    <row r="3610" spans="1:3" x14ac:dyDescent="0.2">
      <c r="A3610" t="e">
        <v>#N/A</v>
      </c>
      <c r="B3610" s="8" t="e">
        <v>#N/A</v>
      </c>
      <c r="C3610" s="6" t="s">
        <v>32</v>
      </c>
    </row>
    <row r="3611" spans="1:3" x14ac:dyDescent="0.2">
      <c r="A3611" t="e">
        <v>#N/A</v>
      </c>
      <c r="B3611" s="8" t="e">
        <v>#N/A</v>
      </c>
      <c r="C3611" s="6" t="s">
        <v>32</v>
      </c>
    </row>
    <row r="3612" spans="1:3" x14ac:dyDescent="0.2">
      <c r="A3612" t="e">
        <v>#N/A</v>
      </c>
      <c r="B3612" s="8" t="e">
        <v>#N/A</v>
      </c>
      <c r="C3612" s="6" t="s">
        <v>32</v>
      </c>
    </row>
    <row r="3613" spans="1:3" x14ac:dyDescent="0.2">
      <c r="A3613" t="e">
        <v>#N/A</v>
      </c>
      <c r="B3613" s="8" t="e">
        <v>#N/A</v>
      </c>
      <c r="C3613" s="6" t="s">
        <v>32</v>
      </c>
    </row>
    <row r="3614" spans="1:3" x14ac:dyDescent="0.2">
      <c r="A3614" t="e">
        <v>#N/A</v>
      </c>
      <c r="B3614" s="8" t="e">
        <v>#N/A</v>
      </c>
      <c r="C3614" s="6" t="s">
        <v>32</v>
      </c>
    </row>
    <row r="3615" spans="1:3" x14ac:dyDescent="0.2">
      <c r="A3615" t="e">
        <v>#N/A</v>
      </c>
      <c r="B3615" s="8" t="e">
        <v>#N/A</v>
      </c>
      <c r="C3615" s="6" t="s">
        <v>32</v>
      </c>
    </row>
    <row r="3616" spans="1:3" x14ac:dyDescent="0.2">
      <c r="A3616" t="e">
        <v>#N/A</v>
      </c>
      <c r="B3616" s="8" t="e">
        <v>#N/A</v>
      </c>
      <c r="C3616" s="6" t="s">
        <v>32</v>
      </c>
    </row>
    <row r="3617" spans="1:3" x14ac:dyDescent="0.2">
      <c r="A3617" t="e">
        <v>#N/A</v>
      </c>
      <c r="B3617" s="8" t="e">
        <v>#N/A</v>
      </c>
      <c r="C3617" s="6" t="s">
        <v>32</v>
      </c>
    </row>
    <row r="3618" spans="1:3" x14ac:dyDescent="0.2">
      <c r="A3618" t="e">
        <v>#N/A</v>
      </c>
      <c r="B3618" s="8" t="e">
        <v>#N/A</v>
      </c>
      <c r="C3618" s="6" t="s">
        <v>32</v>
      </c>
    </row>
    <row r="3619" spans="1:3" x14ac:dyDescent="0.2">
      <c r="A3619" t="e">
        <v>#N/A</v>
      </c>
      <c r="B3619" s="8" t="e">
        <v>#N/A</v>
      </c>
      <c r="C3619" s="6" t="s">
        <v>32</v>
      </c>
    </row>
    <row r="3620" spans="1:3" x14ac:dyDescent="0.2">
      <c r="A3620" t="e">
        <v>#N/A</v>
      </c>
      <c r="B3620" s="8" t="e">
        <v>#N/A</v>
      </c>
      <c r="C3620" s="6" t="s">
        <v>32</v>
      </c>
    </row>
    <row r="3621" spans="1:3" x14ac:dyDescent="0.2">
      <c r="A3621" t="e">
        <v>#N/A</v>
      </c>
      <c r="B3621" s="8" t="e">
        <v>#N/A</v>
      </c>
      <c r="C3621" s="6" t="s">
        <v>32</v>
      </c>
    </row>
    <row r="3622" spans="1:3" x14ac:dyDescent="0.2">
      <c r="A3622" t="e">
        <v>#N/A</v>
      </c>
      <c r="B3622" s="8" t="e">
        <v>#N/A</v>
      </c>
      <c r="C3622" s="6" t="s">
        <v>32</v>
      </c>
    </row>
    <row r="3623" spans="1:3" x14ac:dyDescent="0.2">
      <c r="A3623" t="e">
        <v>#N/A</v>
      </c>
      <c r="B3623" s="8" t="e">
        <v>#N/A</v>
      </c>
      <c r="C3623" s="6" t="s">
        <v>32</v>
      </c>
    </row>
    <row r="3624" spans="1:3" x14ac:dyDescent="0.2">
      <c r="A3624" t="e">
        <v>#N/A</v>
      </c>
      <c r="B3624" s="8" t="e">
        <v>#N/A</v>
      </c>
      <c r="C3624" s="6" t="s">
        <v>32</v>
      </c>
    </row>
    <row r="3625" spans="1:3" x14ac:dyDescent="0.2">
      <c r="A3625" t="e">
        <v>#N/A</v>
      </c>
      <c r="B3625" s="8" t="e">
        <v>#N/A</v>
      </c>
      <c r="C3625" s="6" t="s">
        <v>32</v>
      </c>
    </row>
    <row r="3626" spans="1:3" x14ac:dyDescent="0.2">
      <c r="A3626" t="e">
        <v>#N/A</v>
      </c>
      <c r="B3626" s="8" t="e">
        <v>#N/A</v>
      </c>
      <c r="C3626" s="6" t="s">
        <v>32</v>
      </c>
    </row>
    <row r="3627" spans="1:3" x14ac:dyDescent="0.2">
      <c r="A3627" t="e">
        <v>#N/A</v>
      </c>
      <c r="B3627" s="8" t="e">
        <v>#N/A</v>
      </c>
      <c r="C3627" s="6" t="s">
        <v>32</v>
      </c>
    </row>
    <row r="3628" spans="1:3" x14ac:dyDescent="0.2">
      <c r="A3628" t="e">
        <v>#N/A</v>
      </c>
      <c r="B3628" s="8" t="e">
        <v>#N/A</v>
      </c>
      <c r="C3628" s="6" t="s">
        <v>32</v>
      </c>
    </row>
    <row r="3629" spans="1:3" x14ac:dyDescent="0.2">
      <c r="A3629" t="e">
        <v>#N/A</v>
      </c>
      <c r="B3629" s="8" t="e">
        <v>#N/A</v>
      </c>
      <c r="C3629" s="6" t="s">
        <v>32</v>
      </c>
    </row>
    <row r="3630" spans="1:3" x14ac:dyDescent="0.2">
      <c r="A3630" t="e">
        <v>#N/A</v>
      </c>
      <c r="B3630" s="8" t="e">
        <v>#N/A</v>
      </c>
      <c r="C3630" s="6" t="s">
        <v>32</v>
      </c>
    </row>
    <row r="3631" spans="1:3" x14ac:dyDescent="0.2">
      <c r="A3631" t="e">
        <v>#N/A</v>
      </c>
      <c r="B3631" s="8" t="e">
        <v>#N/A</v>
      </c>
      <c r="C3631" s="6" t="s">
        <v>32</v>
      </c>
    </row>
    <row r="3632" spans="1:3" x14ac:dyDescent="0.2">
      <c r="A3632" t="e">
        <v>#N/A</v>
      </c>
      <c r="B3632" s="8" t="e">
        <v>#N/A</v>
      </c>
      <c r="C3632" s="6" t="s">
        <v>32</v>
      </c>
    </row>
    <row r="3633" spans="1:3" x14ac:dyDescent="0.2">
      <c r="A3633" t="e">
        <v>#N/A</v>
      </c>
      <c r="B3633" s="8" t="e">
        <v>#N/A</v>
      </c>
      <c r="C3633" s="6" t="s">
        <v>32</v>
      </c>
    </row>
    <row r="3634" spans="1:3" x14ac:dyDescent="0.2">
      <c r="A3634" t="e">
        <v>#N/A</v>
      </c>
      <c r="B3634" s="8" t="e">
        <v>#N/A</v>
      </c>
      <c r="C3634" s="6" t="s">
        <v>32</v>
      </c>
    </row>
    <row r="3635" spans="1:3" x14ac:dyDescent="0.2">
      <c r="A3635" t="e">
        <v>#N/A</v>
      </c>
      <c r="B3635" s="8" t="e">
        <v>#N/A</v>
      </c>
      <c r="C3635" s="6" t="s">
        <v>32</v>
      </c>
    </row>
    <row r="3636" spans="1:3" x14ac:dyDescent="0.2">
      <c r="A3636" t="e">
        <v>#N/A</v>
      </c>
      <c r="B3636" s="8" t="e">
        <v>#N/A</v>
      </c>
      <c r="C3636" s="6" t="s">
        <v>32</v>
      </c>
    </row>
    <row r="3637" spans="1:3" x14ac:dyDescent="0.2">
      <c r="A3637" t="e">
        <v>#N/A</v>
      </c>
      <c r="B3637" s="8" t="e">
        <v>#N/A</v>
      </c>
      <c r="C3637" s="6" t="s">
        <v>32</v>
      </c>
    </row>
    <row r="3638" spans="1:3" x14ac:dyDescent="0.2">
      <c r="A3638" t="e">
        <v>#N/A</v>
      </c>
      <c r="B3638" s="8" t="e">
        <v>#N/A</v>
      </c>
      <c r="C3638" s="6" t="s">
        <v>32</v>
      </c>
    </row>
    <row r="3639" spans="1:3" x14ac:dyDescent="0.2">
      <c r="A3639" t="e">
        <v>#N/A</v>
      </c>
      <c r="B3639" s="8" t="e">
        <v>#N/A</v>
      </c>
      <c r="C3639" s="6" t="s">
        <v>32</v>
      </c>
    </row>
    <row r="3640" spans="1:3" x14ac:dyDescent="0.2">
      <c r="A3640" t="e">
        <v>#N/A</v>
      </c>
      <c r="B3640" s="8" t="e">
        <v>#N/A</v>
      </c>
      <c r="C3640" s="6" t="s">
        <v>32</v>
      </c>
    </row>
    <row r="3641" spans="1:3" x14ac:dyDescent="0.2">
      <c r="A3641" t="e">
        <v>#N/A</v>
      </c>
      <c r="B3641" s="8" t="e">
        <v>#N/A</v>
      </c>
      <c r="C3641" s="6" t="s">
        <v>32</v>
      </c>
    </row>
    <row r="3642" spans="1:3" x14ac:dyDescent="0.2">
      <c r="A3642" t="e">
        <v>#N/A</v>
      </c>
      <c r="B3642" s="8" t="e">
        <v>#N/A</v>
      </c>
      <c r="C3642" s="6" t="s">
        <v>32</v>
      </c>
    </row>
    <row r="3643" spans="1:3" x14ac:dyDescent="0.2">
      <c r="A3643" t="e">
        <v>#N/A</v>
      </c>
      <c r="B3643" s="8" t="e">
        <v>#N/A</v>
      </c>
      <c r="C3643" s="6" t="s">
        <v>32</v>
      </c>
    </row>
    <row r="3644" spans="1:3" x14ac:dyDescent="0.2">
      <c r="A3644" t="e">
        <v>#N/A</v>
      </c>
      <c r="B3644" s="8" t="e">
        <v>#N/A</v>
      </c>
      <c r="C3644" s="6" t="s">
        <v>32</v>
      </c>
    </row>
    <row r="3645" spans="1:3" x14ac:dyDescent="0.2">
      <c r="A3645" t="e">
        <v>#N/A</v>
      </c>
      <c r="B3645" s="8" t="e">
        <v>#N/A</v>
      </c>
      <c r="C3645" s="6" t="s">
        <v>32</v>
      </c>
    </row>
    <row r="3646" spans="1:3" x14ac:dyDescent="0.2">
      <c r="A3646" t="e">
        <v>#N/A</v>
      </c>
      <c r="B3646" s="8" t="e">
        <v>#N/A</v>
      </c>
      <c r="C3646" s="6" t="s">
        <v>32</v>
      </c>
    </row>
    <row r="3647" spans="1:3" x14ac:dyDescent="0.2">
      <c r="A3647" t="e">
        <v>#N/A</v>
      </c>
      <c r="B3647" s="8" t="e">
        <v>#N/A</v>
      </c>
      <c r="C3647" s="6" t="s">
        <v>32</v>
      </c>
    </row>
    <row r="3648" spans="1:3" x14ac:dyDescent="0.2">
      <c r="A3648" t="e">
        <v>#N/A</v>
      </c>
      <c r="B3648" s="8" t="e">
        <v>#N/A</v>
      </c>
      <c r="C3648" s="6" t="s">
        <v>32</v>
      </c>
    </row>
    <row r="3649" spans="1:3" x14ac:dyDescent="0.2">
      <c r="A3649" t="e">
        <v>#N/A</v>
      </c>
      <c r="B3649" s="8" t="e">
        <v>#N/A</v>
      </c>
      <c r="C3649" s="6" t="s">
        <v>32</v>
      </c>
    </row>
    <row r="3650" spans="1:3" x14ac:dyDescent="0.2">
      <c r="A3650" t="e">
        <v>#N/A</v>
      </c>
      <c r="B3650" s="8" t="e">
        <v>#N/A</v>
      </c>
      <c r="C3650" s="6" t="s">
        <v>32</v>
      </c>
    </row>
    <row r="3651" spans="1:3" x14ac:dyDescent="0.2">
      <c r="A3651" t="e">
        <v>#N/A</v>
      </c>
      <c r="B3651" s="8" t="e">
        <v>#N/A</v>
      </c>
      <c r="C3651" s="6" t="s">
        <v>32</v>
      </c>
    </row>
    <row r="3652" spans="1:3" x14ac:dyDescent="0.2">
      <c r="A3652" t="e">
        <v>#N/A</v>
      </c>
      <c r="B3652" s="8" t="e">
        <v>#N/A</v>
      </c>
      <c r="C3652" s="6" t="s">
        <v>32</v>
      </c>
    </row>
    <row r="3653" spans="1:3" x14ac:dyDescent="0.2">
      <c r="A3653" t="e">
        <v>#N/A</v>
      </c>
      <c r="B3653" s="8" t="e">
        <v>#N/A</v>
      </c>
      <c r="C3653" s="6" t="s">
        <v>32</v>
      </c>
    </row>
    <row r="3654" spans="1:3" x14ac:dyDescent="0.2">
      <c r="A3654" t="e">
        <v>#N/A</v>
      </c>
      <c r="B3654" s="8" t="e">
        <v>#N/A</v>
      </c>
      <c r="C3654" s="6" t="s">
        <v>32</v>
      </c>
    </row>
    <row r="3655" spans="1:3" x14ac:dyDescent="0.2">
      <c r="A3655" t="e">
        <v>#N/A</v>
      </c>
      <c r="B3655" s="8" t="e">
        <v>#N/A</v>
      </c>
      <c r="C3655" s="6" t="s">
        <v>32</v>
      </c>
    </row>
    <row r="3656" spans="1:3" x14ac:dyDescent="0.2">
      <c r="A3656" t="e">
        <v>#N/A</v>
      </c>
      <c r="B3656" s="8" t="e">
        <v>#N/A</v>
      </c>
      <c r="C3656" s="6" t="s">
        <v>32</v>
      </c>
    </row>
    <row r="3657" spans="1:3" x14ac:dyDescent="0.2">
      <c r="A3657" t="e">
        <v>#N/A</v>
      </c>
      <c r="B3657" s="8" t="e">
        <v>#N/A</v>
      </c>
      <c r="C3657" s="6" t="s">
        <v>32</v>
      </c>
    </row>
    <row r="3658" spans="1:3" x14ac:dyDescent="0.2">
      <c r="A3658" t="e">
        <v>#N/A</v>
      </c>
      <c r="B3658" s="8" t="e">
        <v>#N/A</v>
      </c>
      <c r="C3658" s="6" t="s">
        <v>32</v>
      </c>
    </row>
    <row r="3659" spans="1:3" x14ac:dyDescent="0.2">
      <c r="A3659" t="e">
        <v>#N/A</v>
      </c>
      <c r="B3659" s="8" t="e">
        <v>#N/A</v>
      </c>
      <c r="C3659" s="6" t="s">
        <v>32</v>
      </c>
    </row>
    <row r="3660" spans="1:3" x14ac:dyDescent="0.2">
      <c r="A3660" t="e">
        <v>#N/A</v>
      </c>
      <c r="B3660" s="8" t="e">
        <v>#N/A</v>
      </c>
      <c r="C3660" s="6" t="s">
        <v>32</v>
      </c>
    </row>
    <row r="3661" spans="1:3" x14ac:dyDescent="0.2">
      <c r="A3661" t="e">
        <v>#N/A</v>
      </c>
      <c r="B3661" s="8" t="e">
        <v>#N/A</v>
      </c>
      <c r="C3661" s="6" t="s">
        <v>32</v>
      </c>
    </row>
    <row r="3662" spans="1:3" x14ac:dyDescent="0.2">
      <c r="A3662" t="e">
        <v>#N/A</v>
      </c>
      <c r="B3662" s="8" t="e">
        <v>#N/A</v>
      </c>
      <c r="C3662" s="6" t="s">
        <v>32</v>
      </c>
    </row>
    <row r="3663" spans="1:3" x14ac:dyDescent="0.2">
      <c r="A3663" t="e">
        <v>#N/A</v>
      </c>
      <c r="B3663" s="8" t="e">
        <v>#N/A</v>
      </c>
      <c r="C3663" s="6" t="s">
        <v>32</v>
      </c>
    </row>
    <row r="3664" spans="1:3" x14ac:dyDescent="0.2">
      <c r="A3664" t="e">
        <v>#N/A</v>
      </c>
      <c r="B3664" s="8" t="e">
        <v>#N/A</v>
      </c>
      <c r="C3664" s="6" t="s">
        <v>32</v>
      </c>
    </row>
    <row r="3665" spans="1:3" x14ac:dyDescent="0.2">
      <c r="A3665" t="e">
        <v>#N/A</v>
      </c>
      <c r="B3665" s="8" t="e">
        <v>#N/A</v>
      </c>
      <c r="C3665" s="6" t="s">
        <v>32</v>
      </c>
    </row>
    <row r="3666" spans="1:3" x14ac:dyDescent="0.2">
      <c r="A3666" t="e">
        <v>#N/A</v>
      </c>
      <c r="B3666" s="8" t="e">
        <v>#N/A</v>
      </c>
      <c r="C3666" s="6" t="s">
        <v>32</v>
      </c>
    </row>
    <row r="3667" spans="1:3" x14ac:dyDescent="0.2">
      <c r="A3667" t="e">
        <v>#N/A</v>
      </c>
      <c r="B3667" s="8" t="e">
        <v>#N/A</v>
      </c>
      <c r="C3667" s="6" t="s">
        <v>32</v>
      </c>
    </row>
    <row r="3668" spans="1:3" x14ac:dyDescent="0.2">
      <c r="A3668" t="e">
        <v>#N/A</v>
      </c>
      <c r="B3668" s="8" t="e">
        <v>#N/A</v>
      </c>
      <c r="C3668" s="6" t="s">
        <v>32</v>
      </c>
    </row>
    <row r="3669" spans="1:3" x14ac:dyDescent="0.2">
      <c r="A3669" t="e">
        <v>#N/A</v>
      </c>
      <c r="B3669" s="8" t="e">
        <v>#N/A</v>
      </c>
      <c r="C3669" s="6" t="s">
        <v>32</v>
      </c>
    </row>
    <row r="3670" spans="1:3" x14ac:dyDescent="0.2">
      <c r="A3670" t="e">
        <v>#N/A</v>
      </c>
      <c r="B3670" s="8" t="e">
        <v>#N/A</v>
      </c>
      <c r="C3670" s="6" t="s">
        <v>32</v>
      </c>
    </row>
    <row r="3671" spans="1:3" x14ac:dyDescent="0.2">
      <c r="A3671" t="e">
        <v>#N/A</v>
      </c>
      <c r="B3671" s="8" t="e">
        <v>#N/A</v>
      </c>
      <c r="C3671" s="6" t="s">
        <v>32</v>
      </c>
    </row>
    <row r="3672" spans="1:3" x14ac:dyDescent="0.2">
      <c r="A3672" t="e">
        <v>#N/A</v>
      </c>
      <c r="B3672" s="8" t="e">
        <v>#N/A</v>
      </c>
      <c r="C3672" s="6" t="s">
        <v>32</v>
      </c>
    </row>
    <row r="3673" spans="1:3" x14ac:dyDescent="0.2">
      <c r="A3673" t="e">
        <v>#N/A</v>
      </c>
      <c r="B3673" s="8" t="e">
        <v>#N/A</v>
      </c>
      <c r="C3673" s="6" t="s">
        <v>32</v>
      </c>
    </row>
    <row r="3674" spans="1:3" x14ac:dyDescent="0.2">
      <c r="A3674" t="e">
        <v>#N/A</v>
      </c>
      <c r="B3674" s="8" t="e">
        <v>#N/A</v>
      </c>
      <c r="C3674" s="6" t="s">
        <v>32</v>
      </c>
    </row>
    <row r="3675" spans="1:3" x14ac:dyDescent="0.2">
      <c r="A3675" t="e">
        <v>#N/A</v>
      </c>
      <c r="B3675" s="8" t="e">
        <v>#N/A</v>
      </c>
      <c r="C3675" s="6" t="s">
        <v>32</v>
      </c>
    </row>
    <row r="3676" spans="1:3" x14ac:dyDescent="0.2">
      <c r="A3676" t="e">
        <v>#N/A</v>
      </c>
      <c r="B3676" s="8" t="e">
        <v>#N/A</v>
      </c>
      <c r="C3676" s="6" t="s">
        <v>32</v>
      </c>
    </row>
    <row r="3677" spans="1:3" x14ac:dyDescent="0.2">
      <c r="A3677" t="e">
        <v>#N/A</v>
      </c>
      <c r="B3677" s="8" t="e">
        <v>#N/A</v>
      </c>
      <c r="C3677" s="6" t="s">
        <v>32</v>
      </c>
    </row>
    <row r="3678" spans="1:3" x14ac:dyDescent="0.2">
      <c r="A3678" t="e">
        <v>#N/A</v>
      </c>
      <c r="B3678" s="8" t="e">
        <v>#N/A</v>
      </c>
      <c r="C3678" s="6" t="s">
        <v>32</v>
      </c>
    </row>
    <row r="3679" spans="1:3" x14ac:dyDescent="0.2">
      <c r="A3679" t="e">
        <v>#N/A</v>
      </c>
      <c r="B3679" s="8" t="e">
        <v>#N/A</v>
      </c>
      <c r="C3679" s="6" t="s">
        <v>32</v>
      </c>
    </row>
    <row r="3680" spans="1:3" x14ac:dyDescent="0.2">
      <c r="A3680" t="e">
        <v>#N/A</v>
      </c>
      <c r="B3680" s="8" t="e">
        <v>#N/A</v>
      </c>
      <c r="C3680" s="6" t="s">
        <v>32</v>
      </c>
    </row>
    <row r="3681" spans="1:3" x14ac:dyDescent="0.2">
      <c r="A3681" t="e">
        <v>#N/A</v>
      </c>
      <c r="B3681" s="8" t="e">
        <v>#N/A</v>
      </c>
      <c r="C3681" s="6" t="s">
        <v>32</v>
      </c>
    </row>
    <row r="3682" spans="1:3" x14ac:dyDescent="0.2">
      <c r="A3682" t="e">
        <v>#N/A</v>
      </c>
      <c r="B3682" s="8" t="e">
        <v>#N/A</v>
      </c>
      <c r="C3682" s="6" t="s">
        <v>32</v>
      </c>
    </row>
    <row r="3683" spans="1:3" x14ac:dyDescent="0.2">
      <c r="A3683" t="e">
        <v>#N/A</v>
      </c>
      <c r="B3683" s="8" t="e">
        <v>#N/A</v>
      </c>
      <c r="C3683" s="6" t="s">
        <v>32</v>
      </c>
    </row>
    <row r="3684" spans="1:3" x14ac:dyDescent="0.2">
      <c r="A3684" t="e">
        <v>#N/A</v>
      </c>
      <c r="B3684" s="8" t="e">
        <v>#N/A</v>
      </c>
      <c r="C3684" s="6" t="s">
        <v>32</v>
      </c>
    </row>
    <row r="3685" spans="1:3" x14ac:dyDescent="0.2">
      <c r="A3685" t="e">
        <v>#N/A</v>
      </c>
      <c r="B3685" s="8" t="e">
        <v>#N/A</v>
      </c>
      <c r="C3685" s="6" t="s">
        <v>32</v>
      </c>
    </row>
    <row r="3686" spans="1:3" x14ac:dyDescent="0.2">
      <c r="A3686" t="e">
        <v>#N/A</v>
      </c>
      <c r="B3686" s="8" t="e">
        <v>#N/A</v>
      </c>
      <c r="C3686" s="6" t="s">
        <v>32</v>
      </c>
    </row>
    <row r="3687" spans="1:3" x14ac:dyDescent="0.2">
      <c r="A3687" t="e">
        <v>#N/A</v>
      </c>
      <c r="B3687" s="8" t="e">
        <v>#N/A</v>
      </c>
      <c r="C3687" s="6" t="s">
        <v>32</v>
      </c>
    </row>
    <row r="3688" spans="1:3" x14ac:dyDescent="0.2">
      <c r="A3688" t="e">
        <v>#N/A</v>
      </c>
      <c r="B3688" s="8" t="e">
        <v>#N/A</v>
      </c>
      <c r="C3688" s="6" t="s">
        <v>32</v>
      </c>
    </row>
    <row r="3689" spans="1:3" x14ac:dyDescent="0.2">
      <c r="A3689" t="e">
        <v>#N/A</v>
      </c>
      <c r="B3689" s="8" t="e">
        <v>#N/A</v>
      </c>
      <c r="C3689" s="6" t="s">
        <v>32</v>
      </c>
    </row>
    <row r="3690" spans="1:3" x14ac:dyDescent="0.2">
      <c r="A3690" t="e">
        <v>#N/A</v>
      </c>
      <c r="B3690" s="8" t="e">
        <v>#N/A</v>
      </c>
      <c r="C3690" s="6" t="s">
        <v>32</v>
      </c>
    </row>
    <row r="3691" spans="1:3" x14ac:dyDescent="0.2">
      <c r="A3691" t="e">
        <v>#N/A</v>
      </c>
      <c r="B3691" s="8" t="e">
        <v>#N/A</v>
      </c>
      <c r="C3691" s="6" t="s">
        <v>32</v>
      </c>
    </row>
    <row r="3692" spans="1:3" x14ac:dyDescent="0.2">
      <c r="A3692" t="e">
        <v>#N/A</v>
      </c>
      <c r="B3692" s="8" t="e">
        <v>#N/A</v>
      </c>
      <c r="C3692" s="6" t="s">
        <v>32</v>
      </c>
    </row>
    <row r="3693" spans="1:3" x14ac:dyDescent="0.2">
      <c r="A3693" t="e">
        <v>#N/A</v>
      </c>
      <c r="B3693" s="8" t="e">
        <v>#N/A</v>
      </c>
      <c r="C3693" s="6" t="s">
        <v>32</v>
      </c>
    </row>
    <row r="3694" spans="1:3" x14ac:dyDescent="0.2">
      <c r="A3694" t="e">
        <v>#N/A</v>
      </c>
      <c r="B3694" s="8" t="e">
        <v>#N/A</v>
      </c>
      <c r="C3694" s="6" t="s">
        <v>32</v>
      </c>
    </row>
    <row r="3695" spans="1:3" x14ac:dyDescent="0.2">
      <c r="A3695" t="e">
        <v>#N/A</v>
      </c>
      <c r="B3695" s="8" t="e">
        <v>#N/A</v>
      </c>
      <c r="C3695" s="6" t="s">
        <v>32</v>
      </c>
    </row>
    <row r="3696" spans="1:3" x14ac:dyDescent="0.2">
      <c r="A3696" t="e">
        <v>#N/A</v>
      </c>
      <c r="B3696" s="8" t="e">
        <v>#N/A</v>
      </c>
      <c r="C3696" s="6" t="s">
        <v>32</v>
      </c>
    </row>
    <row r="3697" spans="1:3" x14ac:dyDescent="0.2">
      <c r="A3697" t="e">
        <v>#N/A</v>
      </c>
      <c r="B3697" s="8" t="e">
        <v>#N/A</v>
      </c>
      <c r="C3697" s="6" t="s">
        <v>32</v>
      </c>
    </row>
    <row r="3698" spans="1:3" x14ac:dyDescent="0.2">
      <c r="A3698" t="e">
        <v>#N/A</v>
      </c>
      <c r="B3698" s="8" t="e">
        <v>#N/A</v>
      </c>
      <c r="C3698" s="6" t="s">
        <v>32</v>
      </c>
    </row>
    <row r="3699" spans="1:3" x14ac:dyDescent="0.2">
      <c r="A3699" t="e">
        <v>#N/A</v>
      </c>
      <c r="B3699" s="8" t="e">
        <v>#N/A</v>
      </c>
      <c r="C3699" s="6" t="s">
        <v>32</v>
      </c>
    </row>
    <row r="3700" spans="1:3" x14ac:dyDescent="0.2">
      <c r="A3700" t="e">
        <v>#N/A</v>
      </c>
      <c r="B3700" s="8" t="e">
        <v>#N/A</v>
      </c>
      <c r="C3700" s="6" t="s">
        <v>32</v>
      </c>
    </row>
    <row r="3701" spans="1:3" x14ac:dyDescent="0.2">
      <c r="A3701" t="e">
        <v>#N/A</v>
      </c>
      <c r="B3701" s="8" t="e">
        <v>#N/A</v>
      </c>
      <c r="C3701" s="6" t="s">
        <v>32</v>
      </c>
    </row>
    <row r="3702" spans="1:3" x14ac:dyDescent="0.2">
      <c r="A3702" t="e">
        <v>#N/A</v>
      </c>
      <c r="B3702" s="8" t="e">
        <v>#N/A</v>
      </c>
      <c r="C3702" s="6" t="s">
        <v>32</v>
      </c>
    </row>
    <row r="3703" spans="1:3" x14ac:dyDescent="0.2">
      <c r="A3703" t="e">
        <v>#N/A</v>
      </c>
      <c r="B3703" s="8" t="e">
        <v>#N/A</v>
      </c>
      <c r="C3703" s="6" t="s">
        <v>32</v>
      </c>
    </row>
    <row r="3704" spans="1:3" x14ac:dyDescent="0.2">
      <c r="A3704" t="e">
        <v>#N/A</v>
      </c>
      <c r="B3704" s="8" t="e">
        <v>#N/A</v>
      </c>
      <c r="C3704" s="6" t="s">
        <v>32</v>
      </c>
    </row>
    <row r="3705" spans="1:3" x14ac:dyDescent="0.2">
      <c r="A3705" t="e">
        <v>#N/A</v>
      </c>
      <c r="B3705" s="8" t="e">
        <v>#N/A</v>
      </c>
      <c r="C3705" s="6" t="s">
        <v>32</v>
      </c>
    </row>
    <row r="3706" spans="1:3" x14ac:dyDescent="0.2">
      <c r="A3706" t="e">
        <v>#N/A</v>
      </c>
      <c r="B3706" s="8" t="e">
        <v>#N/A</v>
      </c>
      <c r="C3706" s="6" t="s">
        <v>32</v>
      </c>
    </row>
    <row r="3707" spans="1:3" x14ac:dyDescent="0.2">
      <c r="A3707" t="e">
        <v>#N/A</v>
      </c>
      <c r="B3707" s="8" t="e">
        <v>#N/A</v>
      </c>
      <c r="C3707" s="6" t="s">
        <v>32</v>
      </c>
    </row>
    <row r="3708" spans="1:3" x14ac:dyDescent="0.2">
      <c r="A3708" t="e">
        <v>#N/A</v>
      </c>
      <c r="B3708" s="8" t="e">
        <v>#N/A</v>
      </c>
      <c r="C3708" s="6" t="s">
        <v>32</v>
      </c>
    </row>
    <row r="3709" spans="1:3" x14ac:dyDescent="0.2">
      <c r="A3709" t="e">
        <v>#N/A</v>
      </c>
      <c r="B3709" s="8" t="e">
        <v>#N/A</v>
      </c>
      <c r="C3709" s="6" t="s">
        <v>32</v>
      </c>
    </row>
    <row r="3710" spans="1:3" x14ac:dyDescent="0.2">
      <c r="A3710" t="e">
        <v>#N/A</v>
      </c>
      <c r="B3710" s="8" t="e">
        <v>#N/A</v>
      </c>
      <c r="C3710" s="6" t="s">
        <v>32</v>
      </c>
    </row>
    <row r="3711" spans="1:3" x14ac:dyDescent="0.2">
      <c r="A3711" t="e">
        <v>#N/A</v>
      </c>
      <c r="B3711" s="8" t="e">
        <v>#N/A</v>
      </c>
      <c r="C3711" s="6" t="s">
        <v>32</v>
      </c>
    </row>
    <row r="3712" spans="1:3" x14ac:dyDescent="0.2">
      <c r="A3712" t="e">
        <v>#N/A</v>
      </c>
      <c r="B3712" s="8" t="e">
        <v>#N/A</v>
      </c>
      <c r="C3712" s="6" t="s">
        <v>32</v>
      </c>
    </row>
    <row r="3713" spans="1:3" x14ac:dyDescent="0.2">
      <c r="A3713" t="e">
        <v>#N/A</v>
      </c>
      <c r="B3713" s="8" t="e">
        <v>#N/A</v>
      </c>
      <c r="C3713" s="6" t="s">
        <v>32</v>
      </c>
    </row>
    <row r="3714" spans="1:3" x14ac:dyDescent="0.2">
      <c r="A3714" t="e">
        <v>#N/A</v>
      </c>
      <c r="B3714" s="8" t="e">
        <v>#N/A</v>
      </c>
      <c r="C3714" s="6" t="s">
        <v>32</v>
      </c>
    </row>
    <row r="3715" spans="1:3" x14ac:dyDescent="0.2">
      <c r="A3715" t="e">
        <v>#N/A</v>
      </c>
      <c r="B3715" s="8" t="e">
        <v>#N/A</v>
      </c>
      <c r="C3715" s="6" t="s">
        <v>32</v>
      </c>
    </row>
    <row r="3716" spans="1:3" x14ac:dyDescent="0.2">
      <c r="A3716" t="e">
        <v>#N/A</v>
      </c>
      <c r="B3716" s="8" t="e">
        <v>#N/A</v>
      </c>
      <c r="C3716" s="6" t="s">
        <v>32</v>
      </c>
    </row>
    <row r="3717" spans="1:3" x14ac:dyDescent="0.2">
      <c r="A3717" t="e">
        <v>#N/A</v>
      </c>
      <c r="B3717" s="8" t="e">
        <v>#N/A</v>
      </c>
      <c r="C3717" s="6" t="s">
        <v>32</v>
      </c>
    </row>
    <row r="3718" spans="1:3" x14ac:dyDescent="0.2">
      <c r="A3718" t="e">
        <v>#N/A</v>
      </c>
      <c r="B3718" s="8" t="e">
        <v>#N/A</v>
      </c>
      <c r="C3718" s="6" t="s">
        <v>32</v>
      </c>
    </row>
    <row r="3719" spans="1:3" x14ac:dyDescent="0.2">
      <c r="A3719" t="e">
        <v>#N/A</v>
      </c>
      <c r="B3719" s="8" t="e">
        <v>#N/A</v>
      </c>
      <c r="C3719" s="6" t="s">
        <v>32</v>
      </c>
    </row>
    <row r="3720" spans="1:3" x14ac:dyDescent="0.2">
      <c r="A3720" t="e">
        <v>#N/A</v>
      </c>
      <c r="B3720" s="8" t="e">
        <v>#N/A</v>
      </c>
      <c r="C3720" s="6" t="s">
        <v>32</v>
      </c>
    </row>
    <row r="3721" spans="1:3" x14ac:dyDescent="0.2">
      <c r="A3721" t="e">
        <v>#N/A</v>
      </c>
      <c r="B3721" s="8" t="e">
        <v>#N/A</v>
      </c>
      <c r="C3721" s="6" t="s">
        <v>32</v>
      </c>
    </row>
    <row r="3722" spans="1:3" x14ac:dyDescent="0.2">
      <c r="A3722" t="e">
        <v>#N/A</v>
      </c>
      <c r="B3722" s="8" t="e">
        <v>#N/A</v>
      </c>
      <c r="C3722" s="6" t="s">
        <v>32</v>
      </c>
    </row>
    <row r="3723" spans="1:3" x14ac:dyDescent="0.2">
      <c r="A3723" t="e">
        <v>#N/A</v>
      </c>
      <c r="B3723" s="8" t="e">
        <v>#N/A</v>
      </c>
      <c r="C3723" s="6" t="s">
        <v>32</v>
      </c>
    </row>
    <row r="3724" spans="1:3" x14ac:dyDescent="0.2">
      <c r="A3724" t="e">
        <v>#N/A</v>
      </c>
      <c r="B3724" s="8" t="e">
        <v>#N/A</v>
      </c>
      <c r="C3724" s="6" t="s">
        <v>32</v>
      </c>
    </row>
    <row r="3725" spans="1:3" x14ac:dyDescent="0.2">
      <c r="A3725" t="e">
        <v>#N/A</v>
      </c>
      <c r="B3725" s="8" t="e">
        <v>#N/A</v>
      </c>
      <c r="C3725" s="6" t="s">
        <v>32</v>
      </c>
    </row>
    <row r="3726" spans="1:3" x14ac:dyDescent="0.2">
      <c r="A3726" t="e">
        <v>#N/A</v>
      </c>
      <c r="B3726" s="8" t="e">
        <v>#N/A</v>
      </c>
      <c r="C3726" s="6" t="s">
        <v>32</v>
      </c>
    </row>
    <row r="3727" spans="1:3" x14ac:dyDescent="0.2">
      <c r="A3727" t="e">
        <v>#N/A</v>
      </c>
      <c r="B3727" s="8" t="e">
        <v>#N/A</v>
      </c>
      <c r="C3727" s="6" t="s">
        <v>32</v>
      </c>
    </row>
    <row r="3728" spans="1:3" x14ac:dyDescent="0.2">
      <c r="A3728" t="e">
        <v>#N/A</v>
      </c>
      <c r="B3728" s="8" t="e">
        <v>#N/A</v>
      </c>
      <c r="C3728" s="6" t="s">
        <v>32</v>
      </c>
    </row>
    <row r="3729" spans="1:3" x14ac:dyDescent="0.2">
      <c r="A3729" t="e">
        <v>#N/A</v>
      </c>
      <c r="B3729" s="8" t="e">
        <v>#N/A</v>
      </c>
      <c r="C3729" s="6" t="s">
        <v>32</v>
      </c>
    </row>
    <row r="3730" spans="1:3" x14ac:dyDescent="0.2">
      <c r="A3730" t="e">
        <v>#N/A</v>
      </c>
      <c r="B3730" s="8" t="e">
        <v>#N/A</v>
      </c>
      <c r="C3730" s="6" t="s">
        <v>32</v>
      </c>
    </row>
    <row r="3731" spans="1:3" x14ac:dyDescent="0.2">
      <c r="A3731" t="e">
        <v>#N/A</v>
      </c>
      <c r="B3731" s="8" t="e">
        <v>#N/A</v>
      </c>
      <c r="C3731" s="6" t="s">
        <v>32</v>
      </c>
    </row>
    <row r="3732" spans="1:3" x14ac:dyDescent="0.2">
      <c r="A3732" t="e">
        <v>#N/A</v>
      </c>
      <c r="B3732" s="8" t="e">
        <v>#N/A</v>
      </c>
      <c r="C3732" s="6" t="s">
        <v>32</v>
      </c>
    </row>
    <row r="3733" spans="1:3" x14ac:dyDescent="0.2">
      <c r="A3733" t="e">
        <v>#N/A</v>
      </c>
      <c r="B3733" s="8" t="e">
        <v>#N/A</v>
      </c>
      <c r="C3733" s="6" t="s">
        <v>32</v>
      </c>
    </row>
    <row r="3734" spans="1:3" x14ac:dyDescent="0.2">
      <c r="A3734" t="e">
        <v>#N/A</v>
      </c>
      <c r="B3734" s="8" t="e">
        <v>#N/A</v>
      </c>
      <c r="C3734" s="6" t="s">
        <v>32</v>
      </c>
    </row>
    <row r="3735" spans="1:3" x14ac:dyDescent="0.2">
      <c r="A3735" t="e">
        <v>#N/A</v>
      </c>
      <c r="B3735" s="8" t="e">
        <v>#N/A</v>
      </c>
      <c r="C3735" s="6" t="s">
        <v>32</v>
      </c>
    </row>
    <row r="3736" spans="1:3" x14ac:dyDescent="0.2">
      <c r="A3736" t="e">
        <v>#N/A</v>
      </c>
      <c r="B3736" s="8" t="e">
        <v>#N/A</v>
      </c>
      <c r="C3736" s="6" t="s">
        <v>32</v>
      </c>
    </row>
    <row r="3737" spans="1:3" x14ac:dyDescent="0.2">
      <c r="A3737" t="e">
        <v>#N/A</v>
      </c>
      <c r="B3737" s="8" t="e">
        <v>#N/A</v>
      </c>
      <c r="C3737" s="6" t="s">
        <v>32</v>
      </c>
    </row>
    <row r="3738" spans="1:3" x14ac:dyDescent="0.2">
      <c r="A3738" t="e">
        <v>#N/A</v>
      </c>
      <c r="B3738" s="8" t="e">
        <v>#N/A</v>
      </c>
      <c r="C3738" s="6" t="s">
        <v>32</v>
      </c>
    </row>
    <row r="3739" spans="1:3" x14ac:dyDescent="0.2">
      <c r="A3739" t="e">
        <v>#N/A</v>
      </c>
      <c r="B3739" s="8" t="e">
        <v>#N/A</v>
      </c>
      <c r="C3739" s="6" t="s">
        <v>32</v>
      </c>
    </row>
    <row r="3740" spans="1:3" x14ac:dyDescent="0.2">
      <c r="A3740" t="e">
        <v>#N/A</v>
      </c>
      <c r="B3740" s="8" t="e">
        <v>#N/A</v>
      </c>
      <c r="C3740" s="6" t="s">
        <v>32</v>
      </c>
    </row>
    <row r="3741" spans="1:3" x14ac:dyDescent="0.2">
      <c r="A3741" t="e">
        <v>#N/A</v>
      </c>
      <c r="B3741" s="8" t="e">
        <v>#N/A</v>
      </c>
      <c r="C3741" s="6" t="s">
        <v>32</v>
      </c>
    </row>
    <row r="3742" spans="1:3" x14ac:dyDescent="0.2">
      <c r="A3742" t="e">
        <v>#N/A</v>
      </c>
      <c r="B3742" s="8" t="e">
        <v>#N/A</v>
      </c>
      <c r="C3742" s="6" t="s">
        <v>32</v>
      </c>
    </row>
    <row r="3743" spans="1:3" x14ac:dyDescent="0.2">
      <c r="A3743" t="e">
        <v>#N/A</v>
      </c>
      <c r="B3743" s="8" t="e">
        <v>#N/A</v>
      </c>
      <c r="C3743" s="6" t="s">
        <v>32</v>
      </c>
    </row>
    <row r="3744" spans="1:3" x14ac:dyDescent="0.2">
      <c r="A3744" t="e">
        <v>#N/A</v>
      </c>
      <c r="B3744" s="8" t="e">
        <v>#N/A</v>
      </c>
      <c r="C3744" s="6" t="s">
        <v>32</v>
      </c>
    </row>
    <row r="3745" spans="1:3" x14ac:dyDescent="0.2">
      <c r="A3745" t="e">
        <v>#N/A</v>
      </c>
      <c r="B3745" s="8" t="e">
        <v>#N/A</v>
      </c>
      <c r="C3745" s="6" t="s">
        <v>32</v>
      </c>
    </row>
    <row r="3746" spans="1:3" x14ac:dyDescent="0.2">
      <c r="A3746" t="e">
        <v>#N/A</v>
      </c>
      <c r="B3746" s="8" t="e">
        <v>#N/A</v>
      </c>
      <c r="C3746" s="6" t="s">
        <v>32</v>
      </c>
    </row>
    <row r="3747" spans="1:3" x14ac:dyDescent="0.2">
      <c r="A3747" t="e">
        <v>#N/A</v>
      </c>
      <c r="B3747" s="8" t="e">
        <v>#N/A</v>
      </c>
      <c r="C3747" s="6" t="s">
        <v>32</v>
      </c>
    </row>
    <row r="3748" spans="1:3" x14ac:dyDescent="0.2">
      <c r="A3748" t="e">
        <v>#N/A</v>
      </c>
      <c r="B3748" s="8" t="e">
        <v>#N/A</v>
      </c>
      <c r="C3748" s="6" t="s">
        <v>32</v>
      </c>
    </row>
    <row r="3749" spans="1:3" x14ac:dyDescent="0.2">
      <c r="A3749" t="e">
        <v>#N/A</v>
      </c>
      <c r="B3749" s="8" t="e">
        <v>#N/A</v>
      </c>
      <c r="C3749" s="6" t="s">
        <v>32</v>
      </c>
    </row>
    <row r="3750" spans="1:3" x14ac:dyDescent="0.2">
      <c r="A3750" t="e">
        <v>#N/A</v>
      </c>
      <c r="B3750" s="8" t="e">
        <v>#N/A</v>
      </c>
      <c r="C3750" s="6" t="s">
        <v>32</v>
      </c>
    </row>
    <row r="3751" spans="1:3" x14ac:dyDescent="0.2">
      <c r="A3751" t="e">
        <v>#N/A</v>
      </c>
      <c r="B3751" s="8" t="e">
        <v>#N/A</v>
      </c>
      <c r="C3751" s="6" t="s">
        <v>32</v>
      </c>
    </row>
    <row r="3752" spans="1:3" x14ac:dyDescent="0.2">
      <c r="A3752" t="e">
        <v>#N/A</v>
      </c>
      <c r="B3752" s="8" t="e">
        <v>#N/A</v>
      </c>
      <c r="C3752" s="6" t="s">
        <v>32</v>
      </c>
    </row>
    <row r="3753" spans="1:3" x14ac:dyDescent="0.2">
      <c r="A3753" t="e">
        <v>#N/A</v>
      </c>
      <c r="B3753" s="8" t="e">
        <v>#N/A</v>
      </c>
      <c r="C3753" s="6" t="s">
        <v>32</v>
      </c>
    </row>
    <row r="3754" spans="1:3" x14ac:dyDescent="0.2">
      <c r="A3754" t="e">
        <v>#N/A</v>
      </c>
      <c r="B3754" s="8" t="e">
        <v>#N/A</v>
      </c>
      <c r="C3754" s="6" t="s">
        <v>32</v>
      </c>
    </row>
    <row r="3755" spans="1:3" x14ac:dyDescent="0.2">
      <c r="A3755" t="e">
        <v>#N/A</v>
      </c>
      <c r="B3755" s="8" t="e">
        <v>#N/A</v>
      </c>
      <c r="C3755" s="6" t="s">
        <v>32</v>
      </c>
    </row>
    <row r="3756" spans="1:3" x14ac:dyDescent="0.2">
      <c r="A3756" t="e">
        <v>#N/A</v>
      </c>
      <c r="B3756" s="8" t="e">
        <v>#N/A</v>
      </c>
      <c r="C3756" s="6" t="s">
        <v>32</v>
      </c>
    </row>
    <row r="3757" spans="1:3" x14ac:dyDescent="0.2">
      <c r="A3757" t="e">
        <v>#N/A</v>
      </c>
      <c r="B3757" s="8" t="e">
        <v>#N/A</v>
      </c>
      <c r="C3757" s="6" t="s">
        <v>32</v>
      </c>
    </row>
    <row r="3758" spans="1:3" x14ac:dyDescent="0.2">
      <c r="A3758" t="e">
        <v>#N/A</v>
      </c>
      <c r="B3758" s="8" t="e">
        <v>#N/A</v>
      </c>
      <c r="C3758" s="6" t="s">
        <v>32</v>
      </c>
    </row>
    <row r="3759" spans="1:3" x14ac:dyDescent="0.2">
      <c r="A3759" t="e">
        <v>#N/A</v>
      </c>
      <c r="B3759" s="8" t="e">
        <v>#N/A</v>
      </c>
      <c r="C3759" s="6" t="s">
        <v>32</v>
      </c>
    </row>
    <row r="3760" spans="1:3" x14ac:dyDescent="0.2">
      <c r="A3760" t="e">
        <v>#N/A</v>
      </c>
      <c r="B3760" s="8" t="e">
        <v>#N/A</v>
      </c>
      <c r="C3760" s="6" t="s">
        <v>32</v>
      </c>
    </row>
    <row r="3761" spans="1:3" x14ac:dyDescent="0.2">
      <c r="A3761" t="e">
        <v>#N/A</v>
      </c>
      <c r="B3761" s="8" t="e">
        <v>#N/A</v>
      </c>
      <c r="C3761" s="6" t="s">
        <v>32</v>
      </c>
    </row>
    <row r="3762" spans="1:3" x14ac:dyDescent="0.2">
      <c r="A3762" t="e">
        <v>#N/A</v>
      </c>
      <c r="B3762" s="8" t="e">
        <v>#N/A</v>
      </c>
      <c r="C3762" s="6" t="s">
        <v>32</v>
      </c>
    </row>
    <row r="3763" spans="1:3" x14ac:dyDescent="0.2">
      <c r="A3763" t="e">
        <v>#N/A</v>
      </c>
      <c r="B3763" s="8" t="e">
        <v>#N/A</v>
      </c>
      <c r="C3763" s="6" t="s">
        <v>32</v>
      </c>
    </row>
    <row r="3764" spans="1:3" x14ac:dyDescent="0.2">
      <c r="A3764" t="e">
        <v>#N/A</v>
      </c>
      <c r="B3764" s="8" t="e">
        <v>#N/A</v>
      </c>
      <c r="C3764" s="6" t="s">
        <v>32</v>
      </c>
    </row>
    <row r="3765" spans="1:3" x14ac:dyDescent="0.2">
      <c r="A3765" t="e">
        <v>#N/A</v>
      </c>
      <c r="B3765" s="8" t="e">
        <v>#N/A</v>
      </c>
      <c r="C3765" s="6" t="s">
        <v>32</v>
      </c>
    </row>
    <row r="3766" spans="1:3" x14ac:dyDescent="0.2">
      <c r="A3766" t="e">
        <v>#N/A</v>
      </c>
      <c r="B3766" s="8" t="e">
        <v>#N/A</v>
      </c>
      <c r="C3766" s="6" t="s">
        <v>32</v>
      </c>
    </row>
    <row r="3767" spans="1:3" x14ac:dyDescent="0.2">
      <c r="A3767" t="e">
        <v>#N/A</v>
      </c>
      <c r="B3767" s="8" t="e">
        <v>#N/A</v>
      </c>
      <c r="C3767" s="6" t="s">
        <v>32</v>
      </c>
    </row>
    <row r="3768" spans="1:3" x14ac:dyDescent="0.2">
      <c r="A3768" t="e">
        <v>#N/A</v>
      </c>
      <c r="B3768" s="8" t="e">
        <v>#N/A</v>
      </c>
      <c r="C3768" s="6" t="s">
        <v>32</v>
      </c>
    </row>
    <row r="3769" spans="1:3" x14ac:dyDescent="0.2">
      <c r="A3769" t="e">
        <v>#N/A</v>
      </c>
      <c r="B3769" s="8" t="e">
        <v>#N/A</v>
      </c>
      <c r="C3769" s="6" t="s">
        <v>32</v>
      </c>
    </row>
    <row r="3770" spans="1:3" x14ac:dyDescent="0.2">
      <c r="A3770" t="e">
        <v>#N/A</v>
      </c>
      <c r="B3770" s="8" t="e">
        <v>#N/A</v>
      </c>
      <c r="C3770" s="6" t="s">
        <v>32</v>
      </c>
    </row>
    <row r="3771" spans="1:3" x14ac:dyDescent="0.2">
      <c r="A3771" t="e">
        <v>#N/A</v>
      </c>
      <c r="B3771" s="8" t="e">
        <v>#N/A</v>
      </c>
      <c r="C3771" s="6" t="s">
        <v>32</v>
      </c>
    </row>
    <row r="3772" spans="1:3" x14ac:dyDescent="0.2">
      <c r="A3772" t="e">
        <v>#N/A</v>
      </c>
      <c r="B3772" s="8" t="e">
        <v>#N/A</v>
      </c>
      <c r="C3772" s="6" t="s">
        <v>32</v>
      </c>
    </row>
    <row r="3773" spans="1:3" x14ac:dyDescent="0.2">
      <c r="A3773" t="e">
        <v>#N/A</v>
      </c>
      <c r="B3773" s="8" t="e">
        <v>#N/A</v>
      </c>
      <c r="C3773" s="6" t="s">
        <v>32</v>
      </c>
    </row>
    <row r="3774" spans="1:3" x14ac:dyDescent="0.2">
      <c r="A3774" t="e">
        <v>#N/A</v>
      </c>
      <c r="B3774" s="8" t="e">
        <v>#N/A</v>
      </c>
      <c r="C3774" s="6" t="s">
        <v>32</v>
      </c>
    </row>
    <row r="3775" spans="1:3" x14ac:dyDescent="0.2">
      <c r="A3775" t="e">
        <v>#N/A</v>
      </c>
      <c r="B3775" s="8" t="e">
        <v>#N/A</v>
      </c>
      <c r="C3775" s="6" t="s">
        <v>32</v>
      </c>
    </row>
    <row r="3776" spans="1:3" x14ac:dyDescent="0.2">
      <c r="A3776" t="e">
        <v>#N/A</v>
      </c>
      <c r="B3776" s="8" t="e">
        <v>#N/A</v>
      </c>
      <c r="C3776" s="6" t="s">
        <v>32</v>
      </c>
    </row>
    <row r="3777" spans="1:3" x14ac:dyDescent="0.2">
      <c r="A3777" t="e">
        <v>#N/A</v>
      </c>
      <c r="B3777" s="8" t="e">
        <v>#N/A</v>
      </c>
      <c r="C3777" s="6" t="s">
        <v>32</v>
      </c>
    </row>
    <row r="3778" spans="1:3" x14ac:dyDescent="0.2">
      <c r="A3778" t="e">
        <v>#N/A</v>
      </c>
      <c r="B3778" s="8" t="e">
        <v>#N/A</v>
      </c>
      <c r="C3778" s="6" t="s">
        <v>32</v>
      </c>
    </row>
    <row r="3779" spans="1:3" x14ac:dyDescent="0.2">
      <c r="A3779" t="e">
        <v>#N/A</v>
      </c>
      <c r="B3779" s="8" t="e">
        <v>#N/A</v>
      </c>
      <c r="C3779" s="6" t="s">
        <v>32</v>
      </c>
    </row>
    <row r="3780" spans="1:3" x14ac:dyDescent="0.2">
      <c r="A3780" t="e">
        <v>#N/A</v>
      </c>
      <c r="B3780" s="8" t="e">
        <v>#N/A</v>
      </c>
      <c r="C3780" s="6" t="s">
        <v>32</v>
      </c>
    </row>
    <row r="3781" spans="1:3" x14ac:dyDescent="0.2">
      <c r="A3781" t="e">
        <v>#N/A</v>
      </c>
      <c r="B3781" s="8" t="e">
        <v>#N/A</v>
      </c>
      <c r="C3781" s="6" t="s">
        <v>32</v>
      </c>
    </row>
    <row r="3782" spans="1:3" x14ac:dyDescent="0.2">
      <c r="A3782" t="e">
        <v>#N/A</v>
      </c>
      <c r="B3782" s="8" t="e">
        <v>#N/A</v>
      </c>
      <c r="C3782" s="6" t="s">
        <v>32</v>
      </c>
    </row>
    <row r="3783" spans="1:3" x14ac:dyDescent="0.2">
      <c r="A3783" t="e">
        <v>#N/A</v>
      </c>
      <c r="B3783" s="8" t="e">
        <v>#N/A</v>
      </c>
      <c r="C3783" s="6" t="s">
        <v>32</v>
      </c>
    </row>
    <row r="3784" spans="1:3" x14ac:dyDescent="0.2">
      <c r="A3784" t="e">
        <v>#N/A</v>
      </c>
      <c r="B3784" s="8" t="e">
        <v>#N/A</v>
      </c>
      <c r="C3784" s="6" t="s">
        <v>32</v>
      </c>
    </row>
    <row r="3785" spans="1:3" x14ac:dyDescent="0.2">
      <c r="A3785" t="e">
        <v>#N/A</v>
      </c>
      <c r="B3785" s="8" t="e">
        <v>#N/A</v>
      </c>
      <c r="C3785" s="6" t="s">
        <v>32</v>
      </c>
    </row>
    <row r="3786" spans="1:3" x14ac:dyDescent="0.2">
      <c r="A3786" t="e">
        <v>#N/A</v>
      </c>
      <c r="B3786" s="8" t="e">
        <v>#N/A</v>
      </c>
      <c r="C3786" s="6" t="s">
        <v>32</v>
      </c>
    </row>
    <row r="3787" spans="1:3" x14ac:dyDescent="0.2">
      <c r="A3787" t="e">
        <v>#N/A</v>
      </c>
      <c r="B3787" s="8" t="e">
        <v>#N/A</v>
      </c>
      <c r="C3787" s="6" t="s">
        <v>32</v>
      </c>
    </row>
    <row r="3788" spans="1:3" x14ac:dyDescent="0.2">
      <c r="A3788" t="e">
        <v>#N/A</v>
      </c>
      <c r="B3788" s="8" t="e">
        <v>#N/A</v>
      </c>
      <c r="C3788" s="6" t="s">
        <v>32</v>
      </c>
    </row>
    <row r="3789" spans="1:3" x14ac:dyDescent="0.2">
      <c r="A3789" t="e">
        <v>#N/A</v>
      </c>
      <c r="B3789" s="8" t="e">
        <v>#N/A</v>
      </c>
      <c r="C3789" s="6" t="s">
        <v>32</v>
      </c>
    </row>
    <row r="3790" spans="1:3" x14ac:dyDescent="0.2">
      <c r="A3790" t="e">
        <v>#N/A</v>
      </c>
      <c r="B3790" s="8" t="e">
        <v>#N/A</v>
      </c>
      <c r="C3790" s="6" t="s">
        <v>32</v>
      </c>
    </row>
    <row r="3791" spans="1:3" x14ac:dyDescent="0.2">
      <c r="A3791" t="e">
        <v>#N/A</v>
      </c>
      <c r="B3791" s="8" t="e">
        <v>#N/A</v>
      </c>
      <c r="C3791" s="6" t="s">
        <v>32</v>
      </c>
    </row>
    <row r="3792" spans="1:3" x14ac:dyDescent="0.2">
      <c r="A3792" t="e">
        <v>#N/A</v>
      </c>
      <c r="B3792" s="8" t="e">
        <v>#N/A</v>
      </c>
      <c r="C3792" s="6" t="s">
        <v>32</v>
      </c>
    </row>
    <row r="3793" spans="1:3" x14ac:dyDescent="0.2">
      <c r="A3793" t="e">
        <v>#N/A</v>
      </c>
      <c r="B3793" s="8" t="e">
        <v>#N/A</v>
      </c>
      <c r="C3793" s="6" t="s">
        <v>32</v>
      </c>
    </row>
    <row r="3794" spans="1:3" x14ac:dyDescent="0.2">
      <c r="A3794" t="e">
        <v>#N/A</v>
      </c>
      <c r="B3794" s="8" t="e">
        <v>#N/A</v>
      </c>
      <c r="C3794" s="6" t="s">
        <v>32</v>
      </c>
    </row>
    <row r="3795" spans="1:3" x14ac:dyDescent="0.2">
      <c r="A3795" t="e">
        <v>#N/A</v>
      </c>
      <c r="B3795" s="8" t="e">
        <v>#N/A</v>
      </c>
      <c r="C3795" s="6" t="s">
        <v>32</v>
      </c>
    </row>
    <row r="3796" spans="1:3" x14ac:dyDescent="0.2">
      <c r="A3796" t="e">
        <v>#N/A</v>
      </c>
      <c r="B3796" s="8" t="e">
        <v>#N/A</v>
      </c>
      <c r="C3796" s="6" t="s">
        <v>32</v>
      </c>
    </row>
    <row r="3797" spans="1:3" x14ac:dyDescent="0.2">
      <c r="A3797" t="e">
        <v>#N/A</v>
      </c>
      <c r="B3797" s="8" t="e">
        <v>#N/A</v>
      </c>
      <c r="C3797" s="6" t="s">
        <v>32</v>
      </c>
    </row>
    <row r="3798" spans="1:3" x14ac:dyDescent="0.2">
      <c r="A3798" t="e">
        <v>#N/A</v>
      </c>
      <c r="B3798" s="8" t="e">
        <v>#N/A</v>
      </c>
      <c r="C3798" s="6" t="s">
        <v>32</v>
      </c>
    </row>
    <row r="3799" spans="1:3" x14ac:dyDescent="0.2">
      <c r="A3799" t="e">
        <v>#N/A</v>
      </c>
      <c r="B3799" s="8" t="e">
        <v>#N/A</v>
      </c>
      <c r="C3799" s="6" t="s">
        <v>32</v>
      </c>
    </row>
    <row r="3800" spans="1:3" x14ac:dyDescent="0.2">
      <c r="A3800" t="e">
        <v>#N/A</v>
      </c>
      <c r="B3800" s="8" t="e">
        <v>#N/A</v>
      </c>
      <c r="C3800" s="6" t="s">
        <v>32</v>
      </c>
    </row>
    <row r="3801" spans="1:3" x14ac:dyDescent="0.2">
      <c r="A3801" t="e">
        <v>#N/A</v>
      </c>
      <c r="B3801" s="8" t="e">
        <v>#N/A</v>
      </c>
      <c r="C3801" s="6" t="s">
        <v>32</v>
      </c>
    </row>
    <row r="3802" spans="1:3" x14ac:dyDescent="0.2">
      <c r="A3802" t="e">
        <v>#N/A</v>
      </c>
      <c r="B3802" s="8" t="e">
        <v>#N/A</v>
      </c>
      <c r="C3802" s="6" t="s">
        <v>32</v>
      </c>
    </row>
    <row r="3803" spans="1:3" x14ac:dyDescent="0.2">
      <c r="A3803" t="e">
        <v>#N/A</v>
      </c>
      <c r="B3803" s="8" t="e">
        <v>#N/A</v>
      </c>
      <c r="C3803" s="6" t="s">
        <v>32</v>
      </c>
    </row>
    <row r="3804" spans="1:3" x14ac:dyDescent="0.2">
      <c r="A3804" t="e">
        <v>#N/A</v>
      </c>
      <c r="B3804" s="8" t="e">
        <v>#N/A</v>
      </c>
      <c r="C3804" s="6" t="s">
        <v>32</v>
      </c>
    </row>
    <row r="3805" spans="1:3" x14ac:dyDescent="0.2">
      <c r="A3805" t="e">
        <v>#N/A</v>
      </c>
      <c r="B3805" s="8" t="e">
        <v>#N/A</v>
      </c>
      <c r="C3805" s="6" t="s">
        <v>32</v>
      </c>
    </row>
    <row r="3806" spans="1:3" x14ac:dyDescent="0.2">
      <c r="A3806" t="e">
        <v>#N/A</v>
      </c>
      <c r="B3806" s="8" t="e">
        <v>#N/A</v>
      </c>
      <c r="C3806" s="6" t="s">
        <v>32</v>
      </c>
    </row>
    <row r="3807" spans="1:3" x14ac:dyDescent="0.2">
      <c r="A3807" t="e">
        <v>#N/A</v>
      </c>
      <c r="B3807" s="8" t="e">
        <v>#N/A</v>
      </c>
      <c r="C3807" s="6" t="s">
        <v>32</v>
      </c>
    </row>
    <row r="3808" spans="1:3" x14ac:dyDescent="0.2">
      <c r="A3808" t="e">
        <v>#N/A</v>
      </c>
      <c r="B3808" s="8" t="e">
        <v>#N/A</v>
      </c>
      <c r="C3808" s="6" t="s">
        <v>32</v>
      </c>
    </row>
    <row r="3809" spans="1:3" x14ac:dyDescent="0.2">
      <c r="A3809" t="e">
        <v>#N/A</v>
      </c>
      <c r="B3809" s="8" t="e">
        <v>#N/A</v>
      </c>
      <c r="C3809" s="6" t="s">
        <v>32</v>
      </c>
    </row>
    <row r="3810" spans="1:3" x14ac:dyDescent="0.2">
      <c r="A3810" t="e">
        <v>#N/A</v>
      </c>
      <c r="B3810" s="8" t="e">
        <v>#N/A</v>
      </c>
      <c r="C3810" s="6" t="s">
        <v>32</v>
      </c>
    </row>
    <row r="3811" spans="1:3" x14ac:dyDescent="0.2">
      <c r="A3811" t="e">
        <v>#N/A</v>
      </c>
      <c r="B3811" s="8" t="e">
        <v>#N/A</v>
      </c>
      <c r="C3811" s="6" t="s">
        <v>32</v>
      </c>
    </row>
    <row r="3812" spans="1:3" x14ac:dyDescent="0.2">
      <c r="A3812" t="e">
        <v>#N/A</v>
      </c>
      <c r="B3812" s="8" t="e">
        <v>#N/A</v>
      </c>
      <c r="C3812" s="6" t="s">
        <v>32</v>
      </c>
    </row>
    <row r="3813" spans="1:3" x14ac:dyDescent="0.2">
      <c r="A3813" t="e">
        <v>#N/A</v>
      </c>
      <c r="B3813" s="8" t="e">
        <v>#N/A</v>
      </c>
      <c r="C3813" s="6" t="s">
        <v>32</v>
      </c>
    </row>
    <row r="3814" spans="1:3" x14ac:dyDescent="0.2">
      <c r="A3814" t="e">
        <v>#N/A</v>
      </c>
      <c r="B3814" s="8" t="e">
        <v>#N/A</v>
      </c>
      <c r="C3814" s="6" t="s">
        <v>32</v>
      </c>
    </row>
    <row r="3815" spans="1:3" x14ac:dyDescent="0.2">
      <c r="A3815" t="e">
        <v>#N/A</v>
      </c>
      <c r="B3815" s="8" t="e">
        <v>#N/A</v>
      </c>
      <c r="C3815" s="6" t="s">
        <v>32</v>
      </c>
    </row>
    <row r="3816" spans="1:3" x14ac:dyDescent="0.2">
      <c r="A3816" t="e">
        <v>#N/A</v>
      </c>
      <c r="B3816" s="8" t="e">
        <v>#N/A</v>
      </c>
      <c r="C3816" s="6" t="s">
        <v>32</v>
      </c>
    </row>
    <row r="3817" spans="1:3" x14ac:dyDescent="0.2">
      <c r="A3817" t="e">
        <v>#N/A</v>
      </c>
      <c r="B3817" s="8" t="e">
        <v>#N/A</v>
      </c>
      <c r="C3817" s="6" t="s">
        <v>32</v>
      </c>
    </row>
    <row r="3818" spans="1:3" x14ac:dyDescent="0.2">
      <c r="A3818" t="e">
        <v>#N/A</v>
      </c>
      <c r="B3818" s="8" t="e">
        <v>#N/A</v>
      </c>
      <c r="C3818" s="6" t="s">
        <v>32</v>
      </c>
    </row>
    <row r="3819" spans="1:3" x14ac:dyDescent="0.2">
      <c r="A3819" t="e">
        <v>#N/A</v>
      </c>
      <c r="B3819" s="8" t="e">
        <v>#N/A</v>
      </c>
      <c r="C3819" s="6" t="s">
        <v>32</v>
      </c>
    </row>
    <row r="3820" spans="1:3" x14ac:dyDescent="0.2">
      <c r="A3820" t="e">
        <v>#N/A</v>
      </c>
      <c r="B3820" s="8" t="e">
        <v>#N/A</v>
      </c>
      <c r="C3820" s="6" t="s">
        <v>32</v>
      </c>
    </row>
    <row r="3821" spans="1:3" x14ac:dyDescent="0.2">
      <c r="A3821" t="e">
        <v>#N/A</v>
      </c>
      <c r="B3821" s="8" t="e">
        <v>#N/A</v>
      </c>
      <c r="C3821" s="6" t="s">
        <v>32</v>
      </c>
    </row>
    <row r="3822" spans="1:3" x14ac:dyDescent="0.2">
      <c r="A3822" t="e">
        <v>#N/A</v>
      </c>
      <c r="B3822" s="8" t="e">
        <v>#N/A</v>
      </c>
      <c r="C3822" s="6" t="s">
        <v>32</v>
      </c>
    </row>
    <row r="3823" spans="1:3" x14ac:dyDescent="0.2">
      <c r="A3823" t="e">
        <v>#N/A</v>
      </c>
      <c r="B3823" s="8" t="e">
        <v>#N/A</v>
      </c>
      <c r="C3823" s="6" t="s">
        <v>32</v>
      </c>
    </row>
    <row r="3824" spans="1:3" x14ac:dyDescent="0.2">
      <c r="A3824" t="e">
        <v>#N/A</v>
      </c>
      <c r="B3824" s="8" t="e">
        <v>#N/A</v>
      </c>
      <c r="C3824" s="6" t="s">
        <v>32</v>
      </c>
    </row>
    <row r="3825" spans="1:3" x14ac:dyDescent="0.2">
      <c r="A3825" t="e">
        <v>#N/A</v>
      </c>
      <c r="B3825" s="8" t="e">
        <v>#N/A</v>
      </c>
      <c r="C3825" s="6" t="s">
        <v>32</v>
      </c>
    </row>
    <row r="3826" spans="1:3" x14ac:dyDescent="0.2">
      <c r="A3826" t="e">
        <v>#N/A</v>
      </c>
      <c r="B3826" s="8" t="e">
        <v>#N/A</v>
      </c>
      <c r="C3826" s="6" t="s">
        <v>32</v>
      </c>
    </row>
    <row r="3827" spans="1:3" x14ac:dyDescent="0.2">
      <c r="A3827" t="e">
        <v>#N/A</v>
      </c>
      <c r="B3827" s="8" t="e">
        <v>#N/A</v>
      </c>
      <c r="C3827" s="6" t="s">
        <v>32</v>
      </c>
    </row>
    <row r="3828" spans="1:3" x14ac:dyDescent="0.2">
      <c r="A3828" t="e">
        <v>#N/A</v>
      </c>
      <c r="B3828" s="8" t="e">
        <v>#N/A</v>
      </c>
      <c r="C3828" s="6" t="s">
        <v>32</v>
      </c>
    </row>
    <row r="3829" spans="1:3" x14ac:dyDescent="0.2">
      <c r="A3829" t="e">
        <v>#N/A</v>
      </c>
      <c r="B3829" s="8" t="e">
        <v>#N/A</v>
      </c>
      <c r="C3829" s="6" t="s">
        <v>32</v>
      </c>
    </row>
    <row r="3830" spans="1:3" x14ac:dyDescent="0.2">
      <c r="A3830" t="e">
        <v>#N/A</v>
      </c>
      <c r="B3830" s="8" t="e">
        <v>#N/A</v>
      </c>
      <c r="C3830" s="6" t="s">
        <v>32</v>
      </c>
    </row>
    <row r="3831" spans="1:3" x14ac:dyDescent="0.2">
      <c r="A3831" t="e">
        <v>#N/A</v>
      </c>
      <c r="B3831" s="8" t="e">
        <v>#N/A</v>
      </c>
      <c r="C3831" s="6" t="s">
        <v>32</v>
      </c>
    </row>
    <row r="3832" spans="1:3" x14ac:dyDescent="0.2">
      <c r="A3832" t="e">
        <v>#N/A</v>
      </c>
      <c r="B3832" s="8" t="e">
        <v>#N/A</v>
      </c>
      <c r="C3832" s="6" t="s">
        <v>32</v>
      </c>
    </row>
    <row r="3833" spans="1:3" x14ac:dyDescent="0.2">
      <c r="A3833" t="e">
        <v>#N/A</v>
      </c>
      <c r="B3833" s="8" t="e">
        <v>#N/A</v>
      </c>
      <c r="C3833" s="6" t="s">
        <v>32</v>
      </c>
    </row>
    <row r="3834" spans="1:3" x14ac:dyDescent="0.2">
      <c r="A3834" t="e">
        <v>#N/A</v>
      </c>
      <c r="B3834" s="8" t="e">
        <v>#N/A</v>
      </c>
      <c r="C3834" s="6" t="s">
        <v>32</v>
      </c>
    </row>
    <row r="3835" spans="1:3" x14ac:dyDescent="0.2">
      <c r="A3835" t="e">
        <v>#N/A</v>
      </c>
      <c r="B3835" s="8" t="e">
        <v>#N/A</v>
      </c>
      <c r="C3835" s="6" t="s">
        <v>32</v>
      </c>
    </row>
    <row r="3836" spans="1:3" x14ac:dyDescent="0.2">
      <c r="A3836" t="e">
        <v>#N/A</v>
      </c>
      <c r="B3836" s="8" t="e">
        <v>#N/A</v>
      </c>
      <c r="C3836" s="6" t="s">
        <v>32</v>
      </c>
    </row>
    <row r="3837" spans="1:3" x14ac:dyDescent="0.2">
      <c r="A3837" t="e">
        <v>#N/A</v>
      </c>
      <c r="B3837" s="8" t="e">
        <v>#N/A</v>
      </c>
      <c r="C3837" s="6" t="s">
        <v>32</v>
      </c>
    </row>
    <row r="3838" spans="1:3" x14ac:dyDescent="0.2">
      <c r="A3838" t="e">
        <v>#N/A</v>
      </c>
      <c r="B3838" s="8" t="e">
        <v>#N/A</v>
      </c>
      <c r="C3838" s="6" t="s">
        <v>32</v>
      </c>
    </row>
    <row r="3839" spans="1:3" x14ac:dyDescent="0.2">
      <c r="A3839" t="e">
        <v>#N/A</v>
      </c>
      <c r="B3839" s="8" t="e">
        <v>#N/A</v>
      </c>
      <c r="C3839" s="6" t="s">
        <v>32</v>
      </c>
    </row>
    <row r="3840" spans="1:3" x14ac:dyDescent="0.2">
      <c r="A3840" t="e">
        <v>#N/A</v>
      </c>
      <c r="B3840" s="8" t="e">
        <v>#N/A</v>
      </c>
      <c r="C3840" s="6" t="s">
        <v>32</v>
      </c>
    </row>
    <row r="3841" spans="1:3" x14ac:dyDescent="0.2">
      <c r="A3841" t="e">
        <v>#N/A</v>
      </c>
      <c r="B3841" s="8" t="e">
        <v>#N/A</v>
      </c>
      <c r="C3841" s="6" t="s">
        <v>32</v>
      </c>
    </row>
    <row r="3842" spans="1:3" x14ac:dyDescent="0.2">
      <c r="A3842" t="e">
        <v>#N/A</v>
      </c>
      <c r="B3842" s="8" t="e">
        <v>#N/A</v>
      </c>
      <c r="C3842" s="6" t="s">
        <v>32</v>
      </c>
    </row>
    <row r="3843" spans="1:3" x14ac:dyDescent="0.2">
      <c r="A3843" t="e">
        <v>#N/A</v>
      </c>
      <c r="B3843" s="8" t="e">
        <v>#N/A</v>
      </c>
      <c r="C3843" s="6" t="s">
        <v>32</v>
      </c>
    </row>
    <row r="3844" spans="1:3" x14ac:dyDescent="0.2">
      <c r="A3844" t="e">
        <v>#N/A</v>
      </c>
      <c r="B3844" s="8" t="e">
        <v>#N/A</v>
      </c>
      <c r="C3844" s="6" t="s">
        <v>32</v>
      </c>
    </row>
    <row r="3845" spans="1:3" x14ac:dyDescent="0.2">
      <c r="A3845" t="e">
        <v>#N/A</v>
      </c>
      <c r="B3845" s="8" t="e">
        <v>#N/A</v>
      </c>
      <c r="C3845" s="6" t="s">
        <v>32</v>
      </c>
    </row>
    <row r="3846" spans="1:3" x14ac:dyDescent="0.2">
      <c r="A3846" t="e">
        <v>#N/A</v>
      </c>
      <c r="B3846" s="8" t="e">
        <v>#N/A</v>
      </c>
      <c r="C3846" s="6" t="s">
        <v>32</v>
      </c>
    </row>
    <row r="3847" spans="1:3" x14ac:dyDescent="0.2">
      <c r="A3847" t="e">
        <v>#N/A</v>
      </c>
      <c r="B3847" s="8" t="e">
        <v>#N/A</v>
      </c>
      <c r="C3847" s="6" t="s">
        <v>32</v>
      </c>
    </row>
    <row r="3848" spans="1:3" x14ac:dyDescent="0.2">
      <c r="A3848" t="e">
        <v>#N/A</v>
      </c>
      <c r="B3848" s="8" t="e">
        <v>#N/A</v>
      </c>
      <c r="C3848" s="6" t="s">
        <v>32</v>
      </c>
    </row>
    <row r="3849" spans="1:3" x14ac:dyDescent="0.2">
      <c r="A3849" t="e">
        <v>#N/A</v>
      </c>
      <c r="B3849" s="8" t="e">
        <v>#N/A</v>
      </c>
      <c r="C3849" s="6" t="s">
        <v>32</v>
      </c>
    </row>
    <row r="3850" spans="1:3" x14ac:dyDescent="0.2">
      <c r="A3850" t="e">
        <v>#N/A</v>
      </c>
      <c r="B3850" s="8" t="e">
        <v>#N/A</v>
      </c>
      <c r="C3850" s="6" t="s">
        <v>32</v>
      </c>
    </row>
    <row r="3851" spans="1:3" x14ac:dyDescent="0.2">
      <c r="A3851" t="e">
        <v>#N/A</v>
      </c>
      <c r="B3851" s="8" t="e">
        <v>#N/A</v>
      </c>
      <c r="C3851" s="6" t="s">
        <v>32</v>
      </c>
    </row>
    <row r="3852" spans="1:3" x14ac:dyDescent="0.2">
      <c r="A3852" t="e">
        <v>#N/A</v>
      </c>
      <c r="B3852" s="8" t="e">
        <v>#N/A</v>
      </c>
      <c r="C3852" s="6" t="s">
        <v>32</v>
      </c>
    </row>
    <row r="3853" spans="1:3" x14ac:dyDescent="0.2">
      <c r="A3853" t="e">
        <v>#N/A</v>
      </c>
      <c r="B3853" s="8" t="e">
        <v>#N/A</v>
      </c>
      <c r="C3853" s="6" t="s">
        <v>32</v>
      </c>
    </row>
    <row r="3854" spans="1:3" x14ac:dyDescent="0.2">
      <c r="A3854" t="e">
        <v>#N/A</v>
      </c>
      <c r="B3854" s="8" t="e">
        <v>#N/A</v>
      </c>
      <c r="C3854" s="6" t="s">
        <v>32</v>
      </c>
    </row>
    <row r="3855" spans="1:3" x14ac:dyDescent="0.2">
      <c r="A3855" t="e">
        <v>#N/A</v>
      </c>
      <c r="B3855" s="8" t="e">
        <v>#N/A</v>
      </c>
      <c r="C3855" s="6" t="s">
        <v>32</v>
      </c>
    </row>
    <row r="3856" spans="1:3" x14ac:dyDescent="0.2">
      <c r="A3856" t="e">
        <v>#N/A</v>
      </c>
      <c r="B3856" s="8" t="e">
        <v>#N/A</v>
      </c>
      <c r="C3856" s="6" t="s">
        <v>32</v>
      </c>
    </row>
    <row r="3857" spans="1:3" x14ac:dyDescent="0.2">
      <c r="A3857" t="e">
        <v>#N/A</v>
      </c>
      <c r="B3857" s="8" t="e">
        <v>#N/A</v>
      </c>
      <c r="C3857" s="6" t="s">
        <v>32</v>
      </c>
    </row>
    <row r="3858" spans="1:3" x14ac:dyDescent="0.2">
      <c r="A3858" t="e">
        <v>#N/A</v>
      </c>
      <c r="B3858" s="8" t="e">
        <v>#N/A</v>
      </c>
      <c r="C3858" s="6" t="s">
        <v>32</v>
      </c>
    </row>
    <row r="3859" spans="1:3" x14ac:dyDescent="0.2">
      <c r="A3859" t="e">
        <v>#N/A</v>
      </c>
      <c r="B3859" s="8" t="e">
        <v>#N/A</v>
      </c>
      <c r="C3859" s="6" t="s">
        <v>32</v>
      </c>
    </row>
    <row r="3860" spans="1:3" x14ac:dyDescent="0.2">
      <c r="A3860" t="e">
        <v>#N/A</v>
      </c>
      <c r="B3860" s="8" t="e">
        <v>#N/A</v>
      </c>
      <c r="C3860" s="6" t="s">
        <v>32</v>
      </c>
    </row>
    <row r="3861" spans="1:3" x14ac:dyDescent="0.2">
      <c r="A3861" t="e">
        <v>#N/A</v>
      </c>
      <c r="B3861" s="8" t="e">
        <v>#N/A</v>
      </c>
      <c r="C3861" s="6" t="s">
        <v>32</v>
      </c>
    </row>
    <row r="3862" spans="1:3" x14ac:dyDescent="0.2">
      <c r="A3862" t="e">
        <v>#N/A</v>
      </c>
      <c r="B3862" s="8" t="e">
        <v>#N/A</v>
      </c>
      <c r="C3862" s="6" t="s">
        <v>32</v>
      </c>
    </row>
    <row r="3863" spans="1:3" x14ac:dyDescent="0.2">
      <c r="A3863" t="e">
        <v>#N/A</v>
      </c>
      <c r="B3863" s="8" t="e">
        <v>#N/A</v>
      </c>
      <c r="C3863" s="6" t="s">
        <v>32</v>
      </c>
    </row>
    <row r="3864" spans="1:3" x14ac:dyDescent="0.2">
      <c r="A3864" t="e">
        <v>#N/A</v>
      </c>
      <c r="B3864" s="8" t="e">
        <v>#N/A</v>
      </c>
      <c r="C3864" s="6" t="s">
        <v>32</v>
      </c>
    </row>
    <row r="3865" spans="1:3" x14ac:dyDescent="0.2">
      <c r="A3865" t="e">
        <v>#N/A</v>
      </c>
      <c r="B3865" s="8" t="e">
        <v>#N/A</v>
      </c>
      <c r="C3865" s="6" t="s">
        <v>32</v>
      </c>
    </row>
    <row r="3866" spans="1:3" x14ac:dyDescent="0.2">
      <c r="A3866" t="e">
        <v>#N/A</v>
      </c>
      <c r="B3866" s="8" t="e">
        <v>#N/A</v>
      </c>
      <c r="C3866" s="6" t="s">
        <v>32</v>
      </c>
    </row>
    <row r="3867" spans="1:3" x14ac:dyDescent="0.2">
      <c r="A3867" t="e">
        <v>#N/A</v>
      </c>
      <c r="B3867" s="8" t="e">
        <v>#N/A</v>
      </c>
      <c r="C3867" s="6" t="s">
        <v>32</v>
      </c>
    </row>
    <row r="3868" spans="1:3" x14ac:dyDescent="0.2">
      <c r="A3868" t="e">
        <v>#N/A</v>
      </c>
      <c r="B3868" s="8" t="e">
        <v>#N/A</v>
      </c>
      <c r="C3868" s="6" t="s">
        <v>32</v>
      </c>
    </row>
    <row r="3869" spans="1:3" x14ac:dyDescent="0.2">
      <c r="A3869" t="e">
        <v>#N/A</v>
      </c>
      <c r="B3869" s="8" t="e">
        <v>#N/A</v>
      </c>
      <c r="C3869" s="6" t="s">
        <v>32</v>
      </c>
    </row>
    <row r="3870" spans="1:3" x14ac:dyDescent="0.2">
      <c r="A3870" t="e">
        <v>#N/A</v>
      </c>
      <c r="B3870" s="8" t="e">
        <v>#N/A</v>
      </c>
      <c r="C3870" s="6" t="s">
        <v>32</v>
      </c>
    </row>
    <row r="3871" spans="1:3" x14ac:dyDescent="0.2">
      <c r="A3871" t="e">
        <v>#N/A</v>
      </c>
      <c r="B3871" s="8" t="e">
        <v>#N/A</v>
      </c>
      <c r="C3871" s="6" t="s">
        <v>32</v>
      </c>
    </row>
    <row r="3872" spans="1:3" x14ac:dyDescent="0.2">
      <c r="A3872" t="e">
        <v>#N/A</v>
      </c>
      <c r="B3872" s="8" t="e">
        <v>#N/A</v>
      </c>
      <c r="C3872" s="6" t="s">
        <v>32</v>
      </c>
    </row>
    <row r="3873" spans="1:3" x14ac:dyDescent="0.2">
      <c r="A3873" t="e">
        <v>#N/A</v>
      </c>
      <c r="B3873" s="8" t="e">
        <v>#N/A</v>
      </c>
      <c r="C3873" s="6" t="s">
        <v>32</v>
      </c>
    </row>
    <row r="3874" spans="1:3" x14ac:dyDescent="0.2">
      <c r="A3874" t="e">
        <v>#N/A</v>
      </c>
      <c r="B3874" s="8" t="e">
        <v>#N/A</v>
      </c>
      <c r="C3874" s="6" t="s">
        <v>32</v>
      </c>
    </row>
    <row r="3875" spans="1:3" x14ac:dyDescent="0.2">
      <c r="A3875" t="e">
        <v>#N/A</v>
      </c>
      <c r="B3875" s="8" t="e">
        <v>#N/A</v>
      </c>
      <c r="C3875" s="6" t="s">
        <v>32</v>
      </c>
    </row>
    <row r="3876" spans="1:3" x14ac:dyDescent="0.2">
      <c r="A3876" t="e">
        <v>#N/A</v>
      </c>
      <c r="B3876" s="8" t="e">
        <v>#N/A</v>
      </c>
      <c r="C3876" s="6" t="s">
        <v>32</v>
      </c>
    </row>
    <row r="3877" spans="1:3" x14ac:dyDescent="0.2">
      <c r="A3877" t="e">
        <v>#N/A</v>
      </c>
      <c r="B3877" s="8" t="e">
        <v>#N/A</v>
      </c>
      <c r="C3877" s="6" t="s">
        <v>32</v>
      </c>
    </row>
    <row r="3878" spans="1:3" x14ac:dyDescent="0.2">
      <c r="A3878" t="e">
        <v>#N/A</v>
      </c>
      <c r="B3878" s="8" t="e">
        <v>#N/A</v>
      </c>
      <c r="C3878" s="6" t="s">
        <v>32</v>
      </c>
    </row>
    <row r="3879" spans="1:3" x14ac:dyDescent="0.2">
      <c r="A3879" t="e">
        <v>#N/A</v>
      </c>
      <c r="B3879" s="8" t="e">
        <v>#N/A</v>
      </c>
      <c r="C3879" s="6" t="s">
        <v>32</v>
      </c>
    </row>
    <row r="3880" spans="1:3" x14ac:dyDescent="0.2">
      <c r="A3880" t="e">
        <v>#N/A</v>
      </c>
      <c r="B3880" s="8" t="e">
        <v>#N/A</v>
      </c>
      <c r="C3880" s="6" t="s">
        <v>32</v>
      </c>
    </row>
    <row r="3881" spans="1:3" x14ac:dyDescent="0.2">
      <c r="A3881" t="e">
        <v>#N/A</v>
      </c>
      <c r="B3881" s="8" t="e">
        <v>#N/A</v>
      </c>
      <c r="C3881" s="6" t="s">
        <v>32</v>
      </c>
    </row>
    <row r="3882" spans="1:3" x14ac:dyDescent="0.2">
      <c r="A3882" t="e">
        <v>#N/A</v>
      </c>
      <c r="B3882" s="8" t="e">
        <v>#N/A</v>
      </c>
      <c r="C3882" s="6" t="s">
        <v>32</v>
      </c>
    </row>
    <row r="3883" spans="1:3" x14ac:dyDescent="0.2">
      <c r="A3883" t="e">
        <v>#N/A</v>
      </c>
      <c r="B3883" s="8" t="e">
        <v>#N/A</v>
      </c>
      <c r="C3883" s="6" t="s">
        <v>32</v>
      </c>
    </row>
    <row r="3884" spans="1:3" x14ac:dyDescent="0.2">
      <c r="A3884" t="e">
        <v>#N/A</v>
      </c>
      <c r="B3884" s="8" t="e">
        <v>#N/A</v>
      </c>
      <c r="C3884" s="6" t="s">
        <v>32</v>
      </c>
    </row>
    <row r="3885" spans="1:3" x14ac:dyDescent="0.2">
      <c r="A3885" t="e">
        <v>#N/A</v>
      </c>
      <c r="B3885" s="8" t="e">
        <v>#N/A</v>
      </c>
      <c r="C3885" s="6" t="s">
        <v>32</v>
      </c>
    </row>
    <row r="3886" spans="1:3" x14ac:dyDescent="0.2">
      <c r="A3886" t="e">
        <v>#N/A</v>
      </c>
      <c r="B3886" s="8" t="e">
        <v>#N/A</v>
      </c>
      <c r="C3886" s="6" t="s">
        <v>32</v>
      </c>
    </row>
    <row r="3887" spans="1:3" x14ac:dyDescent="0.2">
      <c r="A3887" t="e">
        <v>#N/A</v>
      </c>
      <c r="B3887" s="8" t="e">
        <v>#N/A</v>
      </c>
      <c r="C3887" s="6" t="s">
        <v>32</v>
      </c>
    </row>
    <row r="3888" spans="1:3" x14ac:dyDescent="0.2">
      <c r="A3888" t="e">
        <v>#N/A</v>
      </c>
      <c r="B3888" s="8" t="e">
        <v>#N/A</v>
      </c>
      <c r="C3888" s="6" t="s">
        <v>32</v>
      </c>
    </row>
    <row r="3889" spans="1:3" x14ac:dyDescent="0.2">
      <c r="A3889" t="e">
        <v>#N/A</v>
      </c>
      <c r="B3889" s="8" t="e">
        <v>#N/A</v>
      </c>
      <c r="C3889" s="6" t="s">
        <v>32</v>
      </c>
    </row>
    <row r="3890" spans="1:3" x14ac:dyDescent="0.2">
      <c r="A3890" t="e">
        <v>#N/A</v>
      </c>
      <c r="B3890" s="8" t="e">
        <v>#N/A</v>
      </c>
      <c r="C3890" s="6" t="s">
        <v>32</v>
      </c>
    </row>
    <row r="3891" spans="1:3" x14ac:dyDescent="0.2">
      <c r="A3891" t="e">
        <v>#N/A</v>
      </c>
      <c r="B3891" s="8" t="e">
        <v>#N/A</v>
      </c>
      <c r="C3891" s="6" t="s">
        <v>32</v>
      </c>
    </row>
    <row r="3892" spans="1:3" x14ac:dyDescent="0.2">
      <c r="A3892" t="e">
        <v>#N/A</v>
      </c>
      <c r="B3892" s="8" t="e">
        <v>#N/A</v>
      </c>
      <c r="C3892" s="6" t="s">
        <v>32</v>
      </c>
    </row>
    <row r="3893" spans="1:3" x14ac:dyDescent="0.2">
      <c r="A3893" t="e">
        <v>#N/A</v>
      </c>
      <c r="B3893" s="8" t="e">
        <v>#N/A</v>
      </c>
      <c r="C3893" s="6" t="s">
        <v>32</v>
      </c>
    </row>
    <row r="3894" spans="1:3" x14ac:dyDescent="0.2">
      <c r="A3894" t="e">
        <v>#N/A</v>
      </c>
      <c r="B3894" s="8" t="e">
        <v>#N/A</v>
      </c>
      <c r="C3894" s="6" t="s">
        <v>32</v>
      </c>
    </row>
    <row r="3895" spans="1:3" x14ac:dyDescent="0.2">
      <c r="A3895" t="e">
        <v>#N/A</v>
      </c>
      <c r="B3895" s="8" t="e">
        <v>#N/A</v>
      </c>
      <c r="C3895" s="6" t="s">
        <v>32</v>
      </c>
    </row>
    <row r="3896" spans="1:3" x14ac:dyDescent="0.2">
      <c r="A3896" t="e">
        <v>#N/A</v>
      </c>
      <c r="B3896" s="8" t="e">
        <v>#N/A</v>
      </c>
      <c r="C3896" s="6" t="s">
        <v>32</v>
      </c>
    </row>
    <row r="3897" spans="1:3" x14ac:dyDescent="0.2">
      <c r="A3897" t="e">
        <v>#N/A</v>
      </c>
      <c r="B3897" s="8" t="e">
        <v>#N/A</v>
      </c>
      <c r="C3897" s="6" t="s">
        <v>32</v>
      </c>
    </row>
    <row r="3898" spans="1:3" x14ac:dyDescent="0.2">
      <c r="A3898" t="e">
        <v>#N/A</v>
      </c>
      <c r="B3898" s="8" t="e">
        <v>#N/A</v>
      </c>
      <c r="C3898" s="6" t="s">
        <v>32</v>
      </c>
    </row>
    <row r="3899" spans="1:3" x14ac:dyDescent="0.2">
      <c r="A3899" t="e">
        <v>#N/A</v>
      </c>
      <c r="B3899" s="8" t="e">
        <v>#N/A</v>
      </c>
      <c r="C3899" s="6" t="s">
        <v>32</v>
      </c>
    </row>
    <row r="3900" spans="1:3" x14ac:dyDescent="0.2">
      <c r="A3900" t="e">
        <v>#N/A</v>
      </c>
      <c r="B3900" s="8" t="e">
        <v>#N/A</v>
      </c>
      <c r="C3900" s="6" t="s">
        <v>32</v>
      </c>
    </row>
    <row r="3901" spans="1:3" x14ac:dyDescent="0.2">
      <c r="A3901" t="e">
        <v>#N/A</v>
      </c>
      <c r="B3901" s="8" t="e">
        <v>#N/A</v>
      </c>
      <c r="C3901" s="6" t="s">
        <v>32</v>
      </c>
    </row>
    <row r="3902" spans="1:3" x14ac:dyDescent="0.2">
      <c r="A3902" t="e">
        <v>#N/A</v>
      </c>
      <c r="B3902" s="8" t="e">
        <v>#N/A</v>
      </c>
      <c r="C3902" s="6" t="s">
        <v>32</v>
      </c>
    </row>
    <row r="3903" spans="1:3" x14ac:dyDescent="0.2">
      <c r="A3903" t="e">
        <v>#N/A</v>
      </c>
      <c r="B3903" s="8" t="e">
        <v>#N/A</v>
      </c>
      <c r="C3903" s="6" t="s">
        <v>32</v>
      </c>
    </row>
    <row r="3904" spans="1:3" x14ac:dyDescent="0.2">
      <c r="A3904" t="e">
        <v>#N/A</v>
      </c>
      <c r="B3904" s="8" t="e">
        <v>#N/A</v>
      </c>
      <c r="C3904" s="6" t="s">
        <v>32</v>
      </c>
    </row>
    <row r="3905" spans="1:3" x14ac:dyDescent="0.2">
      <c r="A3905" t="e">
        <v>#N/A</v>
      </c>
      <c r="B3905" s="8" t="e">
        <v>#N/A</v>
      </c>
      <c r="C3905" s="6" t="s">
        <v>32</v>
      </c>
    </row>
    <row r="3906" spans="1:3" x14ac:dyDescent="0.2">
      <c r="A3906" t="e">
        <v>#N/A</v>
      </c>
      <c r="B3906" s="8" t="e">
        <v>#N/A</v>
      </c>
      <c r="C3906" s="6" t="s">
        <v>32</v>
      </c>
    </row>
    <row r="3907" spans="1:3" x14ac:dyDescent="0.2">
      <c r="A3907" t="e">
        <v>#N/A</v>
      </c>
      <c r="B3907" s="8" t="e">
        <v>#N/A</v>
      </c>
      <c r="C3907" s="6" t="s">
        <v>32</v>
      </c>
    </row>
    <row r="3908" spans="1:3" x14ac:dyDescent="0.2">
      <c r="A3908" t="e">
        <v>#N/A</v>
      </c>
      <c r="B3908" s="8" t="e">
        <v>#N/A</v>
      </c>
      <c r="C3908" s="6" t="s">
        <v>32</v>
      </c>
    </row>
    <row r="3909" spans="1:3" x14ac:dyDescent="0.2">
      <c r="A3909" t="e">
        <v>#N/A</v>
      </c>
      <c r="B3909" s="8" t="e">
        <v>#N/A</v>
      </c>
      <c r="C3909" s="6" t="s">
        <v>32</v>
      </c>
    </row>
    <row r="3910" spans="1:3" x14ac:dyDescent="0.2">
      <c r="A3910" t="e">
        <v>#N/A</v>
      </c>
      <c r="B3910" s="8" t="e">
        <v>#N/A</v>
      </c>
      <c r="C3910" s="6" t="s">
        <v>32</v>
      </c>
    </row>
    <row r="3911" spans="1:3" x14ac:dyDescent="0.2">
      <c r="A3911" t="e">
        <v>#N/A</v>
      </c>
      <c r="B3911" s="8" t="e">
        <v>#N/A</v>
      </c>
      <c r="C3911" s="6" t="s">
        <v>32</v>
      </c>
    </row>
    <row r="3912" spans="1:3" x14ac:dyDescent="0.2">
      <c r="A3912" t="e">
        <v>#N/A</v>
      </c>
      <c r="B3912" s="8" t="e">
        <v>#N/A</v>
      </c>
      <c r="C3912" s="6" t="s">
        <v>32</v>
      </c>
    </row>
    <row r="3913" spans="1:3" x14ac:dyDescent="0.2">
      <c r="A3913" t="e">
        <v>#N/A</v>
      </c>
      <c r="B3913" s="8" t="e">
        <v>#N/A</v>
      </c>
      <c r="C3913" s="6" t="s">
        <v>32</v>
      </c>
    </row>
    <row r="3914" spans="1:3" x14ac:dyDescent="0.2">
      <c r="A3914" t="e">
        <v>#N/A</v>
      </c>
      <c r="B3914" s="8" t="e">
        <v>#N/A</v>
      </c>
      <c r="C3914" s="6" t="s">
        <v>32</v>
      </c>
    </row>
    <row r="3915" spans="1:3" x14ac:dyDescent="0.2">
      <c r="A3915" t="e">
        <v>#N/A</v>
      </c>
      <c r="B3915" s="8" t="e">
        <v>#N/A</v>
      </c>
      <c r="C3915" s="6" t="s">
        <v>32</v>
      </c>
    </row>
    <row r="3916" spans="1:3" x14ac:dyDescent="0.2">
      <c r="A3916" t="e">
        <v>#N/A</v>
      </c>
      <c r="B3916" s="8" t="e">
        <v>#N/A</v>
      </c>
      <c r="C3916" s="6" t="s">
        <v>32</v>
      </c>
    </row>
    <row r="3917" spans="1:3" x14ac:dyDescent="0.2">
      <c r="A3917" t="e">
        <v>#N/A</v>
      </c>
      <c r="B3917" s="8" t="e">
        <v>#N/A</v>
      </c>
      <c r="C3917" s="6" t="s">
        <v>32</v>
      </c>
    </row>
    <row r="3918" spans="1:3" x14ac:dyDescent="0.2">
      <c r="A3918" t="e">
        <v>#N/A</v>
      </c>
      <c r="B3918" s="8" t="e">
        <v>#N/A</v>
      </c>
      <c r="C3918" s="6" t="s">
        <v>32</v>
      </c>
    </row>
    <row r="3919" spans="1:3" x14ac:dyDescent="0.2">
      <c r="A3919" t="e">
        <v>#N/A</v>
      </c>
      <c r="B3919" s="8" t="e">
        <v>#N/A</v>
      </c>
      <c r="C3919" s="6" t="s">
        <v>32</v>
      </c>
    </row>
    <row r="3920" spans="1:3" x14ac:dyDescent="0.2">
      <c r="A3920" t="e">
        <v>#N/A</v>
      </c>
      <c r="B3920" s="8" t="e">
        <v>#N/A</v>
      </c>
      <c r="C3920" s="6" t="s">
        <v>32</v>
      </c>
    </row>
    <row r="3921" spans="1:3" x14ac:dyDescent="0.2">
      <c r="A3921" t="e">
        <v>#N/A</v>
      </c>
      <c r="B3921" s="8" t="e">
        <v>#N/A</v>
      </c>
      <c r="C3921" s="6" t="s">
        <v>32</v>
      </c>
    </row>
    <row r="3922" spans="1:3" x14ac:dyDescent="0.2">
      <c r="A3922" t="e">
        <v>#N/A</v>
      </c>
      <c r="B3922" s="8" t="e">
        <v>#N/A</v>
      </c>
      <c r="C3922" s="6" t="s">
        <v>32</v>
      </c>
    </row>
    <row r="3923" spans="1:3" x14ac:dyDescent="0.2">
      <c r="A3923" t="e">
        <v>#N/A</v>
      </c>
      <c r="B3923" s="8" t="e">
        <v>#N/A</v>
      </c>
      <c r="C3923" s="6" t="s">
        <v>32</v>
      </c>
    </row>
    <row r="3924" spans="1:3" x14ac:dyDescent="0.2">
      <c r="A3924" t="e">
        <v>#N/A</v>
      </c>
      <c r="B3924" s="8" t="e">
        <v>#N/A</v>
      </c>
      <c r="C3924" s="6" t="s">
        <v>32</v>
      </c>
    </row>
    <row r="3925" spans="1:3" x14ac:dyDescent="0.2">
      <c r="A3925" t="e">
        <v>#N/A</v>
      </c>
      <c r="B3925" s="8" t="e">
        <v>#N/A</v>
      </c>
      <c r="C3925" s="6" t="s">
        <v>32</v>
      </c>
    </row>
    <row r="3926" spans="1:3" x14ac:dyDescent="0.2">
      <c r="A3926" t="e">
        <v>#N/A</v>
      </c>
      <c r="B3926" s="8" t="e">
        <v>#N/A</v>
      </c>
      <c r="C3926" s="6" t="s">
        <v>32</v>
      </c>
    </row>
    <row r="3927" spans="1:3" x14ac:dyDescent="0.2">
      <c r="A3927" t="e">
        <v>#N/A</v>
      </c>
      <c r="B3927" s="8" t="e">
        <v>#N/A</v>
      </c>
      <c r="C3927" s="6" t="s">
        <v>32</v>
      </c>
    </row>
    <row r="3928" spans="1:3" x14ac:dyDescent="0.2">
      <c r="A3928" t="e">
        <v>#N/A</v>
      </c>
      <c r="B3928" s="8" t="e">
        <v>#N/A</v>
      </c>
      <c r="C3928" s="6" t="s">
        <v>32</v>
      </c>
    </row>
    <row r="3929" spans="1:3" x14ac:dyDescent="0.2">
      <c r="A3929" t="e">
        <v>#N/A</v>
      </c>
      <c r="B3929" s="8" t="e">
        <v>#N/A</v>
      </c>
      <c r="C3929" s="6" t="s">
        <v>32</v>
      </c>
    </row>
    <row r="3930" spans="1:3" x14ac:dyDescent="0.2">
      <c r="A3930" t="e">
        <v>#N/A</v>
      </c>
      <c r="B3930" s="8" t="e">
        <v>#N/A</v>
      </c>
      <c r="C3930" s="6" t="s">
        <v>32</v>
      </c>
    </row>
    <row r="3931" spans="1:3" x14ac:dyDescent="0.2">
      <c r="A3931" t="e">
        <v>#N/A</v>
      </c>
      <c r="B3931" s="8" t="e">
        <v>#N/A</v>
      </c>
      <c r="C3931" s="6" t="s">
        <v>32</v>
      </c>
    </row>
    <row r="3932" spans="1:3" x14ac:dyDescent="0.2">
      <c r="A3932" t="e">
        <v>#N/A</v>
      </c>
      <c r="B3932" s="8" t="e">
        <v>#N/A</v>
      </c>
      <c r="C3932" s="6" t="s">
        <v>32</v>
      </c>
    </row>
    <row r="3933" spans="1:3" x14ac:dyDescent="0.2">
      <c r="A3933" t="e">
        <v>#N/A</v>
      </c>
      <c r="B3933" s="8" t="e">
        <v>#N/A</v>
      </c>
      <c r="C3933" s="6" t="s">
        <v>32</v>
      </c>
    </row>
    <row r="3934" spans="1:3" x14ac:dyDescent="0.2">
      <c r="A3934" t="e">
        <v>#N/A</v>
      </c>
      <c r="B3934" s="8" t="e">
        <v>#N/A</v>
      </c>
      <c r="C3934" s="6" t="s">
        <v>32</v>
      </c>
    </row>
    <row r="3935" spans="1:3" x14ac:dyDescent="0.2">
      <c r="A3935" t="e">
        <v>#N/A</v>
      </c>
      <c r="B3935" s="8" t="e">
        <v>#N/A</v>
      </c>
      <c r="C3935" s="6" t="s">
        <v>32</v>
      </c>
    </row>
    <row r="3936" spans="1:3" x14ac:dyDescent="0.2">
      <c r="A3936" t="e">
        <v>#N/A</v>
      </c>
      <c r="B3936" s="8" t="e">
        <v>#N/A</v>
      </c>
      <c r="C3936" s="6" t="s">
        <v>32</v>
      </c>
    </row>
    <row r="3937" spans="1:3" x14ac:dyDescent="0.2">
      <c r="A3937" t="e">
        <v>#N/A</v>
      </c>
      <c r="B3937" s="8" t="e">
        <v>#N/A</v>
      </c>
      <c r="C3937" s="6" t="s">
        <v>32</v>
      </c>
    </row>
    <row r="3938" spans="1:3" x14ac:dyDescent="0.2">
      <c r="A3938" t="e">
        <v>#N/A</v>
      </c>
      <c r="B3938" s="8" t="e">
        <v>#N/A</v>
      </c>
      <c r="C3938" s="6" t="s">
        <v>32</v>
      </c>
    </row>
    <row r="3939" spans="1:3" x14ac:dyDescent="0.2">
      <c r="A3939" t="e">
        <v>#N/A</v>
      </c>
      <c r="B3939" s="8" t="e">
        <v>#N/A</v>
      </c>
      <c r="C3939" s="6" t="s">
        <v>32</v>
      </c>
    </row>
    <row r="3940" spans="1:3" x14ac:dyDescent="0.2">
      <c r="A3940" t="e">
        <v>#N/A</v>
      </c>
      <c r="B3940" s="8" t="e">
        <v>#N/A</v>
      </c>
      <c r="C3940" s="6" t="s">
        <v>32</v>
      </c>
    </row>
    <row r="3941" spans="1:3" x14ac:dyDescent="0.2">
      <c r="A3941" t="e">
        <v>#N/A</v>
      </c>
      <c r="B3941" s="8" t="e">
        <v>#N/A</v>
      </c>
      <c r="C3941" s="6" t="s">
        <v>32</v>
      </c>
    </row>
    <row r="3942" spans="1:3" x14ac:dyDescent="0.2">
      <c r="A3942" t="e">
        <v>#N/A</v>
      </c>
      <c r="B3942" s="8" t="e">
        <v>#N/A</v>
      </c>
      <c r="C3942" s="6" t="s">
        <v>32</v>
      </c>
    </row>
    <row r="3943" spans="1:3" x14ac:dyDescent="0.2">
      <c r="A3943" t="e">
        <v>#N/A</v>
      </c>
      <c r="B3943" s="8" t="e">
        <v>#N/A</v>
      </c>
      <c r="C3943" s="6" t="s">
        <v>32</v>
      </c>
    </row>
    <row r="3944" spans="1:3" x14ac:dyDescent="0.2">
      <c r="A3944" t="e">
        <v>#N/A</v>
      </c>
      <c r="B3944" s="8" t="e">
        <v>#N/A</v>
      </c>
      <c r="C3944" s="6" t="s">
        <v>32</v>
      </c>
    </row>
    <row r="3945" spans="1:3" x14ac:dyDescent="0.2">
      <c r="A3945" t="e">
        <v>#N/A</v>
      </c>
      <c r="B3945" s="8" t="e">
        <v>#N/A</v>
      </c>
      <c r="C3945" s="6" t="s">
        <v>32</v>
      </c>
    </row>
    <row r="3946" spans="1:3" x14ac:dyDescent="0.2">
      <c r="A3946" t="e">
        <v>#N/A</v>
      </c>
      <c r="B3946" s="8" t="e">
        <v>#N/A</v>
      </c>
      <c r="C3946" s="6" t="s">
        <v>32</v>
      </c>
    </row>
    <row r="3947" spans="1:3" x14ac:dyDescent="0.2">
      <c r="A3947" t="e">
        <v>#N/A</v>
      </c>
      <c r="B3947" s="8" t="e">
        <v>#N/A</v>
      </c>
      <c r="C3947" s="6" t="s">
        <v>32</v>
      </c>
    </row>
    <row r="3948" spans="1:3" x14ac:dyDescent="0.2">
      <c r="A3948" t="e">
        <v>#N/A</v>
      </c>
      <c r="B3948" s="8" t="e">
        <v>#N/A</v>
      </c>
      <c r="C3948" s="6" t="s">
        <v>32</v>
      </c>
    </row>
    <row r="3949" spans="1:3" x14ac:dyDescent="0.2">
      <c r="A3949" t="e">
        <v>#N/A</v>
      </c>
      <c r="B3949" s="8" t="e">
        <v>#N/A</v>
      </c>
      <c r="C3949" s="6" t="s">
        <v>32</v>
      </c>
    </row>
    <row r="3950" spans="1:3" x14ac:dyDescent="0.2">
      <c r="A3950" t="e">
        <v>#N/A</v>
      </c>
      <c r="B3950" s="8" t="e">
        <v>#N/A</v>
      </c>
      <c r="C3950" s="6" t="s">
        <v>32</v>
      </c>
    </row>
    <row r="3951" spans="1:3" x14ac:dyDescent="0.2">
      <c r="A3951" t="e">
        <v>#N/A</v>
      </c>
      <c r="B3951" s="8" t="e">
        <v>#N/A</v>
      </c>
      <c r="C3951" s="6" t="s">
        <v>32</v>
      </c>
    </row>
    <row r="3952" spans="1:3" x14ac:dyDescent="0.2">
      <c r="A3952" t="e">
        <v>#N/A</v>
      </c>
      <c r="B3952" s="8" t="e">
        <v>#N/A</v>
      </c>
      <c r="C3952" s="6" t="s">
        <v>32</v>
      </c>
    </row>
    <row r="3953" spans="1:3" x14ac:dyDescent="0.2">
      <c r="A3953" t="e">
        <v>#N/A</v>
      </c>
      <c r="B3953" s="8" t="e">
        <v>#N/A</v>
      </c>
      <c r="C3953" s="6" t="s">
        <v>32</v>
      </c>
    </row>
    <row r="3954" spans="1:3" x14ac:dyDescent="0.2">
      <c r="A3954" t="e">
        <v>#N/A</v>
      </c>
      <c r="B3954" s="8" t="e">
        <v>#N/A</v>
      </c>
      <c r="C3954" s="6" t="s">
        <v>32</v>
      </c>
    </row>
    <row r="3955" spans="1:3" x14ac:dyDescent="0.2">
      <c r="A3955" t="e">
        <v>#N/A</v>
      </c>
      <c r="B3955" s="8" t="e">
        <v>#N/A</v>
      </c>
      <c r="C3955" s="6" t="s">
        <v>32</v>
      </c>
    </row>
    <row r="3956" spans="1:3" x14ac:dyDescent="0.2">
      <c r="A3956" t="e">
        <v>#N/A</v>
      </c>
      <c r="B3956" s="8" t="e">
        <v>#N/A</v>
      </c>
      <c r="C3956" s="6" t="s">
        <v>32</v>
      </c>
    </row>
    <row r="3957" spans="1:3" x14ac:dyDescent="0.2">
      <c r="A3957" t="e">
        <v>#N/A</v>
      </c>
      <c r="B3957" s="8" t="e">
        <v>#N/A</v>
      </c>
      <c r="C3957" s="6" t="s">
        <v>32</v>
      </c>
    </row>
    <row r="3958" spans="1:3" x14ac:dyDescent="0.2">
      <c r="A3958" t="e">
        <v>#N/A</v>
      </c>
      <c r="B3958" s="8" t="e">
        <v>#N/A</v>
      </c>
      <c r="C3958" s="6" t="s">
        <v>32</v>
      </c>
    </row>
    <row r="3959" spans="1:3" x14ac:dyDescent="0.2">
      <c r="A3959" t="e">
        <v>#N/A</v>
      </c>
      <c r="B3959" s="8" t="e">
        <v>#N/A</v>
      </c>
      <c r="C3959" s="6" t="s">
        <v>32</v>
      </c>
    </row>
    <row r="3960" spans="1:3" x14ac:dyDescent="0.2">
      <c r="A3960" t="e">
        <v>#N/A</v>
      </c>
      <c r="B3960" s="8" t="e">
        <v>#N/A</v>
      </c>
      <c r="C3960" s="6" t="s">
        <v>32</v>
      </c>
    </row>
    <row r="3961" spans="1:3" x14ac:dyDescent="0.2">
      <c r="A3961" t="e">
        <v>#N/A</v>
      </c>
      <c r="B3961" s="8" t="e">
        <v>#N/A</v>
      </c>
      <c r="C3961" s="6" t="s">
        <v>32</v>
      </c>
    </row>
    <row r="3962" spans="1:3" x14ac:dyDescent="0.2">
      <c r="A3962" t="e">
        <v>#N/A</v>
      </c>
      <c r="B3962" s="8" t="e">
        <v>#N/A</v>
      </c>
      <c r="C3962" s="6" t="s">
        <v>32</v>
      </c>
    </row>
    <row r="3963" spans="1:3" x14ac:dyDescent="0.2">
      <c r="A3963" t="e">
        <v>#N/A</v>
      </c>
      <c r="B3963" s="8" t="e">
        <v>#N/A</v>
      </c>
      <c r="C3963" s="6" t="s">
        <v>32</v>
      </c>
    </row>
    <row r="3964" spans="1:3" x14ac:dyDescent="0.2">
      <c r="A3964" t="e">
        <v>#N/A</v>
      </c>
      <c r="B3964" s="8" t="e">
        <v>#N/A</v>
      </c>
      <c r="C3964" s="6" t="s">
        <v>32</v>
      </c>
    </row>
    <row r="3965" spans="1:3" x14ac:dyDescent="0.2">
      <c r="A3965" t="e">
        <v>#N/A</v>
      </c>
      <c r="B3965" s="8" t="e">
        <v>#N/A</v>
      </c>
      <c r="C3965" s="6" t="s">
        <v>32</v>
      </c>
    </row>
    <row r="3966" spans="1:3" x14ac:dyDescent="0.2">
      <c r="A3966" t="e">
        <v>#N/A</v>
      </c>
      <c r="B3966" s="8" t="e">
        <v>#N/A</v>
      </c>
      <c r="C3966" s="6" t="s">
        <v>32</v>
      </c>
    </row>
    <row r="3967" spans="1:3" x14ac:dyDescent="0.2">
      <c r="A3967" t="e">
        <v>#N/A</v>
      </c>
      <c r="B3967" s="8" t="e">
        <v>#N/A</v>
      </c>
      <c r="C3967" s="6" t="s">
        <v>32</v>
      </c>
    </row>
    <row r="3968" spans="1:3" x14ac:dyDescent="0.2">
      <c r="A3968" t="e">
        <v>#N/A</v>
      </c>
      <c r="B3968" s="8" t="e">
        <v>#N/A</v>
      </c>
      <c r="C3968" s="6" t="s">
        <v>32</v>
      </c>
    </row>
    <row r="3969" spans="1:3" x14ac:dyDescent="0.2">
      <c r="A3969" t="e">
        <v>#N/A</v>
      </c>
      <c r="B3969" s="8" t="e">
        <v>#N/A</v>
      </c>
      <c r="C3969" s="6" t="s">
        <v>32</v>
      </c>
    </row>
    <row r="3970" spans="1:3" x14ac:dyDescent="0.2">
      <c r="A3970" t="e">
        <v>#N/A</v>
      </c>
      <c r="B3970" s="8" t="e">
        <v>#N/A</v>
      </c>
      <c r="C3970" s="6" t="s">
        <v>32</v>
      </c>
    </row>
    <row r="3971" spans="1:3" x14ac:dyDescent="0.2">
      <c r="A3971" t="e">
        <v>#N/A</v>
      </c>
      <c r="B3971" s="8" t="e">
        <v>#N/A</v>
      </c>
      <c r="C3971" s="6" t="s">
        <v>32</v>
      </c>
    </row>
    <row r="3972" spans="1:3" x14ac:dyDescent="0.2">
      <c r="A3972" t="e">
        <v>#N/A</v>
      </c>
      <c r="B3972" s="8" t="e">
        <v>#N/A</v>
      </c>
      <c r="C3972" s="6" t="s">
        <v>32</v>
      </c>
    </row>
    <row r="3973" spans="1:3" x14ac:dyDescent="0.2">
      <c r="A3973" t="e">
        <v>#N/A</v>
      </c>
      <c r="B3973" s="8" t="e">
        <v>#N/A</v>
      </c>
      <c r="C3973" s="6" t="s">
        <v>32</v>
      </c>
    </row>
    <row r="3974" spans="1:3" x14ac:dyDescent="0.2">
      <c r="A3974" t="e">
        <v>#N/A</v>
      </c>
      <c r="B3974" s="8" t="e">
        <v>#N/A</v>
      </c>
      <c r="C3974" s="6" t="s">
        <v>32</v>
      </c>
    </row>
    <row r="3975" spans="1:3" x14ac:dyDescent="0.2">
      <c r="A3975" t="e">
        <v>#N/A</v>
      </c>
      <c r="B3975" s="8" t="e">
        <v>#N/A</v>
      </c>
      <c r="C3975" s="6" t="s">
        <v>32</v>
      </c>
    </row>
    <row r="3976" spans="1:3" x14ac:dyDescent="0.2">
      <c r="A3976" t="e">
        <v>#N/A</v>
      </c>
      <c r="B3976" s="8" t="e">
        <v>#N/A</v>
      </c>
      <c r="C3976" s="6" t="s">
        <v>32</v>
      </c>
    </row>
    <row r="3977" spans="1:3" x14ac:dyDescent="0.2">
      <c r="A3977" t="e">
        <v>#N/A</v>
      </c>
      <c r="B3977" s="8" t="e">
        <v>#N/A</v>
      </c>
      <c r="C3977" s="6" t="s">
        <v>32</v>
      </c>
    </row>
    <row r="3978" spans="1:3" x14ac:dyDescent="0.2">
      <c r="A3978" t="e">
        <v>#N/A</v>
      </c>
      <c r="B3978" s="8" t="e">
        <v>#N/A</v>
      </c>
      <c r="C3978" s="6" t="s">
        <v>32</v>
      </c>
    </row>
    <row r="3979" spans="1:3" x14ac:dyDescent="0.2">
      <c r="A3979" t="e">
        <v>#N/A</v>
      </c>
      <c r="B3979" s="8" t="e">
        <v>#N/A</v>
      </c>
      <c r="C3979" s="6" t="s">
        <v>32</v>
      </c>
    </row>
    <row r="3980" spans="1:3" x14ac:dyDescent="0.2">
      <c r="A3980" t="e">
        <v>#N/A</v>
      </c>
      <c r="B3980" s="8" t="e">
        <v>#N/A</v>
      </c>
      <c r="C3980" s="6" t="s">
        <v>32</v>
      </c>
    </row>
    <row r="3981" spans="1:3" x14ac:dyDescent="0.2">
      <c r="A3981" t="e">
        <v>#N/A</v>
      </c>
      <c r="B3981" s="8" t="e">
        <v>#N/A</v>
      </c>
      <c r="C3981" s="6" t="s">
        <v>32</v>
      </c>
    </row>
    <row r="3982" spans="1:3" x14ac:dyDescent="0.2">
      <c r="A3982" t="e">
        <v>#N/A</v>
      </c>
      <c r="B3982" s="8" t="e">
        <v>#N/A</v>
      </c>
      <c r="C3982" s="6" t="s">
        <v>32</v>
      </c>
    </row>
    <row r="3983" spans="1:3" x14ac:dyDescent="0.2">
      <c r="A3983" t="e">
        <v>#N/A</v>
      </c>
      <c r="B3983" s="8" t="e">
        <v>#N/A</v>
      </c>
      <c r="C3983" s="6" t="s">
        <v>32</v>
      </c>
    </row>
    <row r="3984" spans="1:3" x14ac:dyDescent="0.2">
      <c r="A3984" t="e">
        <v>#N/A</v>
      </c>
      <c r="B3984" s="8" t="e">
        <v>#N/A</v>
      </c>
      <c r="C3984" s="6" t="s">
        <v>32</v>
      </c>
    </row>
    <row r="3985" spans="1:3" x14ac:dyDescent="0.2">
      <c r="A3985" t="e">
        <v>#N/A</v>
      </c>
      <c r="B3985" s="8" t="e">
        <v>#N/A</v>
      </c>
      <c r="C3985" s="6" t="s">
        <v>32</v>
      </c>
    </row>
    <row r="3986" spans="1:3" x14ac:dyDescent="0.2">
      <c r="A3986" t="e">
        <v>#N/A</v>
      </c>
      <c r="B3986" s="8" t="e">
        <v>#N/A</v>
      </c>
      <c r="C3986" s="6" t="s">
        <v>32</v>
      </c>
    </row>
    <row r="3987" spans="1:3" x14ac:dyDescent="0.2">
      <c r="A3987" t="e">
        <v>#N/A</v>
      </c>
      <c r="B3987" s="8" t="e">
        <v>#N/A</v>
      </c>
      <c r="C3987" s="6" t="s">
        <v>32</v>
      </c>
    </row>
    <row r="3988" spans="1:3" x14ac:dyDescent="0.2">
      <c r="A3988" t="e">
        <v>#N/A</v>
      </c>
      <c r="B3988" s="8" t="e">
        <v>#N/A</v>
      </c>
      <c r="C3988" s="6" t="s">
        <v>32</v>
      </c>
    </row>
    <row r="3989" spans="1:3" x14ac:dyDescent="0.2">
      <c r="A3989" t="e">
        <v>#N/A</v>
      </c>
      <c r="B3989" s="8" t="e">
        <v>#N/A</v>
      </c>
      <c r="C3989" s="6" t="s">
        <v>32</v>
      </c>
    </row>
    <row r="3990" spans="1:3" x14ac:dyDescent="0.2">
      <c r="A3990" t="e">
        <v>#N/A</v>
      </c>
      <c r="B3990" s="8" t="e">
        <v>#N/A</v>
      </c>
      <c r="C3990" s="6" t="s">
        <v>32</v>
      </c>
    </row>
    <row r="3991" spans="1:3" x14ac:dyDescent="0.2">
      <c r="A3991" t="e">
        <v>#N/A</v>
      </c>
      <c r="B3991" s="8" t="e">
        <v>#N/A</v>
      </c>
      <c r="C3991" s="6" t="s">
        <v>32</v>
      </c>
    </row>
    <row r="3992" spans="1:3" x14ac:dyDescent="0.2">
      <c r="A3992" t="e">
        <v>#N/A</v>
      </c>
      <c r="B3992" s="8" t="e">
        <v>#N/A</v>
      </c>
      <c r="C3992" s="6" t="s">
        <v>32</v>
      </c>
    </row>
    <row r="3993" spans="1:3" x14ac:dyDescent="0.2">
      <c r="A3993" t="e">
        <v>#N/A</v>
      </c>
      <c r="B3993" s="8" t="e">
        <v>#N/A</v>
      </c>
      <c r="C3993" s="6" t="s">
        <v>32</v>
      </c>
    </row>
    <row r="3994" spans="1:3" x14ac:dyDescent="0.2">
      <c r="A3994" t="e">
        <v>#N/A</v>
      </c>
      <c r="B3994" s="8" t="e">
        <v>#N/A</v>
      </c>
      <c r="C3994" s="6" t="s">
        <v>32</v>
      </c>
    </row>
    <row r="3995" spans="1:3" x14ac:dyDescent="0.2">
      <c r="A3995" t="e">
        <v>#N/A</v>
      </c>
      <c r="B3995" s="8" t="e">
        <v>#N/A</v>
      </c>
      <c r="C3995" s="6" t="s">
        <v>32</v>
      </c>
    </row>
    <row r="3996" spans="1:3" x14ac:dyDescent="0.2">
      <c r="A3996" t="e">
        <v>#N/A</v>
      </c>
      <c r="B3996" s="8" t="e">
        <v>#N/A</v>
      </c>
      <c r="C3996" s="6" t="s">
        <v>32</v>
      </c>
    </row>
    <row r="3997" spans="1:3" x14ac:dyDescent="0.2">
      <c r="A3997" t="e">
        <v>#N/A</v>
      </c>
      <c r="B3997" s="8" t="e">
        <v>#N/A</v>
      </c>
      <c r="C3997" s="6" t="s">
        <v>32</v>
      </c>
    </row>
    <row r="3998" spans="1:3" x14ac:dyDescent="0.2">
      <c r="A3998" t="e">
        <v>#N/A</v>
      </c>
      <c r="B3998" s="8" t="e">
        <v>#N/A</v>
      </c>
      <c r="C3998" s="6" t="s">
        <v>32</v>
      </c>
    </row>
    <row r="3999" spans="1:3" x14ac:dyDescent="0.2">
      <c r="A3999" t="e">
        <v>#N/A</v>
      </c>
      <c r="B3999" s="8" t="e">
        <v>#N/A</v>
      </c>
      <c r="C3999" s="6" t="s">
        <v>32</v>
      </c>
    </row>
    <row r="4000" spans="1:3" x14ac:dyDescent="0.2">
      <c r="A4000" t="e">
        <v>#N/A</v>
      </c>
      <c r="B4000" s="8" t="e">
        <v>#N/A</v>
      </c>
      <c r="C4000" s="6" t="s">
        <v>32</v>
      </c>
    </row>
    <row r="4001" spans="1:3" x14ac:dyDescent="0.2">
      <c r="A4001" t="e">
        <v>#N/A</v>
      </c>
      <c r="B4001" s="8" t="e">
        <v>#N/A</v>
      </c>
      <c r="C4001" s="6" t="s">
        <v>32</v>
      </c>
    </row>
    <row r="4002" spans="1:3" x14ac:dyDescent="0.2">
      <c r="A4002" t="e">
        <v>#N/A</v>
      </c>
      <c r="B4002" s="8" t="e">
        <v>#N/A</v>
      </c>
      <c r="C4002" s="6" t="s">
        <v>32</v>
      </c>
    </row>
    <row r="4003" spans="1:3" x14ac:dyDescent="0.2">
      <c r="A4003" t="e">
        <v>#N/A</v>
      </c>
      <c r="B4003" s="8" t="e">
        <v>#N/A</v>
      </c>
      <c r="C4003" s="6" t="s">
        <v>32</v>
      </c>
    </row>
    <row r="4004" spans="1:3" x14ac:dyDescent="0.2">
      <c r="A4004" t="e">
        <v>#N/A</v>
      </c>
      <c r="B4004" s="8" t="e">
        <v>#N/A</v>
      </c>
      <c r="C4004" s="6" t="s">
        <v>32</v>
      </c>
    </row>
    <row r="4005" spans="1:3" x14ac:dyDescent="0.2">
      <c r="A4005" t="e">
        <v>#N/A</v>
      </c>
      <c r="B4005" s="8" t="e">
        <v>#N/A</v>
      </c>
      <c r="C4005" s="6" t="s">
        <v>32</v>
      </c>
    </row>
    <row r="4006" spans="1:3" x14ac:dyDescent="0.2">
      <c r="A4006" t="e">
        <v>#N/A</v>
      </c>
      <c r="B4006" s="8" t="e">
        <v>#N/A</v>
      </c>
      <c r="C4006" s="6" t="s">
        <v>32</v>
      </c>
    </row>
    <row r="4007" spans="1:3" x14ac:dyDescent="0.2">
      <c r="A4007" t="e">
        <v>#N/A</v>
      </c>
      <c r="B4007" s="8" t="e">
        <v>#N/A</v>
      </c>
      <c r="C4007" s="6" t="s">
        <v>32</v>
      </c>
    </row>
    <row r="4008" spans="1:3" x14ac:dyDescent="0.2">
      <c r="A4008" t="e">
        <v>#N/A</v>
      </c>
      <c r="B4008" s="8" t="e">
        <v>#N/A</v>
      </c>
      <c r="C4008" s="6" t="s">
        <v>32</v>
      </c>
    </row>
    <row r="4009" spans="1:3" x14ac:dyDescent="0.2">
      <c r="A4009" t="e">
        <v>#N/A</v>
      </c>
      <c r="B4009" s="8" t="e">
        <v>#N/A</v>
      </c>
      <c r="C4009" s="6" t="s">
        <v>32</v>
      </c>
    </row>
    <row r="4010" spans="1:3" x14ac:dyDescent="0.2">
      <c r="A4010" t="e">
        <v>#N/A</v>
      </c>
      <c r="B4010" s="8" t="e">
        <v>#N/A</v>
      </c>
      <c r="C4010" s="6" t="s">
        <v>32</v>
      </c>
    </row>
    <row r="4011" spans="1:3" x14ac:dyDescent="0.2">
      <c r="A4011" t="e">
        <v>#N/A</v>
      </c>
      <c r="B4011" s="8" t="e">
        <v>#N/A</v>
      </c>
      <c r="C4011" s="6" t="s">
        <v>32</v>
      </c>
    </row>
    <row r="4012" spans="1:3" x14ac:dyDescent="0.2">
      <c r="A4012" t="e">
        <v>#N/A</v>
      </c>
      <c r="B4012" s="8" t="e">
        <v>#N/A</v>
      </c>
      <c r="C4012" s="6" t="s">
        <v>32</v>
      </c>
    </row>
    <row r="4013" spans="1:3" x14ac:dyDescent="0.2">
      <c r="A4013" t="e">
        <v>#N/A</v>
      </c>
      <c r="B4013" s="8" t="e">
        <v>#N/A</v>
      </c>
      <c r="C4013" s="6" t="s">
        <v>32</v>
      </c>
    </row>
    <row r="4014" spans="1:3" x14ac:dyDescent="0.2">
      <c r="A4014" t="e">
        <v>#N/A</v>
      </c>
      <c r="B4014" s="8" t="e">
        <v>#N/A</v>
      </c>
      <c r="C4014" s="6" t="s">
        <v>32</v>
      </c>
    </row>
    <row r="4015" spans="1:3" x14ac:dyDescent="0.2">
      <c r="A4015" t="e">
        <v>#N/A</v>
      </c>
      <c r="B4015" s="8" t="e">
        <v>#N/A</v>
      </c>
      <c r="C4015" s="6" t="s">
        <v>32</v>
      </c>
    </row>
    <row r="4016" spans="1:3" x14ac:dyDescent="0.2">
      <c r="A4016" t="e">
        <v>#N/A</v>
      </c>
      <c r="B4016" s="8" t="e">
        <v>#N/A</v>
      </c>
      <c r="C4016" s="6" t="s">
        <v>32</v>
      </c>
    </row>
    <row r="4017" spans="1:3" x14ac:dyDescent="0.2">
      <c r="A4017" t="e">
        <v>#N/A</v>
      </c>
      <c r="B4017" s="8" t="e">
        <v>#N/A</v>
      </c>
      <c r="C4017" s="6" t="s">
        <v>32</v>
      </c>
    </row>
    <row r="4018" spans="1:3" x14ac:dyDescent="0.2">
      <c r="A4018" t="e">
        <v>#N/A</v>
      </c>
      <c r="B4018" s="8" t="e">
        <v>#N/A</v>
      </c>
      <c r="C4018" s="6" t="s">
        <v>32</v>
      </c>
    </row>
    <row r="4019" spans="1:3" x14ac:dyDescent="0.2">
      <c r="A4019" t="e">
        <v>#N/A</v>
      </c>
      <c r="B4019" s="8" t="e">
        <v>#N/A</v>
      </c>
      <c r="C4019" s="6" t="s">
        <v>32</v>
      </c>
    </row>
    <row r="4020" spans="1:3" x14ac:dyDescent="0.2">
      <c r="A4020" t="e">
        <v>#N/A</v>
      </c>
      <c r="B4020" s="8" t="e">
        <v>#N/A</v>
      </c>
      <c r="C4020" s="6" t="s">
        <v>32</v>
      </c>
    </row>
    <row r="4021" spans="1:3" x14ac:dyDescent="0.2">
      <c r="A4021" t="e">
        <v>#N/A</v>
      </c>
      <c r="B4021" s="8" t="e">
        <v>#N/A</v>
      </c>
      <c r="C4021" s="6" t="s">
        <v>32</v>
      </c>
    </row>
    <row r="4022" spans="1:3" x14ac:dyDescent="0.2">
      <c r="A4022" t="e">
        <v>#N/A</v>
      </c>
      <c r="B4022" s="8" t="e">
        <v>#N/A</v>
      </c>
      <c r="C4022" s="6" t="s">
        <v>32</v>
      </c>
    </row>
    <row r="4023" spans="1:3" x14ac:dyDescent="0.2">
      <c r="A4023" t="e">
        <v>#N/A</v>
      </c>
      <c r="B4023" s="8" t="e">
        <v>#N/A</v>
      </c>
      <c r="C4023" s="6" t="s">
        <v>32</v>
      </c>
    </row>
    <row r="4024" spans="1:3" x14ac:dyDescent="0.2">
      <c r="A4024" t="e">
        <v>#N/A</v>
      </c>
      <c r="B4024" s="8" t="e">
        <v>#N/A</v>
      </c>
      <c r="C4024" s="6" t="s">
        <v>32</v>
      </c>
    </row>
    <row r="4025" spans="1:3" x14ac:dyDescent="0.2">
      <c r="A4025" t="e">
        <v>#N/A</v>
      </c>
      <c r="B4025" s="8" t="e">
        <v>#N/A</v>
      </c>
      <c r="C4025" s="6" t="s">
        <v>32</v>
      </c>
    </row>
    <row r="4026" spans="1:3" x14ac:dyDescent="0.2">
      <c r="A4026" t="e">
        <v>#N/A</v>
      </c>
      <c r="B4026" s="8" t="e">
        <v>#N/A</v>
      </c>
      <c r="C4026" s="6" t="s">
        <v>32</v>
      </c>
    </row>
    <row r="4027" spans="1:3" x14ac:dyDescent="0.2">
      <c r="A4027" t="e">
        <v>#N/A</v>
      </c>
      <c r="B4027" s="8" t="e">
        <v>#N/A</v>
      </c>
      <c r="C4027" s="6" t="s">
        <v>32</v>
      </c>
    </row>
    <row r="4028" spans="1:3" x14ac:dyDescent="0.2">
      <c r="A4028" t="e">
        <v>#N/A</v>
      </c>
      <c r="B4028" s="8" t="e">
        <v>#N/A</v>
      </c>
      <c r="C4028" s="6" t="s">
        <v>32</v>
      </c>
    </row>
    <row r="4029" spans="1:3" x14ac:dyDescent="0.2">
      <c r="A4029" t="e">
        <v>#N/A</v>
      </c>
      <c r="B4029" s="8" t="e">
        <v>#N/A</v>
      </c>
      <c r="C4029" s="6" t="s">
        <v>32</v>
      </c>
    </row>
    <row r="4030" spans="1:3" x14ac:dyDescent="0.2">
      <c r="A4030" t="e">
        <v>#N/A</v>
      </c>
      <c r="B4030" s="8" t="e">
        <v>#N/A</v>
      </c>
      <c r="C4030" s="6" t="s">
        <v>32</v>
      </c>
    </row>
    <row r="4031" spans="1:3" x14ac:dyDescent="0.2">
      <c r="A4031" t="e">
        <v>#N/A</v>
      </c>
      <c r="B4031" s="8" t="e">
        <v>#N/A</v>
      </c>
      <c r="C4031" s="6" t="s">
        <v>32</v>
      </c>
    </row>
    <row r="4032" spans="1:3" x14ac:dyDescent="0.2">
      <c r="A4032" t="e">
        <v>#N/A</v>
      </c>
      <c r="B4032" s="8" t="e">
        <v>#N/A</v>
      </c>
      <c r="C4032" s="6" t="s">
        <v>32</v>
      </c>
    </row>
    <row r="4033" spans="1:3" x14ac:dyDescent="0.2">
      <c r="A4033" t="e">
        <v>#N/A</v>
      </c>
      <c r="B4033" s="8" t="e">
        <v>#N/A</v>
      </c>
      <c r="C4033" s="6" t="s">
        <v>32</v>
      </c>
    </row>
    <row r="4034" spans="1:3" x14ac:dyDescent="0.2">
      <c r="A4034" t="e">
        <v>#N/A</v>
      </c>
      <c r="B4034" s="8" t="e">
        <v>#N/A</v>
      </c>
      <c r="C4034" s="6" t="s">
        <v>32</v>
      </c>
    </row>
    <row r="4035" spans="1:3" x14ac:dyDescent="0.2">
      <c r="A4035" t="e">
        <v>#N/A</v>
      </c>
      <c r="B4035" s="8" t="e">
        <v>#N/A</v>
      </c>
      <c r="C4035" s="6" t="s">
        <v>32</v>
      </c>
    </row>
    <row r="4036" spans="1:3" x14ac:dyDescent="0.2">
      <c r="A4036" t="e">
        <v>#N/A</v>
      </c>
      <c r="B4036" s="8" t="e">
        <v>#N/A</v>
      </c>
      <c r="C4036" s="6" t="s">
        <v>32</v>
      </c>
    </row>
    <row r="4037" spans="1:3" x14ac:dyDescent="0.2">
      <c r="A4037" t="e">
        <v>#N/A</v>
      </c>
      <c r="B4037" s="8" t="e">
        <v>#N/A</v>
      </c>
      <c r="C4037" s="6" t="s">
        <v>32</v>
      </c>
    </row>
    <row r="4038" spans="1:3" x14ac:dyDescent="0.2">
      <c r="A4038" t="e">
        <v>#N/A</v>
      </c>
      <c r="B4038" s="8" t="e">
        <v>#N/A</v>
      </c>
      <c r="C4038" s="6" t="s">
        <v>32</v>
      </c>
    </row>
    <row r="4039" spans="1:3" x14ac:dyDescent="0.2">
      <c r="A4039" t="e">
        <v>#N/A</v>
      </c>
      <c r="B4039" s="8" t="e">
        <v>#N/A</v>
      </c>
      <c r="C4039" s="6" t="s">
        <v>32</v>
      </c>
    </row>
    <row r="4040" spans="1:3" x14ac:dyDescent="0.2">
      <c r="A4040" t="e">
        <v>#N/A</v>
      </c>
      <c r="B4040" s="8" t="e">
        <v>#N/A</v>
      </c>
      <c r="C4040" s="6" t="s">
        <v>32</v>
      </c>
    </row>
    <row r="4041" spans="1:3" x14ac:dyDescent="0.2">
      <c r="A4041" t="e">
        <v>#N/A</v>
      </c>
      <c r="B4041" s="8" t="e">
        <v>#N/A</v>
      </c>
      <c r="C4041" s="6" t="s">
        <v>32</v>
      </c>
    </row>
    <row r="4042" spans="1:3" x14ac:dyDescent="0.2">
      <c r="A4042" t="e">
        <v>#N/A</v>
      </c>
      <c r="B4042" s="8" t="e">
        <v>#N/A</v>
      </c>
      <c r="C4042" s="6" t="s">
        <v>32</v>
      </c>
    </row>
    <row r="4043" spans="1:3" x14ac:dyDescent="0.2">
      <c r="A4043" t="e">
        <v>#N/A</v>
      </c>
      <c r="B4043" s="8" t="e">
        <v>#N/A</v>
      </c>
      <c r="C4043" s="6" t="s">
        <v>32</v>
      </c>
    </row>
    <row r="4044" spans="1:3" x14ac:dyDescent="0.2">
      <c r="A4044" t="e">
        <v>#N/A</v>
      </c>
      <c r="B4044" s="8" t="e">
        <v>#N/A</v>
      </c>
      <c r="C4044" s="6" t="s">
        <v>32</v>
      </c>
    </row>
    <row r="4045" spans="1:3" x14ac:dyDescent="0.2">
      <c r="A4045" t="e">
        <v>#N/A</v>
      </c>
      <c r="B4045" s="8" t="e">
        <v>#N/A</v>
      </c>
      <c r="C4045" s="6" t="s">
        <v>32</v>
      </c>
    </row>
    <row r="4046" spans="1:3" x14ac:dyDescent="0.2">
      <c r="A4046" t="e">
        <v>#N/A</v>
      </c>
      <c r="B4046" s="8" t="e">
        <v>#N/A</v>
      </c>
      <c r="C4046" s="6" t="s">
        <v>32</v>
      </c>
    </row>
    <row r="4047" spans="1:3" x14ac:dyDescent="0.2">
      <c r="A4047" t="e">
        <v>#N/A</v>
      </c>
      <c r="B4047" s="8" t="e">
        <v>#N/A</v>
      </c>
      <c r="C4047" s="6" t="s">
        <v>32</v>
      </c>
    </row>
    <row r="4048" spans="1:3" x14ac:dyDescent="0.2">
      <c r="A4048" t="e">
        <v>#N/A</v>
      </c>
      <c r="B4048" s="8" t="e">
        <v>#N/A</v>
      </c>
      <c r="C4048" s="6" t="s">
        <v>32</v>
      </c>
    </row>
    <row r="4049" spans="1:3" x14ac:dyDescent="0.2">
      <c r="A4049" t="e">
        <v>#N/A</v>
      </c>
      <c r="B4049" s="8" t="e">
        <v>#N/A</v>
      </c>
      <c r="C4049" s="6" t="s">
        <v>32</v>
      </c>
    </row>
    <row r="4050" spans="1:3" x14ac:dyDescent="0.2">
      <c r="A4050" t="e">
        <v>#N/A</v>
      </c>
      <c r="B4050" s="8" t="e">
        <v>#N/A</v>
      </c>
      <c r="C4050" s="6" t="s">
        <v>32</v>
      </c>
    </row>
    <row r="4051" spans="1:3" x14ac:dyDescent="0.2">
      <c r="A4051" t="e">
        <v>#N/A</v>
      </c>
      <c r="B4051" s="8" t="e">
        <v>#N/A</v>
      </c>
      <c r="C4051" s="6" t="s">
        <v>32</v>
      </c>
    </row>
    <row r="4052" spans="1:3" x14ac:dyDescent="0.2">
      <c r="A4052" t="e">
        <v>#N/A</v>
      </c>
      <c r="B4052" s="8" t="e">
        <v>#N/A</v>
      </c>
      <c r="C4052" s="6" t="s">
        <v>32</v>
      </c>
    </row>
    <row r="4053" spans="1:3" x14ac:dyDescent="0.2">
      <c r="A4053" t="e">
        <v>#N/A</v>
      </c>
      <c r="B4053" s="8" t="e">
        <v>#N/A</v>
      </c>
      <c r="C4053" s="6" t="s">
        <v>32</v>
      </c>
    </row>
    <row r="4054" spans="1:3" x14ac:dyDescent="0.2">
      <c r="A4054" t="e">
        <v>#N/A</v>
      </c>
      <c r="B4054" s="8" t="e">
        <v>#N/A</v>
      </c>
      <c r="C4054" s="6" t="s">
        <v>32</v>
      </c>
    </row>
    <row r="4055" spans="1:3" x14ac:dyDescent="0.2">
      <c r="A4055" t="e">
        <v>#N/A</v>
      </c>
      <c r="B4055" s="8" t="e">
        <v>#N/A</v>
      </c>
      <c r="C4055" s="6" t="s">
        <v>32</v>
      </c>
    </row>
    <row r="4056" spans="1:3" x14ac:dyDescent="0.2">
      <c r="A4056" t="e">
        <v>#N/A</v>
      </c>
      <c r="B4056" s="8" t="e">
        <v>#N/A</v>
      </c>
      <c r="C4056" s="6" t="s">
        <v>32</v>
      </c>
    </row>
    <row r="4057" spans="1:3" x14ac:dyDescent="0.2">
      <c r="A4057" t="e">
        <v>#N/A</v>
      </c>
      <c r="B4057" s="8" t="e">
        <v>#N/A</v>
      </c>
      <c r="C4057" s="6" t="s">
        <v>32</v>
      </c>
    </row>
    <row r="4058" spans="1:3" x14ac:dyDescent="0.2">
      <c r="A4058" t="e">
        <v>#N/A</v>
      </c>
      <c r="B4058" s="8" t="e">
        <v>#N/A</v>
      </c>
      <c r="C4058" s="6" t="s">
        <v>32</v>
      </c>
    </row>
    <row r="4059" spans="1:3" x14ac:dyDescent="0.2">
      <c r="A4059" t="e">
        <v>#N/A</v>
      </c>
      <c r="B4059" s="8" t="e">
        <v>#N/A</v>
      </c>
      <c r="C4059" s="6" t="s">
        <v>32</v>
      </c>
    </row>
    <row r="4060" spans="1:3" x14ac:dyDescent="0.2">
      <c r="A4060" t="e">
        <v>#N/A</v>
      </c>
      <c r="B4060" s="8" t="e">
        <v>#N/A</v>
      </c>
      <c r="C4060" s="6" t="s">
        <v>32</v>
      </c>
    </row>
    <row r="4061" spans="1:3" x14ac:dyDescent="0.2">
      <c r="A4061" t="e">
        <v>#N/A</v>
      </c>
      <c r="B4061" s="8" t="e">
        <v>#N/A</v>
      </c>
      <c r="C4061" s="6" t="s">
        <v>32</v>
      </c>
    </row>
    <row r="4062" spans="1:3" x14ac:dyDescent="0.2">
      <c r="A4062" t="e">
        <v>#N/A</v>
      </c>
      <c r="B4062" s="8" t="e">
        <v>#N/A</v>
      </c>
      <c r="C4062" s="6" t="s">
        <v>32</v>
      </c>
    </row>
    <row r="4063" spans="1:3" x14ac:dyDescent="0.2">
      <c r="A4063" t="e">
        <v>#N/A</v>
      </c>
      <c r="B4063" s="8" t="e">
        <v>#N/A</v>
      </c>
      <c r="C4063" s="6" t="s">
        <v>32</v>
      </c>
    </row>
    <row r="4064" spans="1:3" x14ac:dyDescent="0.2">
      <c r="A4064" t="e">
        <v>#N/A</v>
      </c>
      <c r="B4064" s="8" t="e">
        <v>#N/A</v>
      </c>
      <c r="C4064" s="6" t="s">
        <v>32</v>
      </c>
    </row>
    <row r="4065" spans="1:3" x14ac:dyDescent="0.2">
      <c r="A4065" t="e">
        <v>#N/A</v>
      </c>
      <c r="B4065" s="8" t="e">
        <v>#N/A</v>
      </c>
      <c r="C4065" s="6" t="s">
        <v>32</v>
      </c>
    </row>
    <row r="4066" spans="1:3" x14ac:dyDescent="0.2">
      <c r="A4066" t="e">
        <v>#N/A</v>
      </c>
      <c r="B4066" s="8" t="e">
        <v>#N/A</v>
      </c>
      <c r="C4066" s="6" t="s">
        <v>32</v>
      </c>
    </row>
    <row r="4067" spans="1:3" x14ac:dyDescent="0.2">
      <c r="A4067" t="e">
        <v>#N/A</v>
      </c>
      <c r="B4067" s="8" t="e">
        <v>#N/A</v>
      </c>
      <c r="C4067" s="6" t="s">
        <v>32</v>
      </c>
    </row>
    <row r="4068" spans="1:3" x14ac:dyDescent="0.2">
      <c r="A4068" t="e">
        <v>#N/A</v>
      </c>
      <c r="B4068" s="8" t="e">
        <v>#N/A</v>
      </c>
      <c r="C4068" s="6" t="s">
        <v>32</v>
      </c>
    </row>
    <row r="4069" spans="1:3" x14ac:dyDescent="0.2">
      <c r="A4069" t="e">
        <v>#N/A</v>
      </c>
      <c r="B4069" s="8" t="e">
        <v>#N/A</v>
      </c>
      <c r="C4069" s="6" t="s">
        <v>32</v>
      </c>
    </row>
    <row r="4070" spans="1:3" x14ac:dyDescent="0.2">
      <c r="A4070" t="e">
        <v>#N/A</v>
      </c>
      <c r="B4070" s="8" t="e">
        <v>#N/A</v>
      </c>
      <c r="C4070" s="6" t="s">
        <v>32</v>
      </c>
    </row>
    <row r="4071" spans="1:3" x14ac:dyDescent="0.2">
      <c r="A4071" t="e">
        <v>#N/A</v>
      </c>
      <c r="B4071" s="8" t="e">
        <v>#N/A</v>
      </c>
      <c r="C4071" s="6" t="s">
        <v>32</v>
      </c>
    </row>
    <row r="4072" spans="1:3" x14ac:dyDescent="0.2">
      <c r="A4072" t="e">
        <v>#N/A</v>
      </c>
      <c r="B4072" s="8" t="e">
        <v>#N/A</v>
      </c>
      <c r="C4072" s="6" t="s">
        <v>32</v>
      </c>
    </row>
    <row r="4073" spans="1:3" x14ac:dyDescent="0.2">
      <c r="A4073" t="e">
        <v>#N/A</v>
      </c>
      <c r="B4073" s="8" t="e">
        <v>#N/A</v>
      </c>
      <c r="C4073" s="6" t="s">
        <v>32</v>
      </c>
    </row>
    <row r="4074" spans="1:3" x14ac:dyDescent="0.2">
      <c r="A4074" t="e">
        <v>#N/A</v>
      </c>
      <c r="B4074" s="8" t="e">
        <v>#N/A</v>
      </c>
      <c r="C4074" s="6" t="s">
        <v>32</v>
      </c>
    </row>
    <row r="4075" spans="1:3" x14ac:dyDescent="0.2">
      <c r="A4075" t="e">
        <v>#N/A</v>
      </c>
      <c r="B4075" s="8" t="e">
        <v>#N/A</v>
      </c>
      <c r="C4075" s="6" t="s">
        <v>32</v>
      </c>
    </row>
    <row r="4076" spans="1:3" x14ac:dyDescent="0.2">
      <c r="A4076" t="e">
        <v>#N/A</v>
      </c>
      <c r="B4076" s="8" t="e">
        <v>#N/A</v>
      </c>
      <c r="C4076" s="6" t="s">
        <v>32</v>
      </c>
    </row>
    <row r="4077" spans="1:3" x14ac:dyDescent="0.2">
      <c r="A4077" t="e">
        <v>#N/A</v>
      </c>
      <c r="B4077" s="8" t="e">
        <v>#N/A</v>
      </c>
      <c r="C4077" s="6" t="s">
        <v>32</v>
      </c>
    </row>
    <row r="4078" spans="1:3" x14ac:dyDescent="0.2">
      <c r="A4078" t="e">
        <v>#N/A</v>
      </c>
      <c r="B4078" s="8" t="e">
        <v>#N/A</v>
      </c>
      <c r="C4078" s="6" t="s">
        <v>32</v>
      </c>
    </row>
    <row r="4079" spans="1:3" x14ac:dyDescent="0.2">
      <c r="A4079" t="e">
        <v>#N/A</v>
      </c>
      <c r="B4079" s="8" t="e">
        <v>#N/A</v>
      </c>
      <c r="C4079" s="6" t="s">
        <v>32</v>
      </c>
    </row>
    <row r="4080" spans="1:3" x14ac:dyDescent="0.2">
      <c r="A4080" t="e">
        <v>#N/A</v>
      </c>
      <c r="B4080" s="8" t="e">
        <v>#N/A</v>
      </c>
      <c r="C4080" s="6" t="s">
        <v>32</v>
      </c>
    </row>
    <row r="4081" spans="1:3" x14ac:dyDescent="0.2">
      <c r="A4081" t="e">
        <v>#N/A</v>
      </c>
      <c r="B4081" s="8" t="e">
        <v>#N/A</v>
      </c>
      <c r="C4081" s="6" t="s">
        <v>32</v>
      </c>
    </row>
    <row r="4082" spans="1:3" x14ac:dyDescent="0.2">
      <c r="A4082" t="e">
        <v>#N/A</v>
      </c>
      <c r="B4082" s="8" t="e">
        <v>#N/A</v>
      </c>
      <c r="C4082" s="6" t="s">
        <v>32</v>
      </c>
    </row>
    <row r="4083" spans="1:3" x14ac:dyDescent="0.2">
      <c r="A4083" t="e">
        <v>#N/A</v>
      </c>
      <c r="B4083" s="8" t="e">
        <v>#N/A</v>
      </c>
      <c r="C4083" s="6" t="s">
        <v>32</v>
      </c>
    </row>
    <row r="4084" spans="1:3" x14ac:dyDescent="0.2">
      <c r="A4084" t="e">
        <v>#N/A</v>
      </c>
      <c r="B4084" s="8" t="e">
        <v>#N/A</v>
      </c>
      <c r="C4084" s="6" t="s">
        <v>32</v>
      </c>
    </row>
    <row r="4085" spans="1:3" x14ac:dyDescent="0.2">
      <c r="A4085" t="e">
        <v>#N/A</v>
      </c>
      <c r="B4085" s="8" t="e">
        <v>#N/A</v>
      </c>
      <c r="C4085" s="6" t="s">
        <v>32</v>
      </c>
    </row>
    <row r="4086" spans="1:3" x14ac:dyDescent="0.2">
      <c r="A4086" t="e">
        <v>#N/A</v>
      </c>
      <c r="B4086" s="8" t="e">
        <v>#N/A</v>
      </c>
      <c r="C4086" s="6" t="s">
        <v>32</v>
      </c>
    </row>
    <row r="4087" spans="1:3" x14ac:dyDescent="0.2">
      <c r="A4087" t="e">
        <v>#N/A</v>
      </c>
      <c r="B4087" s="8" t="e">
        <v>#N/A</v>
      </c>
      <c r="C4087" s="6" t="s">
        <v>32</v>
      </c>
    </row>
    <row r="4088" spans="1:3" x14ac:dyDescent="0.2">
      <c r="A4088" t="e">
        <v>#N/A</v>
      </c>
      <c r="B4088" s="8" t="e">
        <v>#N/A</v>
      </c>
      <c r="C4088" s="6" t="s">
        <v>32</v>
      </c>
    </row>
    <row r="4089" spans="1:3" x14ac:dyDescent="0.2">
      <c r="A4089" t="e">
        <v>#N/A</v>
      </c>
      <c r="B4089" s="8" t="e">
        <v>#N/A</v>
      </c>
      <c r="C4089" s="6" t="s">
        <v>32</v>
      </c>
    </row>
    <row r="4090" spans="1:3" x14ac:dyDescent="0.2">
      <c r="A4090" t="e">
        <v>#N/A</v>
      </c>
      <c r="B4090" s="8" t="e">
        <v>#N/A</v>
      </c>
      <c r="C4090" s="6" t="s">
        <v>32</v>
      </c>
    </row>
    <row r="4091" spans="1:3" x14ac:dyDescent="0.2">
      <c r="A4091" t="e">
        <v>#N/A</v>
      </c>
      <c r="B4091" s="8" t="e">
        <v>#N/A</v>
      </c>
      <c r="C4091" s="6" t="s">
        <v>32</v>
      </c>
    </row>
    <row r="4092" spans="1:3" x14ac:dyDescent="0.2">
      <c r="A4092" t="e">
        <v>#N/A</v>
      </c>
      <c r="B4092" s="8" t="e">
        <v>#N/A</v>
      </c>
      <c r="C4092" s="6" t="s">
        <v>32</v>
      </c>
    </row>
    <row r="4093" spans="1:3" x14ac:dyDescent="0.2">
      <c r="A4093" t="e">
        <v>#N/A</v>
      </c>
      <c r="B4093" s="8" t="e">
        <v>#N/A</v>
      </c>
      <c r="C4093" s="6" t="s">
        <v>32</v>
      </c>
    </row>
    <row r="4094" spans="1:3" x14ac:dyDescent="0.2">
      <c r="A4094" t="e">
        <v>#N/A</v>
      </c>
      <c r="B4094" s="8" t="e">
        <v>#N/A</v>
      </c>
      <c r="C4094" s="6" t="s">
        <v>32</v>
      </c>
    </row>
    <row r="4095" spans="1:3" x14ac:dyDescent="0.2">
      <c r="A4095" t="e">
        <v>#N/A</v>
      </c>
      <c r="B4095" s="8" t="e">
        <v>#N/A</v>
      </c>
      <c r="C4095" s="6" t="s">
        <v>32</v>
      </c>
    </row>
    <row r="4096" spans="1:3" x14ac:dyDescent="0.2">
      <c r="A4096" t="e">
        <v>#N/A</v>
      </c>
      <c r="B4096" s="8" t="e">
        <v>#N/A</v>
      </c>
      <c r="C4096" s="6" t="s">
        <v>32</v>
      </c>
    </row>
    <row r="4097" spans="1:3" x14ac:dyDescent="0.2">
      <c r="A4097" t="e">
        <v>#N/A</v>
      </c>
      <c r="B4097" s="8" t="e">
        <v>#N/A</v>
      </c>
      <c r="C4097" s="6" t="s">
        <v>32</v>
      </c>
    </row>
    <row r="4098" spans="1:3" x14ac:dyDescent="0.2">
      <c r="A4098" t="e">
        <v>#N/A</v>
      </c>
      <c r="B4098" s="8" t="e">
        <v>#N/A</v>
      </c>
      <c r="C4098" s="6" t="s">
        <v>32</v>
      </c>
    </row>
    <row r="4099" spans="1:3" x14ac:dyDescent="0.2">
      <c r="A4099" t="e">
        <v>#N/A</v>
      </c>
      <c r="B4099" s="8" t="e">
        <v>#N/A</v>
      </c>
      <c r="C4099" s="6" t="s">
        <v>32</v>
      </c>
    </row>
    <row r="4100" spans="1:3" x14ac:dyDescent="0.2">
      <c r="A4100" t="e">
        <v>#N/A</v>
      </c>
      <c r="B4100" s="8" t="e">
        <v>#N/A</v>
      </c>
      <c r="C4100" s="6" t="s">
        <v>32</v>
      </c>
    </row>
    <row r="4101" spans="1:3" x14ac:dyDescent="0.2">
      <c r="A4101" t="e">
        <v>#N/A</v>
      </c>
      <c r="B4101" s="8" t="e">
        <v>#N/A</v>
      </c>
      <c r="C4101" s="6" t="s">
        <v>32</v>
      </c>
    </row>
    <row r="4102" spans="1:3" x14ac:dyDescent="0.2">
      <c r="A4102" t="e">
        <v>#N/A</v>
      </c>
      <c r="B4102" s="8" t="e">
        <v>#N/A</v>
      </c>
      <c r="C4102" s="6" t="s">
        <v>32</v>
      </c>
    </row>
    <row r="4103" spans="1:3" x14ac:dyDescent="0.2">
      <c r="A4103" t="e">
        <v>#N/A</v>
      </c>
      <c r="B4103" s="8" t="e">
        <v>#N/A</v>
      </c>
      <c r="C4103" s="6" t="s">
        <v>32</v>
      </c>
    </row>
    <row r="4104" spans="1:3" x14ac:dyDescent="0.2">
      <c r="A4104" t="e">
        <v>#N/A</v>
      </c>
      <c r="B4104" s="8" t="e">
        <v>#N/A</v>
      </c>
      <c r="C4104" s="6" t="s">
        <v>32</v>
      </c>
    </row>
    <row r="4105" spans="1:3" x14ac:dyDescent="0.2">
      <c r="A4105" t="e">
        <v>#N/A</v>
      </c>
      <c r="B4105" s="8" t="e">
        <v>#N/A</v>
      </c>
      <c r="C4105" s="6" t="s">
        <v>32</v>
      </c>
    </row>
    <row r="4106" spans="1:3" x14ac:dyDescent="0.2">
      <c r="A4106" t="e">
        <v>#N/A</v>
      </c>
      <c r="B4106" s="8" t="e">
        <v>#N/A</v>
      </c>
      <c r="C4106" s="6" t="s">
        <v>32</v>
      </c>
    </row>
    <row r="4107" spans="1:3" x14ac:dyDescent="0.2">
      <c r="A4107" t="e">
        <v>#N/A</v>
      </c>
      <c r="B4107" s="8" t="e">
        <v>#N/A</v>
      </c>
      <c r="C4107" s="6" t="s">
        <v>32</v>
      </c>
    </row>
    <row r="4108" spans="1:3" x14ac:dyDescent="0.2">
      <c r="A4108" t="e">
        <v>#N/A</v>
      </c>
      <c r="B4108" s="8" t="e">
        <v>#N/A</v>
      </c>
      <c r="C4108" s="6" t="s">
        <v>32</v>
      </c>
    </row>
    <row r="4109" spans="1:3" x14ac:dyDescent="0.2">
      <c r="A4109" t="e">
        <v>#N/A</v>
      </c>
      <c r="B4109" s="8" t="e">
        <v>#N/A</v>
      </c>
      <c r="C4109" s="6" t="s">
        <v>32</v>
      </c>
    </row>
    <row r="4110" spans="1:3" x14ac:dyDescent="0.2">
      <c r="A4110" t="e">
        <v>#N/A</v>
      </c>
      <c r="B4110" s="8" t="e">
        <v>#N/A</v>
      </c>
      <c r="C4110" s="6" t="s">
        <v>32</v>
      </c>
    </row>
    <row r="4111" spans="1:3" x14ac:dyDescent="0.2">
      <c r="A4111" t="e">
        <v>#N/A</v>
      </c>
      <c r="B4111" s="8" t="e">
        <v>#N/A</v>
      </c>
      <c r="C4111" s="6" t="s">
        <v>32</v>
      </c>
    </row>
    <row r="4112" spans="1:3" x14ac:dyDescent="0.2">
      <c r="A4112" t="e">
        <v>#N/A</v>
      </c>
      <c r="B4112" s="8" t="e">
        <v>#N/A</v>
      </c>
      <c r="C4112" s="6" t="s">
        <v>32</v>
      </c>
    </row>
    <row r="4113" spans="1:3" x14ac:dyDescent="0.2">
      <c r="A4113" t="e">
        <v>#N/A</v>
      </c>
      <c r="B4113" s="8" t="e">
        <v>#N/A</v>
      </c>
      <c r="C4113" s="6" t="s">
        <v>32</v>
      </c>
    </row>
    <row r="4114" spans="1:3" x14ac:dyDescent="0.2">
      <c r="A4114" t="e">
        <v>#N/A</v>
      </c>
      <c r="B4114" s="8" t="e">
        <v>#N/A</v>
      </c>
      <c r="C4114" s="6" t="s">
        <v>32</v>
      </c>
    </row>
    <row r="4115" spans="1:3" x14ac:dyDescent="0.2">
      <c r="A4115" t="e">
        <v>#N/A</v>
      </c>
      <c r="B4115" s="8" t="e">
        <v>#N/A</v>
      </c>
      <c r="C4115" s="6" t="s">
        <v>32</v>
      </c>
    </row>
    <row r="4116" spans="1:3" x14ac:dyDescent="0.2">
      <c r="A4116" t="e">
        <v>#N/A</v>
      </c>
      <c r="B4116" s="8" t="e">
        <v>#N/A</v>
      </c>
      <c r="C4116" s="6" t="s">
        <v>32</v>
      </c>
    </row>
    <row r="4117" spans="1:3" x14ac:dyDescent="0.2">
      <c r="A4117" t="e">
        <v>#N/A</v>
      </c>
      <c r="B4117" s="8" t="e">
        <v>#N/A</v>
      </c>
      <c r="C4117" s="6" t="s">
        <v>32</v>
      </c>
    </row>
    <row r="4118" spans="1:3" x14ac:dyDescent="0.2">
      <c r="A4118" t="e">
        <v>#N/A</v>
      </c>
      <c r="B4118" s="8" t="e">
        <v>#N/A</v>
      </c>
      <c r="C4118" s="6" t="s">
        <v>32</v>
      </c>
    </row>
    <row r="4119" spans="1:3" x14ac:dyDescent="0.2">
      <c r="A4119" t="e">
        <v>#N/A</v>
      </c>
      <c r="B4119" s="8" t="e">
        <v>#N/A</v>
      </c>
      <c r="C4119" s="6" t="s">
        <v>32</v>
      </c>
    </row>
    <row r="4120" spans="1:3" x14ac:dyDescent="0.2">
      <c r="A4120" t="e">
        <v>#N/A</v>
      </c>
      <c r="B4120" s="8" t="e">
        <v>#N/A</v>
      </c>
      <c r="C4120" s="6" t="s">
        <v>32</v>
      </c>
    </row>
    <row r="4121" spans="1:3" x14ac:dyDescent="0.2">
      <c r="A4121" t="e">
        <v>#N/A</v>
      </c>
      <c r="B4121" s="8" t="e">
        <v>#N/A</v>
      </c>
      <c r="C4121" s="6" t="s">
        <v>32</v>
      </c>
    </row>
    <row r="4122" spans="1:3" x14ac:dyDescent="0.2">
      <c r="A4122" t="e">
        <v>#N/A</v>
      </c>
      <c r="B4122" s="8" t="e">
        <v>#N/A</v>
      </c>
      <c r="C4122" s="6" t="s">
        <v>32</v>
      </c>
    </row>
    <row r="4123" spans="1:3" x14ac:dyDescent="0.2">
      <c r="A4123" t="e">
        <v>#N/A</v>
      </c>
      <c r="B4123" s="8" t="e">
        <v>#N/A</v>
      </c>
      <c r="C4123" s="6" t="s">
        <v>32</v>
      </c>
    </row>
    <row r="4124" spans="1:3" x14ac:dyDescent="0.2">
      <c r="A4124" t="e">
        <v>#N/A</v>
      </c>
      <c r="B4124" s="8" t="e">
        <v>#N/A</v>
      </c>
      <c r="C4124" s="6" t="s">
        <v>32</v>
      </c>
    </row>
    <row r="4125" spans="1:3" x14ac:dyDescent="0.2">
      <c r="A4125" t="e">
        <v>#N/A</v>
      </c>
      <c r="B4125" s="8" t="e">
        <v>#N/A</v>
      </c>
      <c r="C4125" s="6" t="s">
        <v>32</v>
      </c>
    </row>
    <row r="4126" spans="1:3" x14ac:dyDescent="0.2">
      <c r="A4126" t="e">
        <v>#N/A</v>
      </c>
      <c r="B4126" s="8" t="e">
        <v>#N/A</v>
      </c>
      <c r="C4126" s="6" t="s">
        <v>32</v>
      </c>
    </row>
    <row r="4127" spans="1:3" x14ac:dyDescent="0.2">
      <c r="A4127" t="e">
        <v>#N/A</v>
      </c>
      <c r="B4127" s="8" t="e">
        <v>#N/A</v>
      </c>
      <c r="C4127" s="6" t="s">
        <v>32</v>
      </c>
    </row>
    <row r="4128" spans="1:3" x14ac:dyDescent="0.2">
      <c r="A4128" t="e">
        <v>#N/A</v>
      </c>
      <c r="B4128" s="8" t="e">
        <v>#N/A</v>
      </c>
      <c r="C4128" s="6" t="s">
        <v>32</v>
      </c>
    </row>
    <row r="4129" spans="1:3" x14ac:dyDescent="0.2">
      <c r="A4129" t="e">
        <v>#N/A</v>
      </c>
      <c r="B4129" s="8" t="e">
        <v>#N/A</v>
      </c>
      <c r="C4129" s="6" t="s">
        <v>32</v>
      </c>
    </row>
    <row r="4130" spans="1:3" x14ac:dyDescent="0.2">
      <c r="A4130" t="e">
        <v>#N/A</v>
      </c>
      <c r="B4130" s="8" t="e">
        <v>#N/A</v>
      </c>
      <c r="C4130" s="6" t="s">
        <v>32</v>
      </c>
    </row>
    <row r="4131" spans="1:3" x14ac:dyDescent="0.2">
      <c r="A4131" t="e">
        <v>#N/A</v>
      </c>
      <c r="B4131" s="8" t="e">
        <v>#N/A</v>
      </c>
      <c r="C4131" s="6" t="s">
        <v>32</v>
      </c>
    </row>
    <row r="4132" spans="1:3" x14ac:dyDescent="0.2">
      <c r="A4132" t="e">
        <v>#N/A</v>
      </c>
      <c r="B4132" s="8" t="e">
        <v>#N/A</v>
      </c>
      <c r="C4132" s="6" t="s">
        <v>32</v>
      </c>
    </row>
    <row r="4133" spans="1:3" x14ac:dyDescent="0.2">
      <c r="A4133" t="e">
        <v>#N/A</v>
      </c>
      <c r="B4133" s="8" t="e">
        <v>#N/A</v>
      </c>
      <c r="C4133" s="6" t="s">
        <v>32</v>
      </c>
    </row>
    <row r="4134" spans="1:3" x14ac:dyDescent="0.2">
      <c r="A4134" t="e">
        <v>#N/A</v>
      </c>
      <c r="B4134" s="8" t="e">
        <v>#N/A</v>
      </c>
      <c r="C4134" s="6" t="s">
        <v>32</v>
      </c>
    </row>
    <row r="4135" spans="1:3" x14ac:dyDescent="0.2">
      <c r="A4135" t="e">
        <v>#N/A</v>
      </c>
      <c r="B4135" s="8" t="e">
        <v>#N/A</v>
      </c>
      <c r="C4135" s="6" t="s">
        <v>32</v>
      </c>
    </row>
    <row r="4136" spans="1:3" x14ac:dyDescent="0.2">
      <c r="A4136" t="e">
        <v>#N/A</v>
      </c>
      <c r="B4136" s="8" t="e">
        <v>#N/A</v>
      </c>
      <c r="C4136" s="6" t="s">
        <v>32</v>
      </c>
    </row>
    <row r="4137" spans="1:3" x14ac:dyDescent="0.2">
      <c r="A4137" t="e">
        <v>#N/A</v>
      </c>
      <c r="B4137" s="8" t="e">
        <v>#N/A</v>
      </c>
      <c r="C4137" s="6" t="s">
        <v>32</v>
      </c>
    </row>
    <row r="4138" spans="1:3" x14ac:dyDescent="0.2">
      <c r="A4138" t="e">
        <v>#N/A</v>
      </c>
      <c r="B4138" s="8" t="e">
        <v>#N/A</v>
      </c>
      <c r="C4138" s="6" t="s">
        <v>32</v>
      </c>
    </row>
    <row r="4139" spans="1:3" x14ac:dyDescent="0.2">
      <c r="A4139" t="e">
        <v>#N/A</v>
      </c>
      <c r="B4139" s="8" t="e">
        <v>#N/A</v>
      </c>
      <c r="C4139" s="6" t="s">
        <v>32</v>
      </c>
    </row>
    <row r="4140" spans="1:3" x14ac:dyDescent="0.2">
      <c r="A4140" t="e">
        <v>#N/A</v>
      </c>
      <c r="B4140" s="8" t="e">
        <v>#N/A</v>
      </c>
      <c r="C4140" s="6" t="s">
        <v>32</v>
      </c>
    </row>
    <row r="4141" spans="1:3" x14ac:dyDescent="0.2">
      <c r="A4141" t="e">
        <v>#N/A</v>
      </c>
      <c r="B4141" s="8" t="e">
        <v>#N/A</v>
      </c>
      <c r="C4141" s="6" t="s">
        <v>32</v>
      </c>
    </row>
    <row r="4142" spans="1:3" x14ac:dyDescent="0.2">
      <c r="A4142" t="e">
        <v>#N/A</v>
      </c>
      <c r="B4142" s="8" t="e">
        <v>#N/A</v>
      </c>
      <c r="C4142" s="6" t="s">
        <v>32</v>
      </c>
    </row>
    <row r="4143" spans="1:3" x14ac:dyDescent="0.2">
      <c r="A4143" t="e">
        <v>#N/A</v>
      </c>
      <c r="B4143" s="8" t="e">
        <v>#N/A</v>
      </c>
      <c r="C4143" s="6" t="s">
        <v>32</v>
      </c>
    </row>
    <row r="4144" spans="1:3" x14ac:dyDescent="0.2">
      <c r="A4144" t="e">
        <v>#N/A</v>
      </c>
      <c r="B4144" s="8" t="e">
        <v>#N/A</v>
      </c>
      <c r="C4144" s="6" t="s">
        <v>32</v>
      </c>
    </row>
    <row r="4145" spans="1:3" x14ac:dyDescent="0.2">
      <c r="A4145" t="e">
        <v>#N/A</v>
      </c>
      <c r="B4145" s="8" t="e">
        <v>#N/A</v>
      </c>
      <c r="C4145" s="6" t="s">
        <v>32</v>
      </c>
    </row>
    <row r="4146" spans="1:3" x14ac:dyDescent="0.2">
      <c r="A4146" t="e">
        <v>#N/A</v>
      </c>
      <c r="B4146" s="8" t="e">
        <v>#N/A</v>
      </c>
      <c r="C4146" s="6" t="s">
        <v>32</v>
      </c>
    </row>
    <row r="4147" spans="1:3" x14ac:dyDescent="0.2">
      <c r="A4147" t="e">
        <v>#N/A</v>
      </c>
      <c r="B4147" s="8" t="e">
        <v>#N/A</v>
      </c>
      <c r="C4147" s="6" t="s">
        <v>32</v>
      </c>
    </row>
    <row r="4148" spans="1:3" x14ac:dyDescent="0.2">
      <c r="A4148" t="e">
        <v>#N/A</v>
      </c>
      <c r="B4148" s="8" t="e">
        <v>#N/A</v>
      </c>
      <c r="C4148" s="6" t="s">
        <v>32</v>
      </c>
    </row>
    <row r="4149" spans="1:3" x14ac:dyDescent="0.2">
      <c r="A4149" t="e">
        <v>#N/A</v>
      </c>
      <c r="B4149" s="8" t="e">
        <v>#N/A</v>
      </c>
      <c r="C4149" s="6" t="s">
        <v>32</v>
      </c>
    </row>
    <row r="4150" spans="1:3" x14ac:dyDescent="0.2">
      <c r="A4150" t="e">
        <v>#N/A</v>
      </c>
      <c r="B4150" s="8" t="e">
        <v>#N/A</v>
      </c>
      <c r="C4150" s="6" t="s">
        <v>32</v>
      </c>
    </row>
    <row r="4151" spans="1:3" x14ac:dyDescent="0.2">
      <c r="A4151" t="e">
        <v>#N/A</v>
      </c>
      <c r="B4151" s="8" t="e">
        <v>#N/A</v>
      </c>
      <c r="C4151" s="6" t="s">
        <v>32</v>
      </c>
    </row>
    <row r="4152" spans="1:3" x14ac:dyDescent="0.2">
      <c r="A4152" t="e">
        <v>#N/A</v>
      </c>
      <c r="B4152" s="8" t="e">
        <v>#N/A</v>
      </c>
      <c r="C4152" s="6" t="s">
        <v>32</v>
      </c>
    </row>
    <row r="4153" spans="1:3" x14ac:dyDescent="0.2">
      <c r="A4153" t="e">
        <v>#N/A</v>
      </c>
      <c r="B4153" s="8" t="e">
        <v>#N/A</v>
      </c>
      <c r="C4153" s="6" t="s">
        <v>32</v>
      </c>
    </row>
    <row r="4154" spans="1:3" x14ac:dyDescent="0.2">
      <c r="A4154" t="e">
        <v>#N/A</v>
      </c>
      <c r="B4154" s="8" t="e">
        <v>#N/A</v>
      </c>
      <c r="C4154" s="6" t="s">
        <v>32</v>
      </c>
    </row>
    <row r="4155" spans="1:3" x14ac:dyDescent="0.2">
      <c r="A4155" t="e">
        <v>#N/A</v>
      </c>
      <c r="B4155" s="8" t="e">
        <v>#N/A</v>
      </c>
      <c r="C4155" s="6" t="s">
        <v>32</v>
      </c>
    </row>
    <row r="4156" spans="1:3" x14ac:dyDescent="0.2">
      <c r="A4156" t="e">
        <v>#N/A</v>
      </c>
      <c r="B4156" s="8" t="e">
        <v>#N/A</v>
      </c>
      <c r="C4156" s="6" t="s">
        <v>32</v>
      </c>
    </row>
    <row r="4157" spans="1:3" x14ac:dyDescent="0.2">
      <c r="A4157" t="e">
        <v>#N/A</v>
      </c>
      <c r="B4157" s="8" t="e">
        <v>#N/A</v>
      </c>
      <c r="C4157" s="6" t="s">
        <v>32</v>
      </c>
    </row>
    <row r="4158" spans="1:3" x14ac:dyDescent="0.2">
      <c r="A4158" t="e">
        <v>#N/A</v>
      </c>
      <c r="B4158" s="8" t="e">
        <v>#N/A</v>
      </c>
      <c r="C4158" s="6" t="s">
        <v>32</v>
      </c>
    </row>
    <row r="4159" spans="1:3" x14ac:dyDescent="0.2">
      <c r="A4159" t="e">
        <v>#N/A</v>
      </c>
      <c r="B4159" s="8" t="e">
        <v>#N/A</v>
      </c>
      <c r="C4159" s="6" t="s">
        <v>32</v>
      </c>
    </row>
    <row r="4160" spans="1:3" x14ac:dyDescent="0.2">
      <c r="A4160" t="e">
        <v>#N/A</v>
      </c>
      <c r="B4160" s="8" t="e">
        <v>#N/A</v>
      </c>
      <c r="C4160" s="6" t="s">
        <v>32</v>
      </c>
    </row>
    <row r="4161" spans="1:3" x14ac:dyDescent="0.2">
      <c r="A4161" t="e">
        <v>#N/A</v>
      </c>
      <c r="B4161" s="8" t="e">
        <v>#N/A</v>
      </c>
      <c r="C4161" s="6" t="s">
        <v>32</v>
      </c>
    </row>
    <row r="4162" spans="1:3" x14ac:dyDescent="0.2">
      <c r="A4162" t="e">
        <v>#N/A</v>
      </c>
      <c r="B4162" s="8" t="e">
        <v>#N/A</v>
      </c>
      <c r="C4162" s="6" t="s">
        <v>32</v>
      </c>
    </row>
    <row r="4163" spans="1:3" x14ac:dyDescent="0.2">
      <c r="A4163" t="e">
        <v>#N/A</v>
      </c>
      <c r="B4163" s="8" t="e">
        <v>#N/A</v>
      </c>
      <c r="C4163" s="6" t="s">
        <v>32</v>
      </c>
    </row>
    <row r="4164" spans="1:3" x14ac:dyDescent="0.2">
      <c r="A4164" t="e">
        <v>#N/A</v>
      </c>
      <c r="B4164" s="8" t="e">
        <v>#N/A</v>
      </c>
      <c r="C4164" s="6" t="s">
        <v>32</v>
      </c>
    </row>
    <row r="4165" spans="1:3" x14ac:dyDescent="0.2">
      <c r="A4165" t="e">
        <v>#N/A</v>
      </c>
      <c r="B4165" s="8" t="e">
        <v>#N/A</v>
      </c>
      <c r="C4165" s="6" t="s">
        <v>32</v>
      </c>
    </row>
    <row r="4166" spans="1:3" x14ac:dyDescent="0.2">
      <c r="A4166" t="e">
        <v>#N/A</v>
      </c>
      <c r="B4166" s="8" t="e">
        <v>#N/A</v>
      </c>
      <c r="C4166" s="6" t="s">
        <v>32</v>
      </c>
    </row>
    <row r="4167" spans="1:3" x14ac:dyDescent="0.2">
      <c r="A4167" t="e">
        <v>#N/A</v>
      </c>
      <c r="B4167" s="8" t="e">
        <v>#N/A</v>
      </c>
      <c r="C4167" s="6" t="s">
        <v>32</v>
      </c>
    </row>
    <row r="4168" spans="1:3" x14ac:dyDescent="0.2">
      <c r="A4168" t="e">
        <v>#N/A</v>
      </c>
      <c r="B4168" s="8" t="e">
        <v>#N/A</v>
      </c>
      <c r="C4168" s="6" t="s">
        <v>32</v>
      </c>
    </row>
    <row r="4169" spans="1:3" x14ac:dyDescent="0.2">
      <c r="A4169" t="e">
        <v>#N/A</v>
      </c>
      <c r="B4169" s="8" t="e">
        <v>#N/A</v>
      </c>
      <c r="C4169" s="6" t="s">
        <v>32</v>
      </c>
    </row>
    <row r="4170" spans="1:3" x14ac:dyDescent="0.2">
      <c r="A4170" t="e">
        <v>#N/A</v>
      </c>
      <c r="B4170" s="8" t="e">
        <v>#N/A</v>
      </c>
      <c r="C4170" s="6" t="s">
        <v>32</v>
      </c>
    </row>
    <row r="4171" spans="1:3" x14ac:dyDescent="0.2">
      <c r="A4171" t="e">
        <v>#N/A</v>
      </c>
      <c r="B4171" s="8" t="e">
        <v>#N/A</v>
      </c>
      <c r="C4171" s="6" t="s">
        <v>32</v>
      </c>
    </row>
    <row r="4172" spans="1:3" x14ac:dyDescent="0.2">
      <c r="A4172" t="e">
        <v>#N/A</v>
      </c>
      <c r="B4172" s="8" t="e">
        <v>#N/A</v>
      </c>
      <c r="C4172" s="6" t="s">
        <v>32</v>
      </c>
    </row>
    <row r="4173" spans="1:3" x14ac:dyDescent="0.2">
      <c r="A4173" t="e">
        <v>#N/A</v>
      </c>
      <c r="B4173" s="8" t="e">
        <v>#N/A</v>
      </c>
      <c r="C4173" s="6" t="s">
        <v>32</v>
      </c>
    </row>
    <row r="4174" spans="1:3" x14ac:dyDescent="0.2">
      <c r="A4174" t="e">
        <v>#N/A</v>
      </c>
      <c r="B4174" s="8" t="e">
        <v>#N/A</v>
      </c>
      <c r="C4174" s="6" t="s">
        <v>32</v>
      </c>
    </row>
    <row r="4175" spans="1:3" x14ac:dyDescent="0.2">
      <c r="A4175" t="e">
        <v>#N/A</v>
      </c>
      <c r="B4175" s="8" t="e">
        <v>#N/A</v>
      </c>
      <c r="C4175" s="6" t="s">
        <v>32</v>
      </c>
    </row>
    <row r="4176" spans="1:3" x14ac:dyDescent="0.2">
      <c r="A4176" t="e">
        <v>#N/A</v>
      </c>
      <c r="B4176" s="8" t="e">
        <v>#N/A</v>
      </c>
      <c r="C4176" s="6" t="s">
        <v>32</v>
      </c>
    </row>
    <row r="4177" spans="1:3" x14ac:dyDescent="0.2">
      <c r="A4177" t="e">
        <v>#N/A</v>
      </c>
      <c r="B4177" s="8" t="e">
        <v>#N/A</v>
      </c>
      <c r="C4177" s="6" t="s">
        <v>32</v>
      </c>
    </row>
    <row r="4178" spans="1:3" x14ac:dyDescent="0.2">
      <c r="A4178" t="e">
        <v>#N/A</v>
      </c>
      <c r="B4178" s="8" t="e">
        <v>#N/A</v>
      </c>
      <c r="C4178" s="6" t="s">
        <v>32</v>
      </c>
    </row>
    <row r="4179" spans="1:3" x14ac:dyDescent="0.2">
      <c r="A4179" t="e">
        <v>#N/A</v>
      </c>
      <c r="B4179" s="8" t="e">
        <v>#N/A</v>
      </c>
      <c r="C4179" s="6" t="s">
        <v>32</v>
      </c>
    </row>
    <row r="4180" spans="1:3" x14ac:dyDescent="0.2">
      <c r="A4180" t="e">
        <v>#N/A</v>
      </c>
      <c r="B4180" s="8" t="e">
        <v>#N/A</v>
      </c>
      <c r="C4180" s="6" t="s">
        <v>32</v>
      </c>
    </row>
    <row r="4181" spans="1:3" x14ac:dyDescent="0.2">
      <c r="A4181" t="e">
        <v>#N/A</v>
      </c>
      <c r="B4181" s="8" t="e">
        <v>#N/A</v>
      </c>
      <c r="C4181" s="6" t="s">
        <v>32</v>
      </c>
    </row>
    <row r="4182" spans="1:3" x14ac:dyDescent="0.2">
      <c r="A4182" t="e">
        <v>#N/A</v>
      </c>
      <c r="B4182" s="8" t="e">
        <v>#N/A</v>
      </c>
      <c r="C4182" s="6" t="s">
        <v>32</v>
      </c>
    </row>
    <row r="4183" spans="1:3" x14ac:dyDescent="0.2">
      <c r="A4183" t="e">
        <v>#N/A</v>
      </c>
      <c r="B4183" s="8" t="e">
        <v>#N/A</v>
      </c>
      <c r="C4183" s="6" t="s">
        <v>32</v>
      </c>
    </row>
    <row r="4184" spans="1:3" x14ac:dyDescent="0.2">
      <c r="A4184" t="e">
        <v>#N/A</v>
      </c>
      <c r="B4184" s="8" t="e">
        <v>#N/A</v>
      </c>
      <c r="C4184" s="6" t="s">
        <v>32</v>
      </c>
    </row>
    <row r="4185" spans="1:3" x14ac:dyDescent="0.2">
      <c r="A4185" t="e">
        <v>#N/A</v>
      </c>
      <c r="B4185" s="8" t="e">
        <v>#N/A</v>
      </c>
      <c r="C4185" s="6" t="s">
        <v>32</v>
      </c>
    </row>
    <row r="4186" spans="1:3" x14ac:dyDescent="0.2">
      <c r="A4186" t="e">
        <v>#N/A</v>
      </c>
      <c r="B4186" s="8" t="e">
        <v>#N/A</v>
      </c>
      <c r="C4186" s="6" t="s">
        <v>32</v>
      </c>
    </row>
    <row r="4187" spans="1:3" x14ac:dyDescent="0.2">
      <c r="A4187" t="e">
        <v>#N/A</v>
      </c>
      <c r="B4187" s="8" t="e">
        <v>#N/A</v>
      </c>
      <c r="C4187" s="6" t="s">
        <v>32</v>
      </c>
    </row>
    <row r="4188" spans="1:3" x14ac:dyDescent="0.2">
      <c r="A4188" t="e">
        <v>#N/A</v>
      </c>
      <c r="B4188" s="8" t="e">
        <v>#N/A</v>
      </c>
      <c r="C4188" s="6" t="s">
        <v>32</v>
      </c>
    </row>
    <row r="4189" spans="1:3" x14ac:dyDescent="0.2">
      <c r="A4189" t="e">
        <v>#N/A</v>
      </c>
      <c r="B4189" s="8" t="e">
        <v>#N/A</v>
      </c>
      <c r="C4189" s="6" t="s">
        <v>32</v>
      </c>
    </row>
    <row r="4190" spans="1:3" x14ac:dyDescent="0.2">
      <c r="A4190" t="e">
        <v>#N/A</v>
      </c>
      <c r="B4190" s="8" t="e">
        <v>#N/A</v>
      </c>
      <c r="C4190" s="6" t="s">
        <v>32</v>
      </c>
    </row>
    <row r="4191" spans="1:3" x14ac:dyDescent="0.2">
      <c r="A4191" t="e">
        <v>#N/A</v>
      </c>
      <c r="B4191" s="8" t="e">
        <v>#N/A</v>
      </c>
      <c r="C4191" s="6" t="s">
        <v>32</v>
      </c>
    </row>
    <row r="4192" spans="1:3" x14ac:dyDescent="0.2">
      <c r="A4192" t="e">
        <v>#N/A</v>
      </c>
      <c r="B4192" s="8" t="e">
        <v>#N/A</v>
      </c>
      <c r="C4192" s="6" t="s">
        <v>32</v>
      </c>
    </row>
    <row r="4193" spans="1:3" x14ac:dyDescent="0.2">
      <c r="A4193" t="e">
        <v>#N/A</v>
      </c>
      <c r="B4193" s="8" t="e">
        <v>#N/A</v>
      </c>
      <c r="C4193" s="6" t="s">
        <v>32</v>
      </c>
    </row>
    <row r="4194" spans="1:3" x14ac:dyDescent="0.2">
      <c r="A4194" t="e">
        <v>#N/A</v>
      </c>
      <c r="B4194" s="8" t="e">
        <v>#N/A</v>
      </c>
      <c r="C4194" s="6" t="s">
        <v>32</v>
      </c>
    </row>
    <row r="4195" spans="1:3" x14ac:dyDescent="0.2">
      <c r="A4195" t="e">
        <v>#N/A</v>
      </c>
      <c r="B4195" s="8" t="e">
        <v>#N/A</v>
      </c>
      <c r="C4195" s="6" t="s">
        <v>32</v>
      </c>
    </row>
    <row r="4196" spans="1:3" x14ac:dyDescent="0.2">
      <c r="A4196" t="e">
        <v>#N/A</v>
      </c>
      <c r="B4196" s="8" t="e">
        <v>#N/A</v>
      </c>
      <c r="C4196" s="6" t="s">
        <v>32</v>
      </c>
    </row>
    <row r="4197" spans="1:3" x14ac:dyDescent="0.2">
      <c r="A4197" t="e">
        <v>#N/A</v>
      </c>
      <c r="B4197" s="8" t="e">
        <v>#N/A</v>
      </c>
      <c r="C4197" s="6" t="s">
        <v>32</v>
      </c>
    </row>
    <row r="4198" spans="1:3" x14ac:dyDescent="0.2">
      <c r="A4198" t="e">
        <v>#N/A</v>
      </c>
      <c r="B4198" s="8" t="e">
        <v>#N/A</v>
      </c>
      <c r="C4198" s="6" t="s">
        <v>32</v>
      </c>
    </row>
    <row r="4199" spans="1:3" x14ac:dyDescent="0.2">
      <c r="A4199" t="e">
        <v>#N/A</v>
      </c>
      <c r="B4199" s="8" t="e">
        <v>#N/A</v>
      </c>
      <c r="C4199" s="6" t="s">
        <v>32</v>
      </c>
    </row>
    <row r="4200" spans="1:3" x14ac:dyDescent="0.2">
      <c r="A4200" t="e">
        <v>#N/A</v>
      </c>
      <c r="B4200" s="8" t="e">
        <v>#N/A</v>
      </c>
      <c r="C4200" s="6" t="s">
        <v>32</v>
      </c>
    </row>
    <row r="4201" spans="1:3" x14ac:dyDescent="0.2">
      <c r="A4201" t="e">
        <v>#N/A</v>
      </c>
      <c r="B4201" s="8" t="e">
        <v>#N/A</v>
      </c>
      <c r="C4201" s="6" t="s">
        <v>32</v>
      </c>
    </row>
    <row r="4202" spans="1:3" x14ac:dyDescent="0.2">
      <c r="A4202" t="e">
        <v>#N/A</v>
      </c>
      <c r="B4202" s="8" t="e">
        <v>#N/A</v>
      </c>
      <c r="C4202" s="6" t="s">
        <v>32</v>
      </c>
    </row>
    <row r="4203" spans="1:3" x14ac:dyDescent="0.2">
      <c r="A4203" t="e">
        <v>#N/A</v>
      </c>
      <c r="B4203" s="8" t="e">
        <v>#N/A</v>
      </c>
      <c r="C4203" s="6" t="s">
        <v>32</v>
      </c>
    </row>
    <row r="4204" spans="1:3" x14ac:dyDescent="0.2">
      <c r="A4204" t="e">
        <v>#N/A</v>
      </c>
      <c r="B4204" s="8" t="e">
        <v>#N/A</v>
      </c>
      <c r="C4204" s="6" t="s">
        <v>32</v>
      </c>
    </row>
    <row r="4205" spans="1:3" x14ac:dyDescent="0.2">
      <c r="A4205" t="e">
        <v>#N/A</v>
      </c>
      <c r="B4205" s="8" t="e">
        <v>#N/A</v>
      </c>
      <c r="C4205" s="6" t="s">
        <v>32</v>
      </c>
    </row>
    <row r="4206" spans="1:3" x14ac:dyDescent="0.2">
      <c r="A4206" t="e">
        <v>#N/A</v>
      </c>
      <c r="B4206" s="8" t="e">
        <v>#N/A</v>
      </c>
      <c r="C4206" s="6" t="s">
        <v>32</v>
      </c>
    </row>
    <row r="4207" spans="1:3" x14ac:dyDescent="0.2">
      <c r="A4207" t="e">
        <v>#N/A</v>
      </c>
      <c r="B4207" s="8" t="e">
        <v>#N/A</v>
      </c>
      <c r="C4207" s="6" t="s">
        <v>32</v>
      </c>
    </row>
    <row r="4208" spans="1:3" x14ac:dyDescent="0.2">
      <c r="A4208" t="e">
        <v>#N/A</v>
      </c>
      <c r="B4208" s="8" t="e">
        <v>#N/A</v>
      </c>
      <c r="C4208" s="6" t="s">
        <v>32</v>
      </c>
    </row>
    <row r="4209" spans="1:3" x14ac:dyDescent="0.2">
      <c r="A4209" t="e">
        <v>#N/A</v>
      </c>
      <c r="B4209" s="8" t="e">
        <v>#N/A</v>
      </c>
      <c r="C4209" s="6" t="s">
        <v>32</v>
      </c>
    </row>
    <row r="4210" spans="1:3" x14ac:dyDescent="0.2">
      <c r="A4210" t="e">
        <v>#N/A</v>
      </c>
      <c r="B4210" s="8" t="e">
        <v>#N/A</v>
      </c>
      <c r="C4210" s="6" t="s">
        <v>32</v>
      </c>
    </row>
    <row r="4211" spans="1:3" x14ac:dyDescent="0.2">
      <c r="A4211" t="e">
        <v>#N/A</v>
      </c>
      <c r="B4211" s="8" t="e">
        <v>#N/A</v>
      </c>
      <c r="C4211" s="6" t="s">
        <v>32</v>
      </c>
    </row>
    <row r="4212" spans="1:3" x14ac:dyDescent="0.2">
      <c r="A4212" t="e">
        <v>#N/A</v>
      </c>
      <c r="B4212" s="8" t="e">
        <v>#N/A</v>
      </c>
      <c r="C4212" s="6" t="s">
        <v>32</v>
      </c>
    </row>
    <row r="4213" spans="1:3" x14ac:dyDescent="0.2">
      <c r="A4213" t="e">
        <v>#N/A</v>
      </c>
      <c r="B4213" s="8" t="e">
        <v>#N/A</v>
      </c>
      <c r="C4213" s="6" t="s">
        <v>32</v>
      </c>
    </row>
    <row r="4214" spans="1:3" x14ac:dyDescent="0.2">
      <c r="A4214" t="e">
        <v>#N/A</v>
      </c>
      <c r="B4214" s="8" t="e">
        <v>#N/A</v>
      </c>
      <c r="C4214" s="6" t="s">
        <v>32</v>
      </c>
    </row>
    <row r="4215" spans="1:3" x14ac:dyDescent="0.2">
      <c r="A4215" t="e">
        <v>#N/A</v>
      </c>
      <c r="B4215" s="8" t="e">
        <v>#N/A</v>
      </c>
      <c r="C4215" s="6" t="s">
        <v>32</v>
      </c>
    </row>
    <row r="4216" spans="1:3" x14ac:dyDescent="0.2">
      <c r="A4216" t="e">
        <v>#N/A</v>
      </c>
      <c r="B4216" s="8" t="e">
        <v>#N/A</v>
      </c>
      <c r="C4216" s="6" t="s">
        <v>32</v>
      </c>
    </row>
    <row r="4217" spans="1:3" x14ac:dyDescent="0.2">
      <c r="A4217" t="e">
        <v>#N/A</v>
      </c>
      <c r="B4217" s="8" t="e">
        <v>#N/A</v>
      </c>
      <c r="C4217" s="6" t="s">
        <v>32</v>
      </c>
    </row>
    <row r="4218" spans="1:3" x14ac:dyDescent="0.2">
      <c r="A4218" t="e">
        <v>#N/A</v>
      </c>
      <c r="B4218" s="8" t="e">
        <v>#N/A</v>
      </c>
      <c r="C4218" s="6" t="s">
        <v>32</v>
      </c>
    </row>
    <row r="4219" spans="1:3" x14ac:dyDescent="0.2">
      <c r="A4219" t="e">
        <v>#N/A</v>
      </c>
      <c r="B4219" s="8" t="e">
        <v>#N/A</v>
      </c>
      <c r="C4219" s="6" t="s">
        <v>32</v>
      </c>
    </row>
    <row r="4220" spans="1:3" x14ac:dyDescent="0.2">
      <c r="A4220" t="e">
        <v>#N/A</v>
      </c>
      <c r="B4220" s="8" t="e">
        <v>#N/A</v>
      </c>
      <c r="C4220" s="6" t="s">
        <v>32</v>
      </c>
    </row>
    <row r="4221" spans="1:3" x14ac:dyDescent="0.2">
      <c r="A4221" t="e">
        <v>#N/A</v>
      </c>
      <c r="B4221" s="8" t="e">
        <v>#N/A</v>
      </c>
      <c r="C4221" s="6" t="s">
        <v>32</v>
      </c>
    </row>
    <row r="4222" spans="1:3" x14ac:dyDescent="0.2">
      <c r="A4222" t="e">
        <v>#N/A</v>
      </c>
      <c r="B4222" s="8" t="e">
        <v>#N/A</v>
      </c>
      <c r="C4222" s="6" t="s">
        <v>32</v>
      </c>
    </row>
    <row r="4223" spans="1:3" x14ac:dyDescent="0.2">
      <c r="A4223" t="e">
        <v>#N/A</v>
      </c>
      <c r="B4223" s="8" t="e">
        <v>#N/A</v>
      </c>
      <c r="C4223" s="6" t="s">
        <v>32</v>
      </c>
    </row>
    <row r="4224" spans="1:3" x14ac:dyDescent="0.2">
      <c r="A4224" t="e">
        <v>#N/A</v>
      </c>
      <c r="B4224" s="8" t="e">
        <v>#N/A</v>
      </c>
      <c r="C4224" s="6" t="s">
        <v>32</v>
      </c>
    </row>
    <row r="4225" spans="1:3" x14ac:dyDescent="0.2">
      <c r="A4225" t="e">
        <v>#N/A</v>
      </c>
      <c r="B4225" s="8" t="e">
        <v>#N/A</v>
      </c>
      <c r="C4225" s="6" t="s">
        <v>32</v>
      </c>
    </row>
    <row r="4226" spans="1:3" x14ac:dyDescent="0.2">
      <c r="A4226" t="e">
        <v>#N/A</v>
      </c>
      <c r="B4226" s="8" t="e">
        <v>#N/A</v>
      </c>
      <c r="C4226" s="6" t="s">
        <v>32</v>
      </c>
    </row>
    <row r="4227" spans="1:3" x14ac:dyDescent="0.2">
      <c r="A4227" t="e">
        <v>#N/A</v>
      </c>
      <c r="B4227" s="8" t="e">
        <v>#N/A</v>
      </c>
      <c r="C4227" s="6" t="s">
        <v>32</v>
      </c>
    </row>
    <row r="4228" spans="1:3" x14ac:dyDescent="0.2">
      <c r="A4228" t="e">
        <v>#N/A</v>
      </c>
      <c r="B4228" s="8" t="e">
        <v>#N/A</v>
      </c>
      <c r="C4228" s="6" t="s">
        <v>32</v>
      </c>
    </row>
    <row r="4229" spans="1:3" x14ac:dyDescent="0.2">
      <c r="A4229" t="e">
        <v>#N/A</v>
      </c>
      <c r="B4229" s="8" t="e">
        <v>#N/A</v>
      </c>
      <c r="C4229" s="6" t="s">
        <v>32</v>
      </c>
    </row>
    <row r="4230" spans="1:3" x14ac:dyDescent="0.2">
      <c r="A4230" t="e">
        <v>#N/A</v>
      </c>
      <c r="B4230" s="8" t="e">
        <v>#N/A</v>
      </c>
      <c r="C4230" s="6" t="s">
        <v>32</v>
      </c>
    </row>
    <row r="4231" spans="1:3" x14ac:dyDescent="0.2">
      <c r="A4231" t="e">
        <v>#N/A</v>
      </c>
      <c r="B4231" s="8" t="e">
        <v>#N/A</v>
      </c>
      <c r="C4231" s="6" t="s">
        <v>32</v>
      </c>
    </row>
    <row r="4232" spans="1:3" x14ac:dyDescent="0.2">
      <c r="A4232" t="e">
        <v>#N/A</v>
      </c>
      <c r="B4232" s="8" t="e">
        <v>#N/A</v>
      </c>
      <c r="C4232" s="6" t="s">
        <v>32</v>
      </c>
    </row>
    <row r="4233" spans="1:3" x14ac:dyDescent="0.2">
      <c r="A4233" t="e">
        <v>#N/A</v>
      </c>
      <c r="B4233" s="8" t="e">
        <v>#N/A</v>
      </c>
      <c r="C4233" s="6" t="s">
        <v>32</v>
      </c>
    </row>
    <row r="4234" spans="1:3" x14ac:dyDescent="0.2">
      <c r="A4234" t="e">
        <v>#N/A</v>
      </c>
      <c r="B4234" s="8" t="e">
        <v>#N/A</v>
      </c>
      <c r="C4234" s="6" t="s">
        <v>32</v>
      </c>
    </row>
    <row r="4235" spans="1:3" x14ac:dyDescent="0.2">
      <c r="A4235" t="e">
        <v>#N/A</v>
      </c>
      <c r="B4235" s="8" t="e">
        <v>#N/A</v>
      </c>
      <c r="C4235" s="6" t="s">
        <v>32</v>
      </c>
    </row>
    <row r="4236" spans="1:3" x14ac:dyDescent="0.2">
      <c r="A4236" t="e">
        <v>#N/A</v>
      </c>
      <c r="B4236" s="8" t="e">
        <v>#N/A</v>
      </c>
      <c r="C4236" s="6" t="s">
        <v>32</v>
      </c>
    </row>
    <row r="4237" spans="1:3" x14ac:dyDescent="0.2">
      <c r="A4237" t="e">
        <v>#N/A</v>
      </c>
      <c r="B4237" s="8" t="e">
        <v>#N/A</v>
      </c>
      <c r="C4237" s="6" t="s">
        <v>32</v>
      </c>
    </row>
    <row r="4238" spans="1:3" x14ac:dyDescent="0.2">
      <c r="A4238" t="e">
        <v>#N/A</v>
      </c>
      <c r="B4238" s="8" t="e">
        <v>#N/A</v>
      </c>
      <c r="C4238" s="6" t="s">
        <v>32</v>
      </c>
    </row>
    <row r="4239" spans="1:3" x14ac:dyDescent="0.2">
      <c r="A4239" t="e">
        <v>#N/A</v>
      </c>
      <c r="B4239" s="8" t="e">
        <v>#N/A</v>
      </c>
      <c r="C4239" s="6" t="s">
        <v>32</v>
      </c>
    </row>
    <row r="4240" spans="1:3" x14ac:dyDescent="0.2">
      <c r="A4240" t="e">
        <v>#N/A</v>
      </c>
      <c r="B4240" s="8" t="e">
        <v>#N/A</v>
      </c>
      <c r="C4240" s="6" t="s">
        <v>32</v>
      </c>
    </row>
    <row r="4241" spans="1:3" x14ac:dyDescent="0.2">
      <c r="A4241" t="e">
        <v>#N/A</v>
      </c>
      <c r="B4241" s="8" t="e">
        <v>#N/A</v>
      </c>
      <c r="C4241" s="6" t="s">
        <v>32</v>
      </c>
    </row>
    <row r="4242" spans="1:3" x14ac:dyDescent="0.2">
      <c r="A4242" t="e">
        <v>#N/A</v>
      </c>
      <c r="B4242" s="8" t="e">
        <v>#N/A</v>
      </c>
      <c r="C4242" s="6" t="s">
        <v>32</v>
      </c>
    </row>
    <row r="4243" spans="1:3" x14ac:dyDescent="0.2">
      <c r="A4243" t="e">
        <v>#N/A</v>
      </c>
      <c r="B4243" s="8" t="e">
        <v>#N/A</v>
      </c>
      <c r="C4243" s="6" t="s">
        <v>32</v>
      </c>
    </row>
    <row r="4244" spans="1:3" x14ac:dyDescent="0.2">
      <c r="A4244" t="e">
        <v>#N/A</v>
      </c>
      <c r="B4244" s="8" t="e">
        <v>#N/A</v>
      </c>
      <c r="C4244" s="6" t="s">
        <v>32</v>
      </c>
    </row>
    <row r="4245" spans="1:3" x14ac:dyDescent="0.2">
      <c r="A4245" t="e">
        <v>#N/A</v>
      </c>
      <c r="B4245" s="8" t="e">
        <v>#N/A</v>
      </c>
      <c r="C4245" s="6" t="s">
        <v>32</v>
      </c>
    </row>
    <row r="4246" spans="1:3" x14ac:dyDescent="0.2">
      <c r="A4246" t="e">
        <v>#N/A</v>
      </c>
      <c r="B4246" s="8" t="e">
        <v>#N/A</v>
      </c>
      <c r="C4246" s="6" t="s">
        <v>32</v>
      </c>
    </row>
    <row r="4247" spans="1:3" x14ac:dyDescent="0.2">
      <c r="A4247" t="e">
        <v>#N/A</v>
      </c>
      <c r="B4247" s="8" t="e">
        <v>#N/A</v>
      </c>
      <c r="C4247" s="6" t="s">
        <v>32</v>
      </c>
    </row>
    <row r="4248" spans="1:3" x14ac:dyDescent="0.2">
      <c r="A4248" t="e">
        <v>#N/A</v>
      </c>
      <c r="B4248" s="8" t="e">
        <v>#N/A</v>
      </c>
      <c r="C4248" s="6" t="s">
        <v>32</v>
      </c>
    </row>
    <row r="4249" spans="1:3" x14ac:dyDescent="0.2">
      <c r="A4249" t="e">
        <v>#N/A</v>
      </c>
      <c r="B4249" s="8" t="e">
        <v>#N/A</v>
      </c>
      <c r="C4249" s="6" t="s">
        <v>32</v>
      </c>
    </row>
    <row r="4250" spans="1:3" x14ac:dyDescent="0.2">
      <c r="A4250" t="e">
        <v>#N/A</v>
      </c>
      <c r="B4250" s="8" t="e">
        <v>#N/A</v>
      </c>
      <c r="C4250" s="6" t="s">
        <v>32</v>
      </c>
    </row>
    <row r="4251" spans="1:3" x14ac:dyDescent="0.2">
      <c r="A4251" t="e">
        <v>#N/A</v>
      </c>
      <c r="B4251" s="8" t="e">
        <v>#N/A</v>
      </c>
      <c r="C4251" s="6" t="s">
        <v>32</v>
      </c>
    </row>
    <row r="4252" spans="1:3" x14ac:dyDescent="0.2">
      <c r="A4252" t="e">
        <v>#N/A</v>
      </c>
      <c r="B4252" s="8" t="e">
        <v>#N/A</v>
      </c>
      <c r="C4252" s="6" t="s">
        <v>32</v>
      </c>
    </row>
    <row r="4253" spans="1:3" x14ac:dyDescent="0.2">
      <c r="A4253" t="e">
        <v>#N/A</v>
      </c>
      <c r="B4253" s="8" t="e">
        <v>#N/A</v>
      </c>
      <c r="C4253" s="6" t="s">
        <v>32</v>
      </c>
    </row>
    <row r="4254" spans="1:3" x14ac:dyDescent="0.2">
      <c r="A4254" t="e">
        <v>#N/A</v>
      </c>
      <c r="B4254" s="8" t="e">
        <v>#N/A</v>
      </c>
      <c r="C4254" s="6" t="s">
        <v>32</v>
      </c>
    </row>
    <row r="4255" spans="1:3" x14ac:dyDescent="0.2">
      <c r="A4255" t="e">
        <v>#N/A</v>
      </c>
      <c r="B4255" s="8" t="e">
        <v>#N/A</v>
      </c>
      <c r="C4255" s="6" t="s">
        <v>32</v>
      </c>
    </row>
    <row r="4256" spans="1:3" x14ac:dyDescent="0.2">
      <c r="A4256" t="e">
        <v>#N/A</v>
      </c>
      <c r="B4256" s="8" t="e">
        <v>#N/A</v>
      </c>
      <c r="C4256" s="6" t="s">
        <v>32</v>
      </c>
    </row>
    <row r="4257" spans="1:3" x14ac:dyDescent="0.2">
      <c r="A4257" t="e">
        <v>#N/A</v>
      </c>
      <c r="B4257" s="8" t="e">
        <v>#N/A</v>
      </c>
      <c r="C4257" s="6" t="s">
        <v>32</v>
      </c>
    </row>
    <row r="4258" spans="1:3" x14ac:dyDescent="0.2">
      <c r="A4258" t="e">
        <v>#N/A</v>
      </c>
      <c r="B4258" s="8" t="e">
        <v>#N/A</v>
      </c>
      <c r="C4258" s="6" t="s">
        <v>32</v>
      </c>
    </row>
    <row r="4259" spans="1:3" x14ac:dyDescent="0.2">
      <c r="A4259" t="e">
        <v>#N/A</v>
      </c>
      <c r="B4259" s="8" t="e">
        <v>#N/A</v>
      </c>
      <c r="C4259" s="6" t="s">
        <v>32</v>
      </c>
    </row>
    <row r="4260" spans="1:3" x14ac:dyDescent="0.2">
      <c r="A4260" t="e">
        <v>#N/A</v>
      </c>
      <c r="B4260" s="8" t="e">
        <v>#N/A</v>
      </c>
      <c r="C4260" s="6" t="s">
        <v>32</v>
      </c>
    </row>
    <row r="4261" spans="1:3" x14ac:dyDescent="0.2">
      <c r="A4261" t="e">
        <v>#N/A</v>
      </c>
      <c r="B4261" s="8" t="e">
        <v>#N/A</v>
      </c>
      <c r="C4261" s="6" t="s">
        <v>32</v>
      </c>
    </row>
    <row r="4262" spans="1:3" x14ac:dyDescent="0.2">
      <c r="A4262" t="e">
        <v>#N/A</v>
      </c>
      <c r="B4262" s="8" t="e">
        <v>#N/A</v>
      </c>
      <c r="C4262" s="6" t="s">
        <v>32</v>
      </c>
    </row>
    <row r="4263" spans="1:3" x14ac:dyDescent="0.2">
      <c r="A4263" t="e">
        <v>#N/A</v>
      </c>
      <c r="B4263" s="8" t="e">
        <v>#N/A</v>
      </c>
      <c r="C4263" s="6" t="s">
        <v>32</v>
      </c>
    </row>
    <row r="4264" spans="1:3" x14ac:dyDescent="0.2">
      <c r="A4264" t="e">
        <v>#N/A</v>
      </c>
      <c r="B4264" s="8" t="e">
        <v>#N/A</v>
      </c>
      <c r="C4264" s="6" t="s">
        <v>32</v>
      </c>
    </row>
    <row r="4265" spans="1:3" x14ac:dyDescent="0.2">
      <c r="A4265" t="e">
        <v>#N/A</v>
      </c>
      <c r="B4265" s="8" t="e">
        <v>#N/A</v>
      </c>
      <c r="C4265" s="6" t="s">
        <v>32</v>
      </c>
    </row>
    <row r="4266" spans="1:3" x14ac:dyDescent="0.2">
      <c r="A4266" t="e">
        <v>#N/A</v>
      </c>
      <c r="B4266" s="8" t="e">
        <v>#N/A</v>
      </c>
      <c r="C4266" s="6" t="s">
        <v>32</v>
      </c>
    </row>
    <row r="4267" spans="1:3" x14ac:dyDescent="0.2">
      <c r="A4267" t="e">
        <v>#N/A</v>
      </c>
      <c r="B4267" s="8" t="e">
        <v>#N/A</v>
      </c>
      <c r="C4267" s="6" t="s">
        <v>32</v>
      </c>
    </row>
    <row r="4268" spans="1:3" x14ac:dyDescent="0.2">
      <c r="A4268" t="e">
        <v>#N/A</v>
      </c>
      <c r="B4268" s="8" t="e">
        <v>#N/A</v>
      </c>
      <c r="C4268" s="6" t="s">
        <v>32</v>
      </c>
    </row>
    <row r="4269" spans="1:3" x14ac:dyDescent="0.2">
      <c r="A4269" t="e">
        <v>#N/A</v>
      </c>
      <c r="B4269" s="8" t="e">
        <v>#N/A</v>
      </c>
      <c r="C4269" s="6" t="s">
        <v>32</v>
      </c>
    </row>
    <row r="4270" spans="1:3" x14ac:dyDescent="0.2">
      <c r="A4270" t="e">
        <v>#N/A</v>
      </c>
      <c r="B4270" s="8" t="e">
        <v>#N/A</v>
      </c>
      <c r="C4270" s="6" t="s">
        <v>32</v>
      </c>
    </row>
    <row r="4271" spans="1:3" x14ac:dyDescent="0.2">
      <c r="A4271" t="e">
        <v>#N/A</v>
      </c>
      <c r="B4271" s="8" t="e">
        <v>#N/A</v>
      </c>
      <c r="C4271" s="6" t="s">
        <v>32</v>
      </c>
    </row>
    <row r="4272" spans="1:3" x14ac:dyDescent="0.2">
      <c r="A4272" t="e">
        <v>#N/A</v>
      </c>
      <c r="B4272" s="8" t="e">
        <v>#N/A</v>
      </c>
      <c r="C4272" s="6" t="s">
        <v>32</v>
      </c>
    </row>
    <row r="4273" spans="1:3" x14ac:dyDescent="0.2">
      <c r="A4273" t="e">
        <v>#N/A</v>
      </c>
      <c r="B4273" s="8" t="e">
        <v>#N/A</v>
      </c>
      <c r="C4273" s="6" t="s">
        <v>32</v>
      </c>
    </row>
    <row r="4274" spans="1:3" x14ac:dyDescent="0.2">
      <c r="A4274" t="e">
        <v>#N/A</v>
      </c>
      <c r="B4274" s="8" t="e">
        <v>#N/A</v>
      </c>
      <c r="C4274" s="6" t="s">
        <v>32</v>
      </c>
    </row>
    <row r="4275" spans="1:3" x14ac:dyDescent="0.2">
      <c r="A4275" t="e">
        <v>#N/A</v>
      </c>
      <c r="B4275" s="8" t="e">
        <v>#N/A</v>
      </c>
      <c r="C4275" s="6" t="s">
        <v>32</v>
      </c>
    </row>
    <row r="4276" spans="1:3" x14ac:dyDescent="0.2">
      <c r="A4276" t="e">
        <v>#N/A</v>
      </c>
      <c r="B4276" s="8" t="e">
        <v>#N/A</v>
      </c>
      <c r="C4276" s="6" t="s">
        <v>32</v>
      </c>
    </row>
    <row r="4277" spans="1:3" x14ac:dyDescent="0.2">
      <c r="A4277" t="e">
        <v>#N/A</v>
      </c>
      <c r="B4277" s="8" t="e">
        <v>#N/A</v>
      </c>
      <c r="C4277" s="6" t="s">
        <v>32</v>
      </c>
    </row>
    <row r="4278" spans="1:3" x14ac:dyDescent="0.2">
      <c r="A4278" t="e">
        <v>#N/A</v>
      </c>
      <c r="B4278" s="8" t="e">
        <v>#N/A</v>
      </c>
      <c r="C4278" s="6" t="s">
        <v>32</v>
      </c>
    </row>
    <row r="4279" spans="1:3" x14ac:dyDescent="0.2">
      <c r="A4279" t="e">
        <v>#N/A</v>
      </c>
      <c r="B4279" s="8" t="e">
        <v>#N/A</v>
      </c>
      <c r="C4279" s="6" t="s">
        <v>32</v>
      </c>
    </row>
    <row r="4280" spans="1:3" x14ac:dyDescent="0.2">
      <c r="A4280" t="e">
        <v>#N/A</v>
      </c>
      <c r="B4280" s="8" t="e">
        <v>#N/A</v>
      </c>
      <c r="C4280" s="6" t="s">
        <v>32</v>
      </c>
    </row>
    <row r="4281" spans="1:3" x14ac:dyDescent="0.2">
      <c r="A4281" t="e">
        <v>#N/A</v>
      </c>
      <c r="B4281" s="8" t="e">
        <v>#N/A</v>
      </c>
      <c r="C4281" s="6" t="s">
        <v>32</v>
      </c>
    </row>
    <row r="4282" spans="1:3" x14ac:dyDescent="0.2">
      <c r="A4282" t="e">
        <v>#N/A</v>
      </c>
      <c r="B4282" s="8" t="e">
        <v>#N/A</v>
      </c>
      <c r="C4282" s="6" t="s">
        <v>32</v>
      </c>
    </row>
    <row r="4283" spans="1:3" x14ac:dyDescent="0.2">
      <c r="A4283" t="e">
        <v>#N/A</v>
      </c>
      <c r="B4283" s="8" t="e">
        <v>#N/A</v>
      </c>
      <c r="C4283" s="6" t="s">
        <v>32</v>
      </c>
    </row>
    <row r="4284" spans="1:3" x14ac:dyDescent="0.2">
      <c r="A4284" t="e">
        <v>#N/A</v>
      </c>
      <c r="B4284" s="8" t="e">
        <v>#N/A</v>
      </c>
      <c r="C4284" s="6" t="s">
        <v>32</v>
      </c>
    </row>
    <row r="4285" spans="1:3" x14ac:dyDescent="0.2">
      <c r="A4285" t="e">
        <v>#N/A</v>
      </c>
      <c r="B4285" s="8" t="e">
        <v>#N/A</v>
      </c>
      <c r="C4285" s="6" t="s">
        <v>32</v>
      </c>
    </row>
    <row r="4286" spans="1:3" x14ac:dyDescent="0.2">
      <c r="A4286" t="e">
        <v>#N/A</v>
      </c>
      <c r="B4286" s="8" t="e">
        <v>#N/A</v>
      </c>
      <c r="C4286" s="6" t="s">
        <v>32</v>
      </c>
    </row>
    <row r="4287" spans="1:3" x14ac:dyDescent="0.2">
      <c r="A4287" t="e">
        <v>#N/A</v>
      </c>
      <c r="B4287" s="8" t="e">
        <v>#N/A</v>
      </c>
      <c r="C4287" s="6" t="s">
        <v>32</v>
      </c>
    </row>
    <row r="4288" spans="1:3" x14ac:dyDescent="0.2">
      <c r="A4288" t="e">
        <v>#N/A</v>
      </c>
      <c r="B4288" s="8" t="e">
        <v>#N/A</v>
      </c>
      <c r="C4288" s="6" t="s">
        <v>32</v>
      </c>
    </row>
    <row r="4289" spans="1:3" x14ac:dyDescent="0.2">
      <c r="A4289" t="e">
        <v>#N/A</v>
      </c>
      <c r="B4289" s="8" t="e">
        <v>#N/A</v>
      </c>
      <c r="C4289" s="6" t="s">
        <v>32</v>
      </c>
    </row>
    <row r="4290" spans="1:3" x14ac:dyDescent="0.2">
      <c r="A4290" t="e">
        <v>#N/A</v>
      </c>
      <c r="B4290" s="8" t="e">
        <v>#N/A</v>
      </c>
      <c r="C4290" s="6" t="s">
        <v>32</v>
      </c>
    </row>
    <row r="4291" spans="1:3" x14ac:dyDescent="0.2">
      <c r="A4291" t="e">
        <v>#N/A</v>
      </c>
      <c r="B4291" s="8" t="e">
        <v>#N/A</v>
      </c>
      <c r="C4291" s="6" t="s">
        <v>32</v>
      </c>
    </row>
    <row r="4292" spans="1:3" x14ac:dyDescent="0.2">
      <c r="A4292" t="e">
        <v>#N/A</v>
      </c>
      <c r="B4292" s="8" t="e">
        <v>#N/A</v>
      </c>
      <c r="C4292" s="6" t="s">
        <v>32</v>
      </c>
    </row>
    <row r="4293" spans="1:3" x14ac:dyDescent="0.2">
      <c r="A4293" t="e">
        <v>#N/A</v>
      </c>
      <c r="B4293" s="8" t="e">
        <v>#N/A</v>
      </c>
      <c r="C4293" s="6" t="s">
        <v>32</v>
      </c>
    </row>
    <row r="4294" spans="1:3" x14ac:dyDescent="0.2">
      <c r="A4294" t="e">
        <v>#N/A</v>
      </c>
      <c r="B4294" s="8" t="e">
        <v>#N/A</v>
      </c>
      <c r="C4294" s="6" t="s">
        <v>32</v>
      </c>
    </row>
    <row r="4295" spans="1:3" x14ac:dyDescent="0.2">
      <c r="A4295" t="e">
        <v>#N/A</v>
      </c>
      <c r="B4295" s="8" t="e">
        <v>#N/A</v>
      </c>
      <c r="C4295" s="6" t="s">
        <v>32</v>
      </c>
    </row>
    <row r="4296" spans="1:3" x14ac:dyDescent="0.2">
      <c r="A4296" t="e">
        <v>#N/A</v>
      </c>
      <c r="B4296" s="8" t="e">
        <v>#N/A</v>
      </c>
      <c r="C4296" s="6" t="s">
        <v>32</v>
      </c>
    </row>
    <row r="4297" spans="1:3" x14ac:dyDescent="0.2">
      <c r="A4297" t="e">
        <v>#N/A</v>
      </c>
      <c r="B4297" s="8" t="e">
        <v>#N/A</v>
      </c>
      <c r="C4297" s="6" t="s">
        <v>32</v>
      </c>
    </row>
    <row r="4298" spans="1:3" x14ac:dyDescent="0.2">
      <c r="A4298" t="e">
        <v>#N/A</v>
      </c>
      <c r="B4298" s="8" t="e">
        <v>#N/A</v>
      </c>
      <c r="C4298" s="6" t="s">
        <v>32</v>
      </c>
    </row>
    <row r="4299" spans="1:3" x14ac:dyDescent="0.2">
      <c r="A4299" t="e">
        <v>#N/A</v>
      </c>
      <c r="B4299" s="8" t="e">
        <v>#N/A</v>
      </c>
      <c r="C4299" s="6" t="s">
        <v>32</v>
      </c>
    </row>
    <row r="4300" spans="1:3" x14ac:dyDescent="0.2">
      <c r="A4300" t="e">
        <v>#N/A</v>
      </c>
      <c r="B4300" s="8" t="e">
        <v>#N/A</v>
      </c>
      <c r="C4300" s="6" t="s">
        <v>32</v>
      </c>
    </row>
    <row r="4301" spans="1:3" x14ac:dyDescent="0.2">
      <c r="A4301" t="e">
        <v>#N/A</v>
      </c>
      <c r="B4301" s="8" t="e">
        <v>#N/A</v>
      </c>
      <c r="C4301" s="6" t="s">
        <v>32</v>
      </c>
    </row>
    <row r="4302" spans="1:3" x14ac:dyDescent="0.2">
      <c r="A4302" t="e">
        <v>#N/A</v>
      </c>
      <c r="B4302" s="8" t="e">
        <v>#N/A</v>
      </c>
      <c r="C4302" s="6" t="s">
        <v>32</v>
      </c>
    </row>
    <row r="4303" spans="1:3" x14ac:dyDescent="0.2">
      <c r="A4303" t="e">
        <v>#N/A</v>
      </c>
      <c r="B4303" s="8" t="e">
        <v>#N/A</v>
      </c>
      <c r="C4303" s="6" t="s">
        <v>32</v>
      </c>
    </row>
    <row r="4304" spans="1:3" x14ac:dyDescent="0.2">
      <c r="A4304" t="e">
        <v>#N/A</v>
      </c>
      <c r="B4304" s="8" t="e">
        <v>#N/A</v>
      </c>
      <c r="C4304" s="6" t="s">
        <v>32</v>
      </c>
    </row>
    <row r="4305" spans="1:3" x14ac:dyDescent="0.2">
      <c r="A4305" t="e">
        <v>#N/A</v>
      </c>
      <c r="B4305" s="8" t="e">
        <v>#N/A</v>
      </c>
      <c r="C4305" s="6" t="s">
        <v>32</v>
      </c>
    </row>
    <row r="4306" spans="1:3" x14ac:dyDescent="0.2">
      <c r="A4306" t="e">
        <v>#N/A</v>
      </c>
      <c r="B4306" s="8" t="e">
        <v>#N/A</v>
      </c>
      <c r="C4306" s="6" t="s">
        <v>32</v>
      </c>
    </row>
    <row r="4307" spans="1:3" x14ac:dyDescent="0.2">
      <c r="A4307" t="e">
        <v>#N/A</v>
      </c>
      <c r="B4307" s="8" t="e">
        <v>#N/A</v>
      </c>
      <c r="C4307" s="6" t="s">
        <v>32</v>
      </c>
    </row>
    <row r="4308" spans="1:3" x14ac:dyDescent="0.2">
      <c r="A4308" t="e">
        <v>#N/A</v>
      </c>
      <c r="B4308" s="8" t="e">
        <v>#N/A</v>
      </c>
      <c r="C4308" s="6" t="s">
        <v>32</v>
      </c>
    </row>
    <row r="4309" spans="1:3" x14ac:dyDescent="0.2">
      <c r="A4309" t="e">
        <v>#N/A</v>
      </c>
      <c r="B4309" s="8" t="e">
        <v>#N/A</v>
      </c>
      <c r="C4309" s="6" t="s">
        <v>32</v>
      </c>
    </row>
    <row r="4310" spans="1:3" x14ac:dyDescent="0.2">
      <c r="A4310" t="e">
        <v>#N/A</v>
      </c>
      <c r="B4310" s="8" t="e">
        <v>#N/A</v>
      </c>
      <c r="C4310" s="6" t="s">
        <v>32</v>
      </c>
    </row>
    <row r="4311" spans="1:3" x14ac:dyDescent="0.2">
      <c r="A4311" t="e">
        <v>#N/A</v>
      </c>
      <c r="B4311" s="8" t="e">
        <v>#N/A</v>
      </c>
      <c r="C4311" s="6" t="s">
        <v>32</v>
      </c>
    </row>
    <row r="4312" spans="1:3" x14ac:dyDescent="0.2">
      <c r="A4312" t="e">
        <v>#N/A</v>
      </c>
      <c r="B4312" s="8" t="e">
        <v>#N/A</v>
      </c>
      <c r="C4312" s="6" t="s">
        <v>32</v>
      </c>
    </row>
    <row r="4313" spans="1:3" x14ac:dyDescent="0.2">
      <c r="A4313" t="e">
        <v>#N/A</v>
      </c>
      <c r="B4313" s="8" t="e">
        <v>#N/A</v>
      </c>
      <c r="C4313" s="6" t="s">
        <v>32</v>
      </c>
    </row>
    <row r="4314" spans="1:3" x14ac:dyDescent="0.2">
      <c r="A4314" t="e">
        <v>#N/A</v>
      </c>
      <c r="B4314" s="8" t="e">
        <v>#N/A</v>
      </c>
      <c r="C4314" s="6" t="s">
        <v>32</v>
      </c>
    </row>
    <row r="4315" spans="1:3" x14ac:dyDescent="0.2">
      <c r="A4315" t="e">
        <v>#N/A</v>
      </c>
      <c r="B4315" s="8" t="e">
        <v>#N/A</v>
      </c>
      <c r="C4315" s="6" t="s">
        <v>32</v>
      </c>
    </row>
    <row r="4316" spans="1:3" x14ac:dyDescent="0.2">
      <c r="A4316" t="e">
        <v>#N/A</v>
      </c>
      <c r="B4316" s="8" t="e">
        <v>#N/A</v>
      </c>
      <c r="C4316" s="6" t="s">
        <v>32</v>
      </c>
    </row>
    <row r="4317" spans="1:3" x14ac:dyDescent="0.2">
      <c r="A4317" t="e">
        <v>#N/A</v>
      </c>
      <c r="B4317" s="8" t="e">
        <v>#N/A</v>
      </c>
      <c r="C4317" s="6" t="s">
        <v>32</v>
      </c>
    </row>
    <row r="4318" spans="1:3" x14ac:dyDescent="0.2">
      <c r="A4318" t="e">
        <v>#N/A</v>
      </c>
      <c r="B4318" s="8" t="e">
        <v>#N/A</v>
      </c>
      <c r="C4318" s="6" t="s">
        <v>32</v>
      </c>
    </row>
    <row r="4319" spans="1:3" x14ac:dyDescent="0.2">
      <c r="A4319" t="e">
        <v>#N/A</v>
      </c>
      <c r="B4319" s="8" t="e">
        <v>#N/A</v>
      </c>
      <c r="C4319" s="6" t="s">
        <v>32</v>
      </c>
    </row>
    <row r="4320" spans="1:3" x14ac:dyDescent="0.2">
      <c r="A4320" t="e">
        <v>#N/A</v>
      </c>
      <c r="B4320" s="8" t="e">
        <v>#N/A</v>
      </c>
      <c r="C4320" s="6" t="s">
        <v>32</v>
      </c>
    </row>
    <row r="4321" spans="1:3" x14ac:dyDescent="0.2">
      <c r="A4321" t="e">
        <v>#N/A</v>
      </c>
      <c r="B4321" s="8" t="e">
        <v>#N/A</v>
      </c>
      <c r="C4321" s="6" t="s">
        <v>32</v>
      </c>
    </row>
    <row r="4322" spans="1:3" x14ac:dyDescent="0.2">
      <c r="A4322" t="e">
        <v>#N/A</v>
      </c>
      <c r="B4322" s="8" t="e">
        <v>#N/A</v>
      </c>
      <c r="C4322" s="6" t="s">
        <v>32</v>
      </c>
    </row>
    <row r="4323" spans="1:3" x14ac:dyDescent="0.2">
      <c r="A4323" t="e">
        <v>#N/A</v>
      </c>
      <c r="B4323" s="8" t="e">
        <v>#N/A</v>
      </c>
      <c r="C4323" s="6" t="s">
        <v>32</v>
      </c>
    </row>
    <row r="4324" spans="1:3" x14ac:dyDescent="0.2">
      <c r="A4324" t="e">
        <v>#N/A</v>
      </c>
      <c r="B4324" s="8" t="e">
        <v>#N/A</v>
      </c>
      <c r="C4324" s="6" t="s">
        <v>32</v>
      </c>
    </row>
    <row r="4325" spans="1:3" x14ac:dyDescent="0.2">
      <c r="A4325" t="e">
        <v>#N/A</v>
      </c>
      <c r="B4325" s="8" t="e">
        <v>#N/A</v>
      </c>
      <c r="C4325" s="6" t="s">
        <v>32</v>
      </c>
    </row>
    <row r="4326" spans="1:3" x14ac:dyDescent="0.2">
      <c r="A4326" t="e">
        <v>#N/A</v>
      </c>
      <c r="B4326" s="8" t="e">
        <v>#N/A</v>
      </c>
      <c r="C4326" s="6" t="s">
        <v>32</v>
      </c>
    </row>
    <row r="4327" spans="1:3" x14ac:dyDescent="0.2">
      <c r="A4327" t="e">
        <v>#N/A</v>
      </c>
      <c r="B4327" s="8" t="e">
        <v>#N/A</v>
      </c>
      <c r="C4327" s="6" t="s">
        <v>32</v>
      </c>
    </row>
    <row r="4328" spans="1:3" x14ac:dyDescent="0.2">
      <c r="A4328" t="e">
        <v>#N/A</v>
      </c>
      <c r="B4328" s="8" t="e">
        <v>#N/A</v>
      </c>
      <c r="C4328" s="6" t="s">
        <v>32</v>
      </c>
    </row>
    <row r="4329" spans="1:3" x14ac:dyDescent="0.2">
      <c r="A4329" t="e">
        <v>#N/A</v>
      </c>
      <c r="B4329" s="8" t="e">
        <v>#N/A</v>
      </c>
      <c r="C4329" s="6" t="s">
        <v>32</v>
      </c>
    </row>
    <row r="4330" spans="1:3" x14ac:dyDescent="0.2">
      <c r="A4330" t="e">
        <v>#N/A</v>
      </c>
      <c r="B4330" s="8" t="e">
        <v>#N/A</v>
      </c>
      <c r="C4330" s="6" t="s">
        <v>32</v>
      </c>
    </row>
    <row r="4331" spans="1:3" x14ac:dyDescent="0.2">
      <c r="A4331" t="e">
        <v>#N/A</v>
      </c>
      <c r="B4331" s="8" t="e">
        <v>#N/A</v>
      </c>
      <c r="C4331" s="6" t="s">
        <v>32</v>
      </c>
    </row>
    <row r="4332" spans="1:3" x14ac:dyDescent="0.2">
      <c r="A4332" t="e">
        <v>#N/A</v>
      </c>
      <c r="B4332" s="8" t="e">
        <v>#N/A</v>
      </c>
      <c r="C4332" s="6" t="s">
        <v>32</v>
      </c>
    </row>
    <row r="4333" spans="1:3" x14ac:dyDescent="0.2">
      <c r="A4333" t="e">
        <v>#N/A</v>
      </c>
      <c r="B4333" s="8" t="e">
        <v>#N/A</v>
      </c>
      <c r="C4333" s="6" t="s">
        <v>32</v>
      </c>
    </row>
    <row r="4334" spans="1:3" x14ac:dyDescent="0.2">
      <c r="A4334" t="e">
        <v>#N/A</v>
      </c>
      <c r="B4334" s="8" t="e">
        <v>#N/A</v>
      </c>
      <c r="C4334" s="6" t="s">
        <v>32</v>
      </c>
    </row>
    <row r="4335" spans="1:3" x14ac:dyDescent="0.2">
      <c r="A4335" t="e">
        <v>#N/A</v>
      </c>
      <c r="B4335" s="8" t="e">
        <v>#N/A</v>
      </c>
      <c r="C4335" s="6" t="s">
        <v>32</v>
      </c>
    </row>
    <row r="4336" spans="1:3" x14ac:dyDescent="0.2">
      <c r="A4336" t="e">
        <v>#N/A</v>
      </c>
      <c r="B4336" s="8" t="e">
        <v>#N/A</v>
      </c>
      <c r="C4336" s="6" t="s">
        <v>32</v>
      </c>
    </row>
    <row r="4337" spans="1:3" x14ac:dyDescent="0.2">
      <c r="A4337" t="e">
        <v>#N/A</v>
      </c>
      <c r="B4337" s="8" t="e">
        <v>#N/A</v>
      </c>
      <c r="C4337" s="6" t="s">
        <v>32</v>
      </c>
    </row>
    <row r="4338" spans="1:3" x14ac:dyDescent="0.2">
      <c r="A4338" t="e">
        <v>#N/A</v>
      </c>
      <c r="B4338" s="8" t="e">
        <v>#N/A</v>
      </c>
      <c r="C4338" s="6" t="s">
        <v>32</v>
      </c>
    </row>
    <row r="4339" spans="1:3" x14ac:dyDescent="0.2">
      <c r="A4339" t="e">
        <v>#N/A</v>
      </c>
      <c r="B4339" s="8" t="e">
        <v>#N/A</v>
      </c>
      <c r="C4339" s="6" t="s">
        <v>32</v>
      </c>
    </row>
    <row r="4340" spans="1:3" x14ac:dyDescent="0.2">
      <c r="A4340" t="e">
        <v>#N/A</v>
      </c>
      <c r="B4340" s="8" t="e">
        <v>#N/A</v>
      </c>
      <c r="C4340" s="6" t="s">
        <v>32</v>
      </c>
    </row>
    <row r="4341" spans="1:3" x14ac:dyDescent="0.2">
      <c r="A4341" t="e">
        <v>#N/A</v>
      </c>
      <c r="B4341" s="8" t="e">
        <v>#N/A</v>
      </c>
      <c r="C4341" s="6" t="s">
        <v>32</v>
      </c>
    </row>
    <row r="4342" spans="1:3" x14ac:dyDescent="0.2">
      <c r="A4342" t="e">
        <v>#N/A</v>
      </c>
      <c r="B4342" s="8" t="e">
        <v>#N/A</v>
      </c>
      <c r="C4342" s="6" t="s">
        <v>32</v>
      </c>
    </row>
    <row r="4343" spans="1:3" x14ac:dyDescent="0.2">
      <c r="A4343" t="e">
        <v>#N/A</v>
      </c>
      <c r="B4343" s="8" t="e">
        <v>#N/A</v>
      </c>
      <c r="C4343" s="6" t="s">
        <v>32</v>
      </c>
    </row>
    <row r="4344" spans="1:3" x14ac:dyDescent="0.2">
      <c r="A4344" t="e">
        <v>#N/A</v>
      </c>
      <c r="B4344" s="8" t="e">
        <v>#N/A</v>
      </c>
      <c r="C4344" s="6" t="s">
        <v>32</v>
      </c>
    </row>
    <row r="4345" spans="1:3" x14ac:dyDescent="0.2">
      <c r="A4345" t="e">
        <v>#N/A</v>
      </c>
      <c r="B4345" s="8" t="e">
        <v>#N/A</v>
      </c>
      <c r="C4345" s="6" t="s">
        <v>32</v>
      </c>
    </row>
    <row r="4346" spans="1:3" x14ac:dyDescent="0.2">
      <c r="A4346" t="e">
        <v>#N/A</v>
      </c>
      <c r="B4346" s="8" t="e">
        <v>#N/A</v>
      </c>
      <c r="C4346" s="6" t="s">
        <v>32</v>
      </c>
    </row>
    <row r="4347" spans="1:3" x14ac:dyDescent="0.2">
      <c r="A4347" t="e">
        <v>#N/A</v>
      </c>
      <c r="B4347" s="8" t="e">
        <v>#N/A</v>
      </c>
      <c r="C4347" s="6" t="s">
        <v>32</v>
      </c>
    </row>
    <row r="4348" spans="1:3" x14ac:dyDescent="0.2">
      <c r="A4348" t="e">
        <v>#N/A</v>
      </c>
      <c r="B4348" s="8" t="e">
        <v>#N/A</v>
      </c>
      <c r="C4348" s="6" t="s">
        <v>32</v>
      </c>
    </row>
    <row r="4349" spans="1:3" x14ac:dyDescent="0.2">
      <c r="A4349" t="e">
        <v>#N/A</v>
      </c>
      <c r="B4349" s="8" t="e">
        <v>#N/A</v>
      </c>
      <c r="C4349" s="6" t="s">
        <v>32</v>
      </c>
    </row>
    <row r="4350" spans="1:3" x14ac:dyDescent="0.2">
      <c r="A4350" t="e">
        <v>#N/A</v>
      </c>
      <c r="B4350" s="8" t="e">
        <v>#N/A</v>
      </c>
      <c r="C4350" s="6" t="s">
        <v>32</v>
      </c>
    </row>
    <row r="4351" spans="1:3" x14ac:dyDescent="0.2">
      <c r="A4351" t="e">
        <v>#N/A</v>
      </c>
      <c r="B4351" s="8" t="e">
        <v>#N/A</v>
      </c>
      <c r="C4351" s="6" t="s">
        <v>32</v>
      </c>
    </row>
    <row r="4352" spans="1:3" x14ac:dyDescent="0.2">
      <c r="A4352" t="e">
        <v>#N/A</v>
      </c>
      <c r="B4352" s="8" t="e">
        <v>#N/A</v>
      </c>
      <c r="C4352" s="6" t="s">
        <v>32</v>
      </c>
    </row>
    <row r="4353" spans="1:3" x14ac:dyDescent="0.2">
      <c r="A4353" t="e">
        <v>#N/A</v>
      </c>
      <c r="B4353" s="8" t="e">
        <v>#N/A</v>
      </c>
      <c r="C4353" s="6" t="s">
        <v>32</v>
      </c>
    </row>
    <row r="4354" spans="1:3" x14ac:dyDescent="0.2">
      <c r="A4354" t="e">
        <v>#N/A</v>
      </c>
      <c r="B4354" s="8" t="e">
        <v>#N/A</v>
      </c>
      <c r="C4354" s="6" t="s">
        <v>32</v>
      </c>
    </row>
    <row r="4355" spans="1:3" x14ac:dyDescent="0.2">
      <c r="A4355" t="e">
        <v>#N/A</v>
      </c>
      <c r="B4355" s="8" t="e">
        <v>#N/A</v>
      </c>
      <c r="C4355" s="6" t="s">
        <v>32</v>
      </c>
    </row>
    <row r="4356" spans="1:3" x14ac:dyDescent="0.2">
      <c r="A4356" t="e">
        <v>#N/A</v>
      </c>
      <c r="B4356" s="8" t="e">
        <v>#N/A</v>
      </c>
      <c r="C4356" s="6" t="s">
        <v>32</v>
      </c>
    </row>
    <row r="4357" spans="1:3" x14ac:dyDescent="0.2">
      <c r="A4357" t="e">
        <v>#N/A</v>
      </c>
      <c r="B4357" s="8" t="e">
        <v>#N/A</v>
      </c>
      <c r="C4357" s="6" t="s">
        <v>32</v>
      </c>
    </row>
    <row r="4358" spans="1:3" x14ac:dyDescent="0.2">
      <c r="A4358" t="e">
        <v>#N/A</v>
      </c>
      <c r="B4358" s="8" t="e">
        <v>#N/A</v>
      </c>
      <c r="C4358" s="6" t="s">
        <v>32</v>
      </c>
    </row>
    <row r="4359" spans="1:3" x14ac:dyDescent="0.2">
      <c r="A4359" t="e">
        <v>#N/A</v>
      </c>
      <c r="B4359" s="8" t="e">
        <v>#N/A</v>
      </c>
      <c r="C4359" s="6" t="s">
        <v>32</v>
      </c>
    </row>
    <row r="4360" spans="1:3" x14ac:dyDescent="0.2">
      <c r="A4360" t="e">
        <v>#N/A</v>
      </c>
      <c r="B4360" s="8" t="e">
        <v>#N/A</v>
      </c>
      <c r="C4360" s="6" t="s">
        <v>32</v>
      </c>
    </row>
    <row r="4361" spans="1:3" x14ac:dyDescent="0.2">
      <c r="A4361" t="e">
        <v>#N/A</v>
      </c>
      <c r="B4361" s="8" t="e">
        <v>#N/A</v>
      </c>
      <c r="C4361" s="6" t="s">
        <v>32</v>
      </c>
    </row>
    <row r="4362" spans="1:3" x14ac:dyDescent="0.2">
      <c r="A4362" t="e">
        <v>#N/A</v>
      </c>
      <c r="B4362" s="8" t="e">
        <v>#N/A</v>
      </c>
      <c r="C4362" s="6" t="s">
        <v>32</v>
      </c>
    </row>
    <row r="4363" spans="1:3" x14ac:dyDescent="0.2">
      <c r="A4363" t="e">
        <v>#N/A</v>
      </c>
      <c r="B4363" s="8" t="e">
        <v>#N/A</v>
      </c>
      <c r="C4363" s="6" t="s">
        <v>32</v>
      </c>
    </row>
    <row r="4364" spans="1:3" x14ac:dyDescent="0.2">
      <c r="A4364" t="e">
        <v>#N/A</v>
      </c>
      <c r="B4364" s="8" t="e">
        <v>#N/A</v>
      </c>
      <c r="C4364" s="6" t="s">
        <v>32</v>
      </c>
    </row>
    <row r="4365" spans="1:3" x14ac:dyDescent="0.2">
      <c r="A4365" t="e">
        <v>#N/A</v>
      </c>
      <c r="B4365" s="8" t="e">
        <v>#N/A</v>
      </c>
      <c r="C4365" s="6" t="s">
        <v>32</v>
      </c>
    </row>
    <row r="4366" spans="1:3" x14ac:dyDescent="0.2">
      <c r="A4366" t="e">
        <v>#N/A</v>
      </c>
      <c r="B4366" s="8" t="e">
        <v>#N/A</v>
      </c>
      <c r="C4366" s="6" t="s">
        <v>32</v>
      </c>
    </row>
    <row r="4367" spans="1:3" x14ac:dyDescent="0.2">
      <c r="A4367" t="e">
        <v>#N/A</v>
      </c>
      <c r="B4367" s="8" t="e">
        <v>#N/A</v>
      </c>
      <c r="C4367" s="6" t="s">
        <v>32</v>
      </c>
    </row>
    <row r="4368" spans="1:3" x14ac:dyDescent="0.2">
      <c r="A4368" t="e">
        <v>#N/A</v>
      </c>
      <c r="B4368" s="8" t="e">
        <v>#N/A</v>
      </c>
      <c r="C4368" s="6" t="s">
        <v>32</v>
      </c>
    </row>
    <row r="4369" spans="1:3" x14ac:dyDescent="0.2">
      <c r="A4369" t="e">
        <v>#N/A</v>
      </c>
      <c r="B4369" s="8" t="e">
        <v>#N/A</v>
      </c>
      <c r="C4369" s="6" t="s">
        <v>32</v>
      </c>
    </row>
    <row r="4370" spans="1:3" x14ac:dyDescent="0.2">
      <c r="A4370" t="e">
        <v>#N/A</v>
      </c>
      <c r="B4370" s="8" t="e">
        <v>#N/A</v>
      </c>
      <c r="C4370" s="6" t="s">
        <v>32</v>
      </c>
    </row>
    <row r="4371" spans="1:3" x14ac:dyDescent="0.2">
      <c r="A4371" t="e">
        <v>#N/A</v>
      </c>
      <c r="B4371" s="8" t="e">
        <v>#N/A</v>
      </c>
      <c r="C4371" s="6" t="s">
        <v>32</v>
      </c>
    </row>
    <row r="4372" spans="1:3" x14ac:dyDescent="0.2">
      <c r="A4372" t="e">
        <v>#N/A</v>
      </c>
      <c r="B4372" s="8" t="e">
        <v>#N/A</v>
      </c>
      <c r="C4372" s="6" t="s">
        <v>32</v>
      </c>
    </row>
    <row r="4373" spans="1:3" x14ac:dyDescent="0.2">
      <c r="A4373" t="e">
        <v>#N/A</v>
      </c>
      <c r="B4373" s="8" t="e">
        <v>#N/A</v>
      </c>
      <c r="C4373" s="6" t="s">
        <v>32</v>
      </c>
    </row>
    <row r="4374" spans="1:3" x14ac:dyDescent="0.2">
      <c r="A4374" t="e">
        <v>#N/A</v>
      </c>
      <c r="B4374" s="8" t="e">
        <v>#N/A</v>
      </c>
      <c r="C4374" s="6" t="s">
        <v>32</v>
      </c>
    </row>
    <row r="4375" spans="1:3" x14ac:dyDescent="0.2">
      <c r="A4375" t="e">
        <v>#N/A</v>
      </c>
      <c r="B4375" s="8" t="e">
        <v>#N/A</v>
      </c>
      <c r="C4375" s="6" t="s">
        <v>32</v>
      </c>
    </row>
    <row r="4376" spans="1:3" x14ac:dyDescent="0.2">
      <c r="A4376" t="e">
        <v>#N/A</v>
      </c>
      <c r="B4376" s="8" t="e">
        <v>#N/A</v>
      </c>
      <c r="C4376" s="6" t="s">
        <v>32</v>
      </c>
    </row>
    <row r="4377" spans="1:3" x14ac:dyDescent="0.2">
      <c r="A4377" t="e">
        <v>#N/A</v>
      </c>
      <c r="B4377" s="8" t="e">
        <v>#N/A</v>
      </c>
      <c r="C4377" s="6" t="s">
        <v>32</v>
      </c>
    </row>
    <row r="4378" spans="1:3" x14ac:dyDescent="0.2">
      <c r="A4378" t="e">
        <v>#N/A</v>
      </c>
      <c r="B4378" s="8" t="e">
        <v>#N/A</v>
      </c>
      <c r="C4378" s="6" t="s">
        <v>32</v>
      </c>
    </row>
    <row r="4379" spans="1:3" x14ac:dyDescent="0.2">
      <c r="A4379" t="e">
        <v>#N/A</v>
      </c>
      <c r="B4379" s="8" t="e">
        <v>#N/A</v>
      </c>
      <c r="C4379" s="6" t="s">
        <v>32</v>
      </c>
    </row>
    <row r="4380" spans="1:3" x14ac:dyDescent="0.2">
      <c r="A4380" t="e">
        <v>#N/A</v>
      </c>
      <c r="B4380" s="8" t="e">
        <v>#N/A</v>
      </c>
      <c r="C4380" s="6" t="s">
        <v>32</v>
      </c>
    </row>
    <row r="4381" spans="1:3" x14ac:dyDescent="0.2">
      <c r="A4381" t="e">
        <v>#N/A</v>
      </c>
      <c r="B4381" s="8" t="e">
        <v>#N/A</v>
      </c>
      <c r="C4381" s="6" t="s">
        <v>32</v>
      </c>
    </row>
    <row r="4382" spans="1:3" x14ac:dyDescent="0.2">
      <c r="A4382" t="e">
        <v>#N/A</v>
      </c>
      <c r="B4382" s="8" t="e">
        <v>#N/A</v>
      </c>
      <c r="C4382" s="6" t="s">
        <v>32</v>
      </c>
    </row>
    <row r="4383" spans="1:3" x14ac:dyDescent="0.2">
      <c r="A4383" t="e">
        <v>#N/A</v>
      </c>
      <c r="B4383" s="8" t="e">
        <v>#N/A</v>
      </c>
      <c r="C4383" s="6" t="s">
        <v>32</v>
      </c>
    </row>
    <row r="4384" spans="1:3" x14ac:dyDescent="0.2">
      <c r="A4384" t="e">
        <v>#N/A</v>
      </c>
      <c r="B4384" s="8" t="e">
        <v>#N/A</v>
      </c>
      <c r="C4384" s="6" t="s">
        <v>32</v>
      </c>
    </row>
    <row r="4385" spans="1:3" x14ac:dyDescent="0.2">
      <c r="A4385" t="e">
        <v>#N/A</v>
      </c>
      <c r="B4385" s="8" t="e">
        <v>#N/A</v>
      </c>
      <c r="C4385" s="6" t="s">
        <v>32</v>
      </c>
    </row>
    <row r="4386" spans="1:3" x14ac:dyDescent="0.2">
      <c r="A4386" t="e">
        <v>#N/A</v>
      </c>
      <c r="B4386" s="8" t="e">
        <v>#N/A</v>
      </c>
      <c r="C4386" s="6" t="s">
        <v>32</v>
      </c>
    </row>
    <row r="4387" spans="1:3" x14ac:dyDescent="0.2">
      <c r="A4387" t="e">
        <v>#N/A</v>
      </c>
      <c r="B4387" s="8" t="e">
        <v>#N/A</v>
      </c>
      <c r="C4387" s="6" t="s">
        <v>32</v>
      </c>
    </row>
    <row r="4388" spans="1:3" x14ac:dyDescent="0.2">
      <c r="A4388" t="e">
        <v>#N/A</v>
      </c>
      <c r="B4388" s="8" t="e">
        <v>#N/A</v>
      </c>
      <c r="C4388" s="6" t="s">
        <v>32</v>
      </c>
    </row>
    <row r="4389" spans="1:3" x14ac:dyDescent="0.2">
      <c r="A4389" t="e">
        <v>#N/A</v>
      </c>
      <c r="B4389" s="8" t="e">
        <v>#N/A</v>
      </c>
      <c r="C4389" s="6" t="s">
        <v>32</v>
      </c>
    </row>
    <row r="4390" spans="1:3" x14ac:dyDescent="0.2">
      <c r="A4390" t="e">
        <v>#N/A</v>
      </c>
      <c r="B4390" s="8" t="e">
        <v>#N/A</v>
      </c>
      <c r="C4390" s="6" t="s">
        <v>32</v>
      </c>
    </row>
    <row r="4391" spans="1:3" x14ac:dyDescent="0.2">
      <c r="A4391" t="e">
        <v>#N/A</v>
      </c>
      <c r="B4391" s="8" t="e">
        <v>#N/A</v>
      </c>
      <c r="C4391" s="6" t="s">
        <v>32</v>
      </c>
    </row>
    <row r="4392" spans="1:3" x14ac:dyDescent="0.2">
      <c r="A4392" t="e">
        <v>#N/A</v>
      </c>
      <c r="B4392" s="8" t="e">
        <v>#N/A</v>
      </c>
      <c r="C4392" s="6" t="s">
        <v>32</v>
      </c>
    </row>
    <row r="4393" spans="1:3" x14ac:dyDescent="0.2">
      <c r="A4393" t="e">
        <v>#N/A</v>
      </c>
      <c r="B4393" s="8" t="e">
        <v>#N/A</v>
      </c>
      <c r="C4393" s="6" t="s">
        <v>32</v>
      </c>
    </row>
    <row r="4394" spans="1:3" x14ac:dyDescent="0.2">
      <c r="A4394" t="e">
        <v>#N/A</v>
      </c>
      <c r="B4394" s="8" t="e">
        <v>#N/A</v>
      </c>
      <c r="C4394" s="6" t="s">
        <v>32</v>
      </c>
    </row>
    <row r="4395" spans="1:3" x14ac:dyDescent="0.2">
      <c r="A4395" t="e">
        <v>#N/A</v>
      </c>
      <c r="B4395" s="8" t="e">
        <v>#N/A</v>
      </c>
      <c r="C4395" s="6" t="s">
        <v>32</v>
      </c>
    </row>
    <row r="4396" spans="1:3" x14ac:dyDescent="0.2">
      <c r="A4396" t="e">
        <v>#N/A</v>
      </c>
      <c r="B4396" s="8" t="e">
        <v>#N/A</v>
      </c>
      <c r="C4396" s="6" t="s">
        <v>32</v>
      </c>
    </row>
    <row r="4397" spans="1:3" x14ac:dyDescent="0.2">
      <c r="A4397" t="e">
        <v>#N/A</v>
      </c>
      <c r="B4397" s="8" t="e">
        <v>#N/A</v>
      </c>
      <c r="C4397" s="6" t="s">
        <v>32</v>
      </c>
    </row>
    <row r="4398" spans="1:3" x14ac:dyDescent="0.2">
      <c r="A4398" t="e">
        <v>#N/A</v>
      </c>
      <c r="B4398" s="8" t="e">
        <v>#N/A</v>
      </c>
      <c r="C4398" s="6" t="s">
        <v>32</v>
      </c>
    </row>
    <row r="4399" spans="1:3" x14ac:dyDescent="0.2">
      <c r="A4399" t="e">
        <v>#N/A</v>
      </c>
      <c r="B4399" s="8" t="e">
        <v>#N/A</v>
      </c>
      <c r="C4399" s="6" t="s">
        <v>32</v>
      </c>
    </row>
    <row r="4400" spans="1:3" x14ac:dyDescent="0.2">
      <c r="A4400" t="e">
        <v>#N/A</v>
      </c>
      <c r="B4400" s="8" t="e">
        <v>#N/A</v>
      </c>
      <c r="C4400" s="6" t="s">
        <v>32</v>
      </c>
    </row>
    <row r="4401" spans="1:3" x14ac:dyDescent="0.2">
      <c r="A4401" t="e">
        <v>#N/A</v>
      </c>
      <c r="B4401" s="8" t="e">
        <v>#N/A</v>
      </c>
      <c r="C4401" s="6" t="s">
        <v>32</v>
      </c>
    </row>
    <row r="4402" spans="1:3" x14ac:dyDescent="0.2">
      <c r="A4402" t="e">
        <v>#N/A</v>
      </c>
      <c r="B4402" s="8" t="e">
        <v>#N/A</v>
      </c>
      <c r="C4402" s="6" t="s">
        <v>32</v>
      </c>
    </row>
    <row r="4403" spans="1:3" x14ac:dyDescent="0.2">
      <c r="A4403" t="e">
        <v>#N/A</v>
      </c>
      <c r="B4403" s="8" t="e">
        <v>#N/A</v>
      </c>
      <c r="C4403" s="6" t="s">
        <v>32</v>
      </c>
    </row>
    <row r="4404" spans="1:3" x14ac:dyDescent="0.2">
      <c r="A4404" t="e">
        <v>#N/A</v>
      </c>
      <c r="B4404" s="8" t="e">
        <v>#N/A</v>
      </c>
      <c r="C4404" s="6" t="s">
        <v>32</v>
      </c>
    </row>
    <row r="4405" spans="1:3" x14ac:dyDescent="0.2">
      <c r="A4405" t="e">
        <v>#N/A</v>
      </c>
      <c r="B4405" s="8" t="e">
        <v>#N/A</v>
      </c>
      <c r="C4405" s="6" t="s">
        <v>32</v>
      </c>
    </row>
    <row r="4406" spans="1:3" x14ac:dyDescent="0.2">
      <c r="A4406" t="e">
        <v>#N/A</v>
      </c>
      <c r="B4406" s="8" t="e">
        <v>#N/A</v>
      </c>
      <c r="C4406" s="6" t="s">
        <v>32</v>
      </c>
    </row>
    <row r="4407" spans="1:3" x14ac:dyDescent="0.2">
      <c r="A4407" t="e">
        <v>#N/A</v>
      </c>
      <c r="B4407" s="8" t="e">
        <v>#N/A</v>
      </c>
      <c r="C4407" s="6" t="s">
        <v>32</v>
      </c>
    </row>
    <row r="4408" spans="1:3" x14ac:dyDescent="0.2">
      <c r="A4408" t="e">
        <v>#N/A</v>
      </c>
      <c r="B4408" s="8" t="e">
        <v>#N/A</v>
      </c>
      <c r="C4408" s="6" t="s">
        <v>32</v>
      </c>
    </row>
    <row r="4409" spans="1:3" x14ac:dyDescent="0.2">
      <c r="A4409" t="e">
        <v>#N/A</v>
      </c>
      <c r="B4409" s="8" t="e">
        <v>#N/A</v>
      </c>
      <c r="C4409" s="6" t="s">
        <v>32</v>
      </c>
    </row>
    <row r="4410" spans="1:3" x14ac:dyDescent="0.2">
      <c r="A4410" t="e">
        <v>#N/A</v>
      </c>
      <c r="B4410" s="8" t="e">
        <v>#N/A</v>
      </c>
      <c r="C4410" s="6" t="s">
        <v>32</v>
      </c>
    </row>
    <row r="4411" spans="1:3" x14ac:dyDescent="0.2">
      <c r="A4411" t="e">
        <v>#N/A</v>
      </c>
      <c r="B4411" s="8" t="e">
        <v>#N/A</v>
      </c>
      <c r="C4411" s="6" t="s">
        <v>32</v>
      </c>
    </row>
    <row r="4412" spans="1:3" x14ac:dyDescent="0.2">
      <c r="A4412" t="e">
        <v>#N/A</v>
      </c>
      <c r="B4412" s="8" t="e">
        <v>#N/A</v>
      </c>
      <c r="C4412" s="6" t="s">
        <v>32</v>
      </c>
    </row>
    <row r="4413" spans="1:3" x14ac:dyDescent="0.2">
      <c r="A4413" t="e">
        <v>#N/A</v>
      </c>
      <c r="B4413" s="8" t="e">
        <v>#N/A</v>
      </c>
      <c r="C4413" s="6" t="s">
        <v>32</v>
      </c>
    </row>
    <row r="4414" spans="1:3" x14ac:dyDescent="0.2">
      <c r="A4414" t="e">
        <v>#N/A</v>
      </c>
      <c r="B4414" s="8" t="e">
        <v>#N/A</v>
      </c>
      <c r="C4414" s="6" t="s">
        <v>32</v>
      </c>
    </row>
    <row r="4415" spans="1:3" x14ac:dyDescent="0.2">
      <c r="A4415" t="e">
        <v>#N/A</v>
      </c>
      <c r="B4415" s="8" t="e">
        <v>#N/A</v>
      </c>
      <c r="C4415" s="6" t="s">
        <v>32</v>
      </c>
    </row>
    <row r="4416" spans="1:3" x14ac:dyDescent="0.2">
      <c r="A4416" t="e">
        <v>#N/A</v>
      </c>
      <c r="B4416" s="8" t="e">
        <v>#N/A</v>
      </c>
      <c r="C4416" s="6" t="s">
        <v>32</v>
      </c>
    </row>
    <row r="4417" spans="1:3" x14ac:dyDescent="0.2">
      <c r="A4417" t="e">
        <v>#N/A</v>
      </c>
      <c r="B4417" s="8" t="e">
        <v>#N/A</v>
      </c>
      <c r="C4417" s="6" t="s">
        <v>32</v>
      </c>
    </row>
    <row r="4418" spans="1:3" x14ac:dyDescent="0.2">
      <c r="A4418" t="e">
        <v>#N/A</v>
      </c>
      <c r="B4418" s="8" t="e">
        <v>#N/A</v>
      </c>
      <c r="C4418" s="6" t="s">
        <v>32</v>
      </c>
    </row>
    <row r="4419" spans="1:3" x14ac:dyDescent="0.2">
      <c r="A4419" t="e">
        <v>#N/A</v>
      </c>
      <c r="B4419" s="8" t="e">
        <v>#N/A</v>
      </c>
      <c r="C4419" s="6" t="s">
        <v>32</v>
      </c>
    </row>
    <row r="4420" spans="1:3" x14ac:dyDescent="0.2">
      <c r="A4420" t="e">
        <v>#N/A</v>
      </c>
      <c r="B4420" s="8" t="e">
        <v>#N/A</v>
      </c>
      <c r="C4420" s="6" t="s">
        <v>32</v>
      </c>
    </row>
    <row r="4421" spans="1:3" x14ac:dyDescent="0.2">
      <c r="A4421" t="e">
        <v>#N/A</v>
      </c>
      <c r="B4421" s="8" t="e">
        <v>#N/A</v>
      </c>
      <c r="C4421" s="6" t="s">
        <v>32</v>
      </c>
    </row>
    <row r="4422" spans="1:3" x14ac:dyDescent="0.2">
      <c r="A4422" t="e">
        <v>#N/A</v>
      </c>
      <c r="B4422" s="8" t="e">
        <v>#N/A</v>
      </c>
      <c r="C4422" s="6" t="s">
        <v>32</v>
      </c>
    </row>
    <row r="4423" spans="1:3" x14ac:dyDescent="0.2">
      <c r="A4423" t="e">
        <v>#N/A</v>
      </c>
      <c r="B4423" s="8" t="e">
        <v>#N/A</v>
      </c>
      <c r="C4423" s="6" t="s">
        <v>32</v>
      </c>
    </row>
    <row r="4424" spans="1:3" x14ac:dyDescent="0.2">
      <c r="A4424" t="e">
        <v>#N/A</v>
      </c>
      <c r="B4424" s="8" t="e">
        <v>#N/A</v>
      </c>
      <c r="C4424" s="6" t="s">
        <v>32</v>
      </c>
    </row>
    <row r="4425" spans="1:3" x14ac:dyDescent="0.2">
      <c r="A4425" t="e">
        <v>#N/A</v>
      </c>
      <c r="B4425" s="8" t="e">
        <v>#N/A</v>
      </c>
      <c r="C4425" s="6" t="s">
        <v>32</v>
      </c>
    </row>
    <row r="4426" spans="1:3" x14ac:dyDescent="0.2">
      <c r="A4426" t="e">
        <v>#N/A</v>
      </c>
      <c r="B4426" s="8" t="e">
        <v>#N/A</v>
      </c>
      <c r="C4426" s="6" t="s">
        <v>32</v>
      </c>
    </row>
    <row r="4427" spans="1:3" x14ac:dyDescent="0.2">
      <c r="A4427" t="e">
        <v>#N/A</v>
      </c>
      <c r="B4427" s="8" t="e">
        <v>#N/A</v>
      </c>
      <c r="C4427" s="6" t="s">
        <v>32</v>
      </c>
    </row>
    <row r="4428" spans="1:3" x14ac:dyDescent="0.2">
      <c r="A4428" t="e">
        <v>#N/A</v>
      </c>
      <c r="B4428" s="8" t="e">
        <v>#N/A</v>
      </c>
      <c r="C4428" s="6" t="s">
        <v>32</v>
      </c>
    </row>
    <row r="4429" spans="1:3" x14ac:dyDescent="0.2">
      <c r="A4429" t="e">
        <v>#N/A</v>
      </c>
      <c r="B4429" s="8" t="e">
        <v>#N/A</v>
      </c>
      <c r="C4429" s="6" t="s">
        <v>32</v>
      </c>
    </row>
    <row r="4430" spans="1:3" x14ac:dyDescent="0.2">
      <c r="A4430" t="e">
        <v>#N/A</v>
      </c>
      <c r="B4430" s="8" t="e">
        <v>#N/A</v>
      </c>
      <c r="C4430" s="6" t="s">
        <v>32</v>
      </c>
    </row>
    <row r="4431" spans="1:3" x14ac:dyDescent="0.2">
      <c r="A4431" t="e">
        <v>#N/A</v>
      </c>
      <c r="B4431" s="8" t="e">
        <v>#N/A</v>
      </c>
      <c r="C4431" s="6" t="s">
        <v>32</v>
      </c>
    </row>
    <row r="4432" spans="1:3" x14ac:dyDescent="0.2">
      <c r="A4432" t="e">
        <v>#N/A</v>
      </c>
      <c r="B4432" s="8" t="e">
        <v>#N/A</v>
      </c>
      <c r="C4432" s="6" t="s">
        <v>32</v>
      </c>
    </row>
    <row r="4433" spans="1:3" x14ac:dyDescent="0.2">
      <c r="A4433" t="e">
        <v>#N/A</v>
      </c>
      <c r="B4433" s="8" t="e">
        <v>#N/A</v>
      </c>
      <c r="C4433" s="6" t="s">
        <v>32</v>
      </c>
    </row>
    <row r="4434" spans="1:3" x14ac:dyDescent="0.2">
      <c r="A4434" t="e">
        <v>#N/A</v>
      </c>
      <c r="B4434" s="8" t="e">
        <v>#N/A</v>
      </c>
      <c r="C4434" s="6" t="s">
        <v>32</v>
      </c>
    </row>
    <row r="4435" spans="1:3" x14ac:dyDescent="0.2">
      <c r="A4435" t="e">
        <v>#N/A</v>
      </c>
      <c r="B4435" s="8" t="e">
        <v>#N/A</v>
      </c>
      <c r="C4435" s="6" t="s">
        <v>32</v>
      </c>
    </row>
    <row r="4436" spans="1:3" x14ac:dyDescent="0.2">
      <c r="A4436" t="e">
        <v>#N/A</v>
      </c>
      <c r="B4436" s="8" t="e">
        <v>#N/A</v>
      </c>
      <c r="C4436" s="6" t="s">
        <v>32</v>
      </c>
    </row>
    <row r="4437" spans="1:3" x14ac:dyDescent="0.2">
      <c r="A4437" t="e">
        <v>#N/A</v>
      </c>
      <c r="B4437" s="8" t="e">
        <v>#N/A</v>
      </c>
      <c r="C4437" s="6" t="s">
        <v>32</v>
      </c>
    </row>
    <row r="4438" spans="1:3" x14ac:dyDescent="0.2">
      <c r="A4438" t="e">
        <v>#N/A</v>
      </c>
      <c r="B4438" s="8" t="e">
        <v>#N/A</v>
      </c>
      <c r="C4438" s="6" t="s">
        <v>32</v>
      </c>
    </row>
    <row r="4439" spans="1:3" x14ac:dyDescent="0.2">
      <c r="A4439" t="e">
        <v>#N/A</v>
      </c>
      <c r="B4439" s="8" t="e">
        <v>#N/A</v>
      </c>
      <c r="C4439" s="6" t="s">
        <v>32</v>
      </c>
    </row>
    <row r="4440" spans="1:3" x14ac:dyDescent="0.2">
      <c r="A4440" t="e">
        <v>#N/A</v>
      </c>
      <c r="B4440" s="8" t="e">
        <v>#N/A</v>
      </c>
      <c r="C4440" s="6" t="s">
        <v>32</v>
      </c>
    </row>
    <row r="4441" spans="1:3" x14ac:dyDescent="0.2">
      <c r="A4441" t="e">
        <v>#N/A</v>
      </c>
      <c r="B4441" s="8" t="e">
        <v>#N/A</v>
      </c>
      <c r="C4441" s="6" t="s">
        <v>32</v>
      </c>
    </row>
    <row r="4442" spans="1:3" x14ac:dyDescent="0.2">
      <c r="A4442" t="e">
        <v>#N/A</v>
      </c>
      <c r="B4442" s="8" t="e">
        <v>#N/A</v>
      </c>
      <c r="C4442" s="6" t="s">
        <v>32</v>
      </c>
    </row>
    <row r="4443" spans="1:3" x14ac:dyDescent="0.2">
      <c r="A4443" t="e">
        <v>#N/A</v>
      </c>
      <c r="B4443" s="8" t="e">
        <v>#N/A</v>
      </c>
      <c r="C4443" s="6" t="s">
        <v>32</v>
      </c>
    </row>
    <row r="4444" spans="1:3" x14ac:dyDescent="0.2">
      <c r="A4444" t="e">
        <v>#N/A</v>
      </c>
      <c r="B4444" s="8" t="e">
        <v>#N/A</v>
      </c>
      <c r="C4444" s="6" t="s">
        <v>32</v>
      </c>
    </row>
    <row r="4445" spans="1:3" x14ac:dyDescent="0.2">
      <c r="A4445" t="e">
        <v>#N/A</v>
      </c>
      <c r="B4445" s="8" t="e">
        <v>#N/A</v>
      </c>
      <c r="C4445" s="6" t="s">
        <v>32</v>
      </c>
    </row>
    <row r="4446" spans="1:3" x14ac:dyDescent="0.2">
      <c r="A4446" t="e">
        <v>#N/A</v>
      </c>
      <c r="B4446" s="8" t="e">
        <v>#N/A</v>
      </c>
      <c r="C4446" s="6" t="s">
        <v>32</v>
      </c>
    </row>
    <row r="4447" spans="1:3" x14ac:dyDescent="0.2">
      <c r="A4447" t="e">
        <v>#N/A</v>
      </c>
      <c r="B4447" s="8" t="e">
        <v>#N/A</v>
      </c>
      <c r="C4447" s="6" t="s">
        <v>32</v>
      </c>
    </row>
    <row r="4448" spans="1:3" x14ac:dyDescent="0.2">
      <c r="A4448" t="e">
        <v>#N/A</v>
      </c>
      <c r="B4448" s="8" t="e">
        <v>#N/A</v>
      </c>
      <c r="C4448" s="6" t="s">
        <v>32</v>
      </c>
    </row>
    <row r="4449" spans="1:3" x14ac:dyDescent="0.2">
      <c r="A4449" t="e">
        <v>#N/A</v>
      </c>
      <c r="B4449" s="8" t="e">
        <v>#N/A</v>
      </c>
      <c r="C4449" s="6" t="s">
        <v>32</v>
      </c>
    </row>
    <row r="4450" spans="1:3" x14ac:dyDescent="0.2">
      <c r="A4450" t="e">
        <v>#N/A</v>
      </c>
      <c r="B4450" s="8" t="e">
        <v>#N/A</v>
      </c>
      <c r="C4450" s="6" t="s">
        <v>32</v>
      </c>
    </row>
    <row r="4451" spans="1:3" x14ac:dyDescent="0.2">
      <c r="A4451" t="e">
        <v>#N/A</v>
      </c>
      <c r="B4451" s="8" t="e">
        <v>#N/A</v>
      </c>
      <c r="C4451" s="6" t="s">
        <v>32</v>
      </c>
    </row>
    <row r="4452" spans="1:3" x14ac:dyDescent="0.2">
      <c r="A4452" t="e">
        <v>#N/A</v>
      </c>
      <c r="B4452" s="8" t="e">
        <v>#N/A</v>
      </c>
      <c r="C4452" s="6" t="s">
        <v>32</v>
      </c>
    </row>
    <row r="4453" spans="1:3" x14ac:dyDescent="0.2">
      <c r="A4453" t="e">
        <v>#N/A</v>
      </c>
      <c r="B4453" s="8" t="e">
        <v>#N/A</v>
      </c>
      <c r="C4453" s="6" t="s">
        <v>32</v>
      </c>
    </row>
    <row r="4454" spans="1:3" x14ac:dyDescent="0.2">
      <c r="A4454" t="e">
        <v>#N/A</v>
      </c>
      <c r="B4454" s="8" t="e">
        <v>#N/A</v>
      </c>
      <c r="C4454" s="6" t="s">
        <v>32</v>
      </c>
    </row>
    <row r="4455" spans="1:3" x14ac:dyDescent="0.2">
      <c r="A4455" t="e">
        <v>#N/A</v>
      </c>
      <c r="B4455" s="8" t="e">
        <v>#N/A</v>
      </c>
      <c r="C4455" s="6" t="s">
        <v>32</v>
      </c>
    </row>
    <row r="4456" spans="1:3" x14ac:dyDescent="0.2">
      <c r="A4456" t="e">
        <v>#N/A</v>
      </c>
      <c r="B4456" s="8" t="e">
        <v>#N/A</v>
      </c>
      <c r="C4456" s="6" t="s">
        <v>32</v>
      </c>
    </row>
    <row r="4457" spans="1:3" x14ac:dyDescent="0.2">
      <c r="A4457" t="e">
        <v>#N/A</v>
      </c>
      <c r="B4457" s="8" t="e">
        <v>#N/A</v>
      </c>
      <c r="C4457" s="6" t="s">
        <v>32</v>
      </c>
    </row>
    <row r="4458" spans="1:3" x14ac:dyDescent="0.2">
      <c r="A4458" t="e">
        <v>#N/A</v>
      </c>
      <c r="B4458" s="8" t="e">
        <v>#N/A</v>
      </c>
      <c r="C4458" s="6" t="s">
        <v>32</v>
      </c>
    </row>
    <row r="4459" spans="1:3" x14ac:dyDescent="0.2">
      <c r="A4459" t="e">
        <v>#N/A</v>
      </c>
      <c r="B4459" s="8" t="e">
        <v>#N/A</v>
      </c>
      <c r="C4459" s="6" t="s">
        <v>32</v>
      </c>
    </row>
    <row r="4460" spans="1:3" x14ac:dyDescent="0.2">
      <c r="A4460" t="e">
        <v>#N/A</v>
      </c>
      <c r="B4460" s="8" t="e">
        <v>#N/A</v>
      </c>
      <c r="C4460" s="6" t="s">
        <v>32</v>
      </c>
    </row>
    <row r="4461" spans="1:3" x14ac:dyDescent="0.2">
      <c r="A4461" t="e">
        <v>#N/A</v>
      </c>
      <c r="B4461" s="8" t="e">
        <v>#N/A</v>
      </c>
      <c r="C4461" s="6" t="s">
        <v>32</v>
      </c>
    </row>
    <row r="4462" spans="1:3" x14ac:dyDescent="0.2">
      <c r="A4462" t="e">
        <v>#N/A</v>
      </c>
      <c r="B4462" s="8" t="e">
        <v>#N/A</v>
      </c>
      <c r="C4462" s="6" t="s">
        <v>32</v>
      </c>
    </row>
    <row r="4463" spans="1:3" x14ac:dyDescent="0.2">
      <c r="A4463" t="e">
        <v>#N/A</v>
      </c>
      <c r="B4463" s="8" t="e">
        <v>#N/A</v>
      </c>
      <c r="C4463" s="6" t="s">
        <v>32</v>
      </c>
    </row>
    <row r="4464" spans="1:3" x14ac:dyDescent="0.2">
      <c r="A4464" t="e">
        <v>#N/A</v>
      </c>
      <c r="B4464" s="8" t="e">
        <v>#N/A</v>
      </c>
      <c r="C4464" s="6" t="s">
        <v>32</v>
      </c>
    </row>
    <row r="4465" spans="1:3" x14ac:dyDescent="0.2">
      <c r="A4465" t="e">
        <v>#N/A</v>
      </c>
      <c r="B4465" s="8" t="e">
        <v>#N/A</v>
      </c>
      <c r="C4465" s="6" t="s">
        <v>32</v>
      </c>
    </row>
    <row r="4466" spans="1:3" x14ac:dyDescent="0.2">
      <c r="A4466" t="e">
        <v>#N/A</v>
      </c>
      <c r="B4466" s="8" t="e">
        <v>#N/A</v>
      </c>
      <c r="C4466" s="6" t="s">
        <v>32</v>
      </c>
    </row>
    <row r="4467" spans="1:3" x14ac:dyDescent="0.2">
      <c r="A4467" t="e">
        <v>#N/A</v>
      </c>
      <c r="B4467" s="8" t="e">
        <v>#N/A</v>
      </c>
      <c r="C4467" s="6" t="s">
        <v>32</v>
      </c>
    </row>
    <row r="4468" spans="1:3" x14ac:dyDescent="0.2">
      <c r="A4468" t="e">
        <v>#N/A</v>
      </c>
      <c r="B4468" s="8" t="e">
        <v>#N/A</v>
      </c>
      <c r="C4468" s="6" t="s">
        <v>32</v>
      </c>
    </row>
    <row r="4469" spans="1:3" x14ac:dyDescent="0.2">
      <c r="A4469" t="e">
        <v>#N/A</v>
      </c>
      <c r="B4469" s="8" t="e">
        <v>#N/A</v>
      </c>
      <c r="C4469" s="6" t="s">
        <v>32</v>
      </c>
    </row>
    <row r="4470" spans="1:3" x14ac:dyDescent="0.2">
      <c r="A4470" t="e">
        <v>#N/A</v>
      </c>
      <c r="B4470" s="8" t="e">
        <v>#N/A</v>
      </c>
      <c r="C4470" s="6" t="s">
        <v>32</v>
      </c>
    </row>
    <row r="4471" spans="1:3" x14ac:dyDescent="0.2">
      <c r="A4471" t="e">
        <v>#N/A</v>
      </c>
      <c r="B4471" s="8" t="e">
        <v>#N/A</v>
      </c>
      <c r="C4471" s="6" t="s">
        <v>32</v>
      </c>
    </row>
    <row r="4472" spans="1:3" x14ac:dyDescent="0.2">
      <c r="A4472" t="e">
        <v>#N/A</v>
      </c>
      <c r="B4472" s="8" t="e">
        <v>#N/A</v>
      </c>
      <c r="C4472" s="6" t="s">
        <v>32</v>
      </c>
    </row>
    <row r="4473" spans="1:3" x14ac:dyDescent="0.2">
      <c r="A4473" t="e">
        <v>#N/A</v>
      </c>
      <c r="B4473" s="8" t="e">
        <v>#N/A</v>
      </c>
      <c r="C4473" s="6" t="s">
        <v>32</v>
      </c>
    </row>
    <row r="4474" spans="1:3" x14ac:dyDescent="0.2">
      <c r="A4474" t="e">
        <v>#N/A</v>
      </c>
      <c r="B4474" s="8" t="e">
        <v>#N/A</v>
      </c>
      <c r="C4474" s="6" t="s">
        <v>32</v>
      </c>
    </row>
    <row r="4475" spans="1:3" x14ac:dyDescent="0.2">
      <c r="A4475" t="e">
        <v>#N/A</v>
      </c>
      <c r="B4475" s="8" t="e">
        <v>#N/A</v>
      </c>
      <c r="C4475" s="6" t="s">
        <v>32</v>
      </c>
    </row>
    <row r="4476" spans="1:3" x14ac:dyDescent="0.2">
      <c r="A4476" t="e">
        <v>#N/A</v>
      </c>
      <c r="B4476" s="8" t="e">
        <v>#N/A</v>
      </c>
      <c r="C4476" s="6" t="s">
        <v>32</v>
      </c>
    </row>
    <row r="4477" spans="1:3" x14ac:dyDescent="0.2">
      <c r="A4477" t="e">
        <v>#N/A</v>
      </c>
      <c r="B4477" s="8" t="e">
        <v>#N/A</v>
      </c>
      <c r="C4477" s="6" t="s">
        <v>32</v>
      </c>
    </row>
    <row r="4478" spans="1:3" x14ac:dyDescent="0.2">
      <c r="A4478" t="e">
        <v>#N/A</v>
      </c>
      <c r="B4478" s="8" t="e">
        <v>#N/A</v>
      </c>
      <c r="C4478" s="6" t="s">
        <v>32</v>
      </c>
    </row>
    <row r="4479" spans="1:3" x14ac:dyDescent="0.2">
      <c r="A4479" t="e">
        <v>#N/A</v>
      </c>
      <c r="B4479" s="8" t="e">
        <v>#N/A</v>
      </c>
      <c r="C4479" s="6" t="s">
        <v>32</v>
      </c>
    </row>
    <row r="4480" spans="1:3" x14ac:dyDescent="0.2">
      <c r="A4480" t="e">
        <v>#N/A</v>
      </c>
      <c r="B4480" s="8" t="e">
        <v>#N/A</v>
      </c>
      <c r="C4480" s="6" t="s">
        <v>32</v>
      </c>
    </row>
    <row r="4481" spans="1:3" x14ac:dyDescent="0.2">
      <c r="A4481" t="e">
        <v>#N/A</v>
      </c>
      <c r="B4481" s="8" t="e">
        <v>#N/A</v>
      </c>
      <c r="C4481" s="6" t="s">
        <v>32</v>
      </c>
    </row>
    <row r="4482" spans="1:3" x14ac:dyDescent="0.2">
      <c r="A4482" t="e">
        <v>#N/A</v>
      </c>
      <c r="B4482" s="8" t="e">
        <v>#N/A</v>
      </c>
      <c r="C4482" s="6" t="s">
        <v>32</v>
      </c>
    </row>
    <row r="4483" spans="1:3" x14ac:dyDescent="0.2">
      <c r="A4483" t="e">
        <v>#N/A</v>
      </c>
      <c r="B4483" s="8" t="e">
        <v>#N/A</v>
      </c>
      <c r="C4483" s="6" t="s">
        <v>32</v>
      </c>
    </row>
    <row r="4484" spans="1:3" x14ac:dyDescent="0.2">
      <c r="A4484" t="e">
        <v>#N/A</v>
      </c>
      <c r="B4484" s="8" t="e">
        <v>#N/A</v>
      </c>
      <c r="C4484" s="6" t="s">
        <v>32</v>
      </c>
    </row>
    <row r="4485" spans="1:3" x14ac:dyDescent="0.2">
      <c r="A4485" t="e">
        <v>#N/A</v>
      </c>
      <c r="B4485" s="8" t="e">
        <v>#N/A</v>
      </c>
      <c r="C4485" s="6" t="s">
        <v>32</v>
      </c>
    </row>
    <row r="4486" spans="1:3" x14ac:dyDescent="0.2">
      <c r="A4486" t="e">
        <v>#N/A</v>
      </c>
      <c r="B4486" s="8" t="e">
        <v>#N/A</v>
      </c>
      <c r="C4486" s="6" t="s">
        <v>32</v>
      </c>
    </row>
    <row r="4487" spans="1:3" x14ac:dyDescent="0.2">
      <c r="A4487" t="e">
        <v>#N/A</v>
      </c>
      <c r="B4487" s="8" t="e">
        <v>#N/A</v>
      </c>
      <c r="C4487" s="6" t="s">
        <v>32</v>
      </c>
    </row>
    <row r="4488" spans="1:3" x14ac:dyDescent="0.2">
      <c r="A4488" t="e">
        <v>#N/A</v>
      </c>
      <c r="B4488" s="8" t="e">
        <v>#N/A</v>
      </c>
      <c r="C4488" s="6" t="s">
        <v>32</v>
      </c>
    </row>
    <row r="4489" spans="1:3" x14ac:dyDescent="0.2">
      <c r="A4489" t="e">
        <v>#N/A</v>
      </c>
      <c r="B4489" s="8" t="e">
        <v>#N/A</v>
      </c>
      <c r="C4489" s="6" t="s">
        <v>32</v>
      </c>
    </row>
    <row r="4490" spans="1:3" x14ac:dyDescent="0.2">
      <c r="A4490" t="e">
        <v>#N/A</v>
      </c>
      <c r="B4490" s="8" t="e">
        <v>#N/A</v>
      </c>
      <c r="C4490" s="6" t="s">
        <v>32</v>
      </c>
    </row>
    <row r="4491" spans="1:3" x14ac:dyDescent="0.2">
      <c r="A4491" t="e">
        <v>#N/A</v>
      </c>
      <c r="B4491" s="8" t="e">
        <v>#N/A</v>
      </c>
      <c r="C4491" s="6" t="s">
        <v>32</v>
      </c>
    </row>
    <row r="4492" spans="1:3" x14ac:dyDescent="0.2">
      <c r="A4492" t="e">
        <v>#N/A</v>
      </c>
      <c r="B4492" s="8" t="e">
        <v>#N/A</v>
      </c>
      <c r="C4492" s="6" t="s">
        <v>32</v>
      </c>
    </row>
    <row r="4493" spans="1:3" x14ac:dyDescent="0.2">
      <c r="A4493" t="e">
        <v>#N/A</v>
      </c>
      <c r="B4493" s="8" t="e">
        <v>#N/A</v>
      </c>
      <c r="C4493" s="6" t="s">
        <v>32</v>
      </c>
    </row>
    <row r="4494" spans="1:3" x14ac:dyDescent="0.2">
      <c r="A4494" t="e">
        <v>#N/A</v>
      </c>
      <c r="B4494" s="8" t="e">
        <v>#N/A</v>
      </c>
      <c r="C4494" s="6" t="s">
        <v>32</v>
      </c>
    </row>
    <row r="4495" spans="1:3" x14ac:dyDescent="0.2">
      <c r="A4495" t="e">
        <v>#N/A</v>
      </c>
      <c r="B4495" s="8" t="e">
        <v>#N/A</v>
      </c>
      <c r="C4495" s="6" t="s">
        <v>32</v>
      </c>
    </row>
    <row r="4496" spans="1:3" x14ac:dyDescent="0.2">
      <c r="A4496" t="e">
        <v>#N/A</v>
      </c>
      <c r="B4496" s="8" t="e">
        <v>#N/A</v>
      </c>
      <c r="C4496" s="6" t="s">
        <v>32</v>
      </c>
    </row>
    <row r="4497" spans="1:3" x14ac:dyDescent="0.2">
      <c r="A4497" t="e">
        <v>#N/A</v>
      </c>
      <c r="B4497" s="8" t="e">
        <v>#N/A</v>
      </c>
      <c r="C4497" s="6" t="s">
        <v>32</v>
      </c>
    </row>
    <row r="4498" spans="1:3" x14ac:dyDescent="0.2">
      <c r="A4498" t="e">
        <v>#N/A</v>
      </c>
      <c r="B4498" s="8" t="e">
        <v>#N/A</v>
      </c>
      <c r="C4498" s="6" t="s">
        <v>32</v>
      </c>
    </row>
    <row r="4499" spans="1:3" x14ac:dyDescent="0.2">
      <c r="A4499" t="e">
        <v>#N/A</v>
      </c>
      <c r="B4499" s="8" t="e">
        <v>#N/A</v>
      </c>
      <c r="C4499" s="6" t="s">
        <v>32</v>
      </c>
    </row>
    <row r="4500" spans="1:3" x14ac:dyDescent="0.2">
      <c r="A4500" t="e">
        <v>#N/A</v>
      </c>
      <c r="B4500" s="8" t="e">
        <v>#N/A</v>
      </c>
      <c r="C4500" s="6" t="s">
        <v>32</v>
      </c>
    </row>
    <row r="4501" spans="1:3" x14ac:dyDescent="0.2">
      <c r="A4501" t="e">
        <v>#N/A</v>
      </c>
      <c r="B4501" s="8" t="e">
        <v>#N/A</v>
      </c>
      <c r="C4501" s="6" t="s">
        <v>32</v>
      </c>
    </row>
    <row r="4502" spans="1:3" x14ac:dyDescent="0.2">
      <c r="A4502" t="e">
        <v>#N/A</v>
      </c>
      <c r="B4502" s="8" t="e">
        <v>#N/A</v>
      </c>
      <c r="C4502" s="6" t="s">
        <v>32</v>
      </c>
    </row>
    <row r="4503" spans="1:3" x14ac:dyDescent="0.2">
      <c r="A4503" t="e">
        <v>#N/A</v>
      </c>
      <c r="B4503" s="8" t="e">
        <v>#N/A</v>
      </c>
      <c r="C4503" s="6" t="s">
        <v>32</v>
      </c>
    </row>
    <row r="4504" spans="1:3" x14ac:dyDescent="0.2">
      <c r="A4504" t="e">
        <v>#N/A</v>
      </c>
      <c r="B4504" s="8" t="e">
        <v>#N/A</v>
      </c>
      <c r="C4504" s="6" t="s">
        <v>32</v>
      </c>
    </row>
    <row r="4505" spans="1:3" x14ac:dyDescent="0.2">
      <c r="A4505" t="e">
        <v>#N/A</v>
      </c>
      <c r="B4505" s="8" t="e">
        <v>#N/A</v>
      </c>
      <c r="C4505" s="6" t="s">
        <v>32</v>
      </c>
    </row>
    <row r="4506" spans="1:3" x14ac:dyDescent="0.2">
      <c r="A4506" t="e">
        <v>#N/A</v>
      </c>
      <c r="B4506" s="8" t="e">
        <v>#N/A</v>
      </c>
      <c r="C4506" s="6" t="s">
        <v>32</v>
      </c>
    </row>
    <row r="4507" spans="1:3" x14ac:dyDescent="0.2">
      <c r="A4507" t="e">
        <v>#N/A</v>
      </c>
      <c r="B4507" s="8" t="e">
        <v>#N/A</v>
      </c>
      <c r="C4507" s="6" t="s">
        <v>32</v>
      </c>
    </row>
    <row r="4508" spans="1:3" x14ac:dyDescent="0.2">
      <c r="A4508" t="e">
        <v>#N/A</v>
      </c>
      <c r="B4508" s="8" t="e">
        <v>#N/A</v>
      </c>
      <c r="C4508" s="6" t="s">
        <v>32</v>
      </c>
    </row>
    <row r="4509" spans="1:3" x14ac:dyDescent="0.2">
      <c r="A4509" t="e">
        <v>#N/A</v>
      </c>
      <c r="B4509" s="8" t="e">
        <v>#N/A</v>
      </c>
      <c r="C4509" s="6" t="s">
        <v>32</v>
      </c>
    </row>
    <row r="4510" spans="1:3" x14ac:dyDescent="0.2">
      <c r="A4510" t="e">
        <v>#N/A</v>
      </c>
      <c r="B4510" s="8" t="e">
        <v>#N/A</v>
      </c>
      <c r="C4510" s="6" t="s">
        <v>32</v>
      </c>
    </row>
    <row r="4511" spans="1:3" x14ac:dyDescent="0.2">
      <c r="A4511" t="e">
        <v>#N/A</v>
      </c>
      <c r="B4511" s="8" t="e">
        <v>#N/A</v>
      </c>
      <c r="C4511" s="6" t="s">
        <v>32</v>
      </c>
    </row>
    <row r="4512" spans="1:3" x14ac:dyDescent="0.2">
      <c r="A4512" t="e">
        <v>#N/A</v>
      </c>
      <c r="B4512" s="8" t="e">
        <v>#N/A</v>
      </c>
      <c r="C4512" s="6" t="s">
        <v>32</v>
      </c>
    </row>
    <row r="4513" spans="1:3" x14ac:dyDescent="0.2">
      <c r="A4513" t="e">
        <v>#N/A</v>
      </c>
      <c r="B4513" s="8" t="e">
        <v>#N/A</v>
      </c>
      <c r="C4513" s="6" t="s">
        <v>32</v>
      </c>
    </row>
    <row r="4514" spans="1:3" x14ac:dyDescent="0.2">
      <c r="A4514" t="e">
        <v>#N/A</v>
      </c>
      <c r="B4514" s="8" t="e">
        <v>#N/A</v>
      </c>
      <c r="C4514" s="6" t="s">
        <v>32</v>
      </c>
    </row>
    <row r="4515" spans="1:3" x14ac:dyDescent="0.2">
      <c r="A4515" t="e">
        <v>#N/A</v>
      </c>
      <c r="B4515" s="8" t="e">
        <v>#N/A</v>
      </c>
      <c r="C4515" s="6" t="s">
        <v>32</v>
      </c>
    </row>
    <row r="4516" spans="1:3" x14ac:dyDescent="0.2">
      <c r="A4516" t="e">
        <v>#N/A</v>
      </c>
      <c r="B4516" s="8" t="e">
        <v>#N/A</v>
      </c>
      <c r="C4516" s="6" t="s">
        <v>32</v>
      </c>
    </row>
    <row r="4517" spans="1:3" x14ac:dyDescent="0.2">
      <c r="A4517" t="e">
        <v>#N/A</v>
      </c>
      <c r="B4517" s="8" t="e">
        <v>#N/A</v>
      </c>
      <c r="C4517" s="6" t="s">
        <v>32</v>
      </c>
    </row>
    <row r="4518" spans="1:3" x14ac:dyDescent="0.2">
      <c r="A4518" t="e">
        <v>#N/A</v>
      </c>
      <c r="B4518" s="8" t="e">
        <v>#N/A</v>
      </c>
      <c r="C4518" s="6" t="s">
        <v>32</v>
      </c>
    </row>
    <row r="4519" spans="1:3" x14ac:dyDescent="0.2">
      <c r="A4519" t="e">
        <v>#N/A</v>
      </c>
      <c r="B4519" s="8" t="e">
        <v>#N/A</v>
      </c>
      <c r="C4519" s="6" t="s">
        <v>32</v>
      </c>
    </row>
    <row r="4520" spans="1:3" x14ac:dyDescent="0.2">
      <c r="A4520" t="e">
        <v>#N/A</v>
      </c>
      <c r="B4520" s="8" t="e">
        <v>#N/A</v>
      </c>
      <c r="C4520" s="6" t="s">
        <v>32</v>
      </c>
    </row>
    <row r="4521" spans="1:3" x14ac:dyDescent="0.2">
      <c r="A4521" t="e">
        <v>#N/A</v>
      </c>
      <c r="B4521" s="8" t="e">
        <v>#N/A</v>
      </c>
      <c r="C4521" s="6" t="s">
        <v>32</v>
      </c>
    </row>
    <row r="4522" spans="1:3" x14ac:dyDescent="0.2">
      <c r="A4522" t="e">
        <v>#N/A</v>
      </c>
      <c r="B4522" s="8" t="e">
        <v>#N/A</v>
      </c>
      <c r="C4522" s="6" t="s">
        <v>32</v>
      </c>
    </row>
    <row r="4523" spans="1:3" x14ac:dyDescent="0.2">
      <c r="A4523" t="e">
        <v>#N/A</v>
      </c>
      <c r="B4523" s="8" t="e">
        <v>#N/A</v>
      </c>
      <c r="C4523" s="6" t="s">
        <v>32</v>
      </c>
    </row>
    <row r="4524" spans="1:3" x14ac:dyDescent="0.2">
      <c r="A4524" t="e">
        <v>#N/A</v>
      </c>
      <c r="B4524" s="8" t="e">
        <v>#N/A</v>
      </c>
      <c r="C4524" s="6" t="s">
        <v>32</v>
      </c>
    </row>
    <row r="4525" spans="1:3" x14ac:dyDescent="0.2">
      <c r="A4525" t="e">
        <v>#N/A</v>
      </c>
      <c r="B4525" s="8" t="e">
        <v>#N/A</v>
      </c>
      <c r="C4525" s="6" t="s">
        <v>32</v>
      </c>
    </row>
    <row r="4526" spans="1:3" x14ac:dyDescent="0.2">
      <c r="A4526" t="e">
        <v>#N/A</v>
      </c>
      <c r="B4526" s="8" t="e">
        <v>#N/A</v>
      </c>
      <c r="C4526" s="6" t="s">
        <v>32</v>
      </c>
    </row>
    <row r="4527" spans="1:3" x14ac:dyDescent="0.2">
      <c r="A4527" t="e">
        <v>#N/A</v>
      </c>
      <c r="B4527" s="8" t="e">
        <v>#N/A</v>
      </c>
      <c r="C4527" s="6" t="s">
        <v>32</v>
      </c>
    </row>
    <row r="4528" spans="1:3" x14ac:dyDescent="0.2">
      <c r="A4528" t="e">
        <v>#N/A</v>
      </c>
      <c r="B4528" s="8" t="e">
        <v>#N/A</v>
      </c>
      <c r="C4528" s="6" t="s">
        <v>32</v>
      </c>
    </row>
    <row r="4529" spans="1:3" x14ac:dyDescent="0.2">
      <c r="A4529" t="e">
        <v>#N/A</v>
      </c>
      <c r="B4529" s="8" t="e">
        <v>#N/A</v>
      </c>
      <c r="C4529" s="6" t="s">
        <v>32</v>
      </c>
    </row>
    <row r="4530" spans="1:3" x14ac:dyDescent="0.2">
      <c r="A4530" t="e">
        <v>#N/A</v>
      </c>
      <c r="B4530" s="8" t="e">
        <v>#N/A</v>
      </c>
      <c r="C4530" s="6" t="s">
        <v>32</v>
      </c>
    </row>
    <row r="4531" spans="1:3" x14ac:dyDescent="0.2">
      <c r="A4531" t="e">
        <v>#N/A</v>
      </c>
      <c r="B4531" s="8" t="e">
        <v>#N/A</v>
      </c>
      <c r="C4531" s="6" t="s">
        <v>32</v>
      </c>
    </row>
    <row r="4532" spans="1:3" x14ac:dyDescent="0.2">
      <c r="A4532" t="e">
        <v>#N/A</v>
      </c>
      <c r="B4532" s="8" t="e">
        <v>#N/A</v>
      </c>
      <c r="C4532" s="6" t="s">
        <v>32</v>
      </c>
    </row>
    <row r="4533" spans="1:3" x14ac:dyDescent="0.2">
      <c r="A4533" t="e">
        <v>#N/A</v>
      </c>
      <c r="B4533" s="8" t="e">
        <v>#N/A</v>
      </c>
      <c r="C4533" s="6" t="s">
        <v>32</v>
      </c>
    </row>
    <row r="4534" spans="1:3" x14ac:dyDescent="0.2">
      <c r="A4534" t="e">
        <v>#N/A</v>
      </c>
      <c r="B4534" s="8" t="e">
        <v>#N/A</v>
      </c>
      <c r="C4534" s="6" t="s">
        <v>32</v>
      </c>
    </row>
    <row r="4535" spans="1:3" x14ac:dyDescent="0.2">
      <c r="A4535" t="e">
        <v>#N/A</v>
      </c>
      <c r="B4535" s="8" t="e">
        <v>#N/A</v>
      </c>
      <c r="C4535" s="6" t="s">
        <v>32</v>
      </c>
    </row>
    <row r="4536" spans="1:3" x14ac:dyDescent="0.2">
      <c r="A4536" t="e">
        <v>#N/A</v>
      </c>
      <c r="B4536" s="8" t="e">
        <v>#N/A</v>
      </c>
      <c r="C4536" s="6" t="s">
        <v>32</v>
      </c>
    </row>
    <row r="4537" spans="1:3" x14ac:dyDescent="0.2">
      <c r="A4537" t="e">
        <v>#N/A</v>
      </c>
      <c r="B4537" s="8" t="e">
        <v>#N/A</v>
      </c>
      <c r="C4537" s="6" t="s">
        <v>32</v>
      </c>
    </row>
    <row r="4538" spans="1:3" x14ac:dyDescent="0.2">
      <c r="A4538" t="e">
        <v>#N/A</v>
      </c>
      <c r="B4538" s="8" t="e">
        <v>#N/A</v>
      </c>
      <c r="C4538" s="6" t="s">
        <v>32</v>
      </c>
    </row>
    <row r="4539" spans="1:3" x14ac:dyDescent="0.2">
      <c r="A4539" t="e">
        <v>#N/A</v>
      </c>
      <c r="B4539" s="8" t="e">
        <v>#N/A</v>
      </c>
      <c r="C4539" s="6" t="s">
        <v>32</v>
      </c>
    </row>
    <row r="4540" spans="1:3" x14ac:dyDescent="0.2">
      <c r="A4540" t="e">
        <v>#N/A</v>
      </c>
      <c r="B4540" s="8" t="e">
        <v>#N/A</v>
      </c>
      <c r="C4540" s="6" t="s">
        <v>32</v>
      </c>
    </row>
    <row r="4541" spans="1:3" x14ac:dyDescent="0.2">
      <c r="A4541" t="e">
        <v>#N/A</v>
      </c>
      <c r="B4541" s="8" t="e">
        <v>#N/A</v>
      </c>
      <c r="C4541" s="6" t="s">
        <v>32</v>
      </c>
    </row>
    <row r="4542" spans="1:3" x14ac:dyDescent="0.2">
      <c r="A4542" t="e">
        <v>#N/A</v>
      </c>
      <c r="B4542" s="8" t="e">
        <v>#N/A</v>
      </c>
      <c r="C4542" s="6" t="s">
        <v>32</v>
      </c>
    </row>
    <row r="4543" spans="1:3" x14ac:dyDescent="0.2">
      <c r="A4543" t="e">
        <v>#N/A</v>
      </c>
      <c r="B4543" s="8" t="e">
        <v>#N/A</v>
      </c>
      <c r="C4543" s="6" t="s">
        <v>32</v>
      </c>
    </row>
    <row r="4544" spans="1:3" x14ac:dyDescent="0.2">
      <c r="A4544" t="e">
        <v>#N/A</v>
      </c>
      <c r="B4544" s="8" t="e">
        <v>#N/A</v>
      </c>
      <c r="C4544" s="6" t="s">
        <v>32</v>
      </c>
    </row>
    <row r="4545" spans="1:3" x14ac:dyDescent="0.2">
      <c r="A4545" t="e">
        <v>#N/A</v>
      </c>
      <c r="B4545" s="8" t="e">
        <v>#N/A</v>
      </c>
      <c r="C4545" s="6" t="s">
        <v>32</v>
      </c>
    </row>
    <row r="4546" spans="1:3" x14ac:dyDescent="0.2">
      <c r="A4546" t="e">
        <v>#N/A</v>
      </c>
      <c r="B4546" s="8" t="e">
        <v>#N/A</v>
      </c>
      <c r="C4546" s="6" t="s">
        <v>32</v>
      </c>
    </row>
    <row r="4547" spans="1:3" x14ac:dyDescent="0.2">
      <c r="A4547" t="e">
        <v>#N/A</v>
      </c>
      <c r="B4547" s="8" t="e">
        <v>#N/A</v>
      </c>
      <c r="C4547" s="6" t="s">
        <v>32</v>
      </c>
    </row>
    <row r="4548" spans="1:3" x14ac:dyDescent="0.2">
      <c r="A4548" t="e">
        <v>#N/A</v>
      </c>
      <c r="B4548" s="8" t="e">
        <v>#N/A</v>
      </c>
      <c r="C4548" s="6" t="s">
        <v>32</v>
      </c>
    </row>
    <row r="4549" spans="1:3" x14ac:dyDescent="0.2">
      <c r="A4549" t="e">
        <v>#N/A</v>
      </c>
      <c r="B4549" s="8" t="e">
        <v>#N/A</v>
      </c>
      <c r="C4549" s="6" t="s">
        <v>32</v>
      </c>
    </row>
    <row r="4550" spans="1:3" x14ac:dyDescent="0.2">
      <c r="A4550" t="e">
        <v>#N/A</v>
      </c>
      <c r="B4550" s="8" t="e">
        <v>#N/A</v>
      </c>
      <c r="C4550" s="6" t="s">
        <v>32</v>
      </c>
    </row>
    <row r="4551" spans="1:3" x14ac:dyDescent="0.2">
      <c r="A4551" t="e">
        <v>#N/A</v>
      </c>
      <c r="B4551" s="8" t="e">
        <v>#N/A</v>
      </c>
      <c r="C4551" s="6" t="s">
        <v>32</v>
      </c>
    </row>
    <row r="4552" spans="1:3" x14ac:dyDescent="0.2">
      <c r="A4552" t="e">
        <v>#N/A</v>
      </c>
      <c r="B4552" s="8" t="e">
        <v>#N/A</v>
      </c>
      <c r="C4552" s="6" t="s">
        <v>32</v>
      </c>
    </row>
    <row r="4553" spans="1:3" x14ac:dyDescent="0.2">
      <c r="A4553" t="e">
        <v>#N/A</v>
      </c>
      <c r="B4553" s="8" t="e">
        <v>#N/A</v>
      </c>
      <c r="C4553" s="6" t="s">
        <v>32</v>
      </c>
    </row>
    <row r="4554" spans="1:3" x14ac:dyDescent="0.2">
      <c r="A4554" t="e">
        <v>#N/A</v>
      </c>
      <c r="B4554" s="8" t="e">
        <v>#N/A</v>
      </c>
      <c r="C4554" s="6" t="s">
        <v>32</v>
      </c>
    </row>
    <row r="4555" spans="1:3" x14ac:dyDescent="0.2">
      <c r="A4555" t="e">
        <v>#N/A</v>
      </c>
      <c r="B4555" s="8" t="e">
        <v>#N/A</v>
      </c>
      <c r="C4555" s="6" t="s">
        <v>32</v>
      </c>
    </row>
    <row r="4556" spans="1:3" x14ac:dyDescent="0.2">
      <c r="A4556" t="e">
        <v>#N/A</v>
      </c>
      <c r="B4556" s="8" t="e">
        <v>#N/A</v>
      </c>
      <c r="C4556" s="6" t="s">
        <v>32</v>
      </c>
    </row>
    <row r="4557" spans="1:3" x14ac:dyDescent="0.2">
      <c r="A4557" t="e">
        <v>#N/A</v>
      </c>
      <c r="B4557" s="8" t="e">
        <v>#N/A</v>
      </c>
      <c r="C4557" s="6" t="s">
        <v>32</v>
      </c>
    </row>
    <row r="4558" spans="1:3" x14ac:dyDescent="0.2">
      <c r="A4558" t="e">
        <v>#N/A</v>
      </c>
      <c r="B4558" s="8" t="e">
        <v>#N/A</v>
      </c>
      <c r="C4558" s="6" t="s">
        <v>32</v>
      </c>
    </row>
    <row r="4559" spans="1:3" x14ac:dyDescent="0.2">
      <c r="A4559" t="e">
        <v>#N/A</v>
      </c>
      <c r="B4559" s="8" t="e">
        <v>#N/A</v>
      </c>
      <c r="C4559" s="6" t="s">
        <v>32</v>
      </c>
    </row>
    <row r="4560" spans="1:3" x14ac:dyDescent="0.2">
      <c r="A4560" t="e">
        <v>#N/A</v>
      </c>
      <c r="B4560" s="8" t="e">
        <v>#N/A</v>
      </c>
      <c r="C4560" s="6" t="s">
        <v>32</v>
      </c>
    </row>
    <row r="4561" spans="1:3" x14ac:dyDescent="0.2">
      <c r="A4561" t="e">
        <v>#N/A</v>
      </c>
      <c r="B4561" s="8" t="e">
        <v>#N/A</v>
      </c>
      <c r="C4561" s="6" t="s">
        <v>32</v>
      </c>
    </row>
    <row r="4562" spans="1:3" x14ac:dyDescent="0.2">
      <c r="A4562" t="e">
        <v>#N/A</v>
      </c>
      <c r="B4562" s="8" t="e">
        <v>#N/A</v>
      </c>
      <c r="C4562" s="6" t="s">
        <v>32</v>
      </c>
    </row>
    <row r="4563" spans="1:3" x14ac:dyDescent="0.2">
      <c r="A4563" t="e">
        <v>#N/A</v>
      </c>
      <c r="B4563" s="8" t="e">
        <v>#N/A</v>
      </c>
      <c r="C4563" s="6" t="s">
        <v>32</v>
      </c>
    </row>
    <row r="4564" spans="1:3" x14ac:dyDescent="0.2">
      <c r="A4564" t="e">
        <v>#N/A</v>
      </c>
      <c r="B4564" s="8" t="e">
        <v>#N/A</v>
      </c>
      <c r="C4564" s="6" t="s">
        <v>32</v>
      </c>
    </row>
    <row r="4565" spans="1:3" x14ac:dyDescent="0.2">
      <c r="A4565" t="e">
        <v>#N/A</v>
      </c>
      <c r="B4565" s="8" t="e">
        <v>#N/A</v>
      </c>
      <c r="C4565" s="6" t="s">
        <v>32</v>
      </c>
    </row>
    <row r="4566" spans="1:3" x14ac:dyDescent="0.2">
      <c r="A4566" t="e">
        <v>#N/A</v>
      </c>
      <c r="B4566" s="8" t="e">
        <v>#N/A</v>
      </c>
      <c r="C4566" s="6" t="s">
        <v>32</v>
      </c>
    </row>
    <row r="4567" spans="1:3" x14ac:dyDescent="0.2">
      <c r="A4567" t="e">
        <v>#N/A</v>
      </c>
      <c r="B4567" s="8" t="e">
        <v>#N/A</v>
      </c>
      <c r="C4567" s="6" t="s">
        <v>32</v>
      </c>
    </row>
    <row r="4568" spans="1:3" x14ac:dyDescent="0.2">
      <c r="A4568" t="e">
        <v>#N/A</v>
      </c>
      <c r="B4568" s="8" t="e">
        <v>#N/A</v>
      </c>
      <c r="C4568" s="6" t="s">
        <v>32</v>
      </c>
    </row>
    <row r="4569" spans="1:3" x14ac:dyDescent="0.2">
      <c r="A4569" t="e">
        <v>#N/A</v>
      </c>
      <c r="B4569" s="8" t="e">
        <v>#N/A</v>
      </c>
      <c r="C4569" s="6" t="s">
        <v>32</v>
      </c>
    </row>
    <row r="4570" spans="1:3" x14ac:dyDescent="0.2">
      <c r="A4570" t="e">
        <v>#N/A</v>
      </c>
      <c r="B4570" s="8" t="e">
        <v>#N/A</v>
      </c>
      <c r="C4570" s="6" t="s">
        <v>32</v>
      </c>
    </row>
    <row r="4571" spans="1:3" x14ac:dyDescent="0.2">
      <c r="A4571" t="e">
        <v>#N/A</v>
      </c>
      <c r="B4571" s="8" t="e">
        <v>#N/A</v>
      </c>
      <c r="C4571" s="6" t="s">
        <v>32</v>
      </c>
    </row>
    <row r="4572" spans="1:3" x14ac:dyDescent="0.2">
      <c r="A4572" t="e">
        <v>#N/A</v>
      </c>
      <c r="B4572" s="8" t="e">
        <v>#N/A</v>
      </c>
      <c r="C4572" s="6" t="s">
        <v>32</v>
      </c>
    </row>
    <row r="4573" spans="1:3" x14ac:dyDescent="0.2">
      <c r="A4573" t="e">
        <v>#N/A</v>
      </c>
      <c r="B4573" s="8" t="e">
        <v>#N/A</v>
      </c>
      <c r="C4573" s="6" t="s">
        <v>32</v>
      </c>
    </row>
    <row r="4574" spans="1:3" x14ac:dyDescent="0.2">
      <c r="A4574" t="e">
        <v>#N/A</v>
      </c>
      <c r="B4574" s="8" t="e">
        <v>#N/A</v>
      </c>
      <c r="C4574" s="6" t="s">
        <v>32</v>
      </c>
    </row>
    <row r="4575" spans="1:3" x14ac:dyDescent="0.2">
      <c r="A4575" t="e">
        <v>#N/A</v>
      </c>
      <c r="B4575" s="8" t="e">
        <v>#N/A</v>
      </c>
      <c r="C4575" s="6" t="s">
        <v>32</v>
      </c>
    </row>
    <row r="4576" spans="1:3" x14ac:dyDescent="0.2">
      <c r="A4576" t="e">
        <v>#N/A</v>
      </c>
      <c r="B4576" s="8" t="e">
        <v>#N/A</v>
      </c>
      <c r="C4576" s="6" t="s">
        <v>32</v>
      </c>
    </row>
    <row r="4577" spans="1:3" x14ac:dyDescent="0.2">
      <c r="A4577" t="e">
        <v>#N/A</v>
      </c>
      <c r="B4577" s="8" t="e">
        <v>#N/A</v>
      </c>
      <c r="C4577" s="6" t="s">
        <v>32</v>
      </c>
    </row>
    <row r="4578" spans="1:3" x14ac:dyDescent="0.2">
      <c r="A4578" t="e">
        <v>#N/A</v>
      </c>
      <c r="B4578" s="8" t="e">
        <v>#N/A</v>
      </c>
      <c r="C4578" s="6" t="s">
        <v>32</v>
      </c>
    </row>
    <row r="4579" spans="1:3" x14ac:dyDescent="0.2">
      <c r="A4579" t="e">
        <v>#N/A</v>
      </c>
      <c r="B4579" s="8" t="e">
        <v>#N/A</v>
      </c>
      <c r="C4579" s="6" t="s">
        <v>32</v>
      </c>
    </row>
    <row r="4580" spans="1:3" x14ac:dyDescent="0.2">
      <c r="A4580" t="e">
        <v>#N/A</v>
      </c>
      <c r="B4580" s="8" t="e">
        <v>#N/A</v>
      </c>
      <c r="C4580" s="6" t="s">
        <v>32</v>
      </c>
    </row>
    <row r="4581" spans="1:3" x14ac:dyDescent="0.2">
      <c r="A4581" t="e">
        <v>#N/A</v>
      </c>
      <c r="B4581" s="8" t="e">
        <v>#N/A</v>
      </c>
      <c r="C4581" s="6" t="s">
        <v>32</v>
      </c>
    </row>
    <row r="4582" spans="1:3" x14ac:dyDescent="0.2">
      <c r="A4582" t="e">
        <v>#N/A</v>
      </c>
      <c r="B4582" s="8" t="e">
        <v>#N/A</v>
      </c>
      <c r="C4582" s="6" t="s">
        <v>32</v>
      </c>
    </row>
    <row r="4583" spans="1:3" x14ac:dyDescent="0.2">
      <c r="A4583" t="e">
        <v>#N/A</v>
      </c>
      <c r="B4583" s="8" t="e">
        <v>#N/A</v>
      </c>
      <c r="C4583" s="6" t="s">
        <v>32</v>
      </c>
    </row>
    <row r="4584" spans="1:3" x14ac:dyDescent="0.2">
      <c r="A4584" t="e">
        <v>#N/A</v>
      </c>
      <c r="B4584" s="8" t="e">
        <v>#N/A</v>
      </c>
      <c r="C4584" s="6" t="s">
        <v>32</v>
      </c>
    </row>
    <row r="4585" spans="1:3" x14ac:dyDescent="0.2">
      <c r="A4585" t="e">
        <v>#N/A</v>
      </c>
      <c r="B4585" s="8" t="e">
        <v>#N/A</v>
      </c>
      <c r="C4585" s="6" t="s">
        <v>32</v>
      </c>
    </row>
    <row r="4586" spans="1:3" x14ac:dyDescent="0.2">
      <c r="A4586" t="e">
        <v>#N/A</v>
      </c>
      <c r="B4586" s="8" t="e">
        <v>#N/A</v>
      </c>
      <c r="C4586" s="6" t="s">
        <v>32</v>
      </c>
    </row>
    <row r="4587" spans="1:3" x14ac:dyDescent="0.2">
      <c r="A4587" t="e">
        <v>#N/A</v>
      </c>
      <c r="B4587" s="8" t="e">
        <v>#N/A</v>
      </c>
      <c r="C4587" s="6" t="s">
        <v>32</v>
      </c>
    </row>
    <row r="4588" spans="1:3" x14ac:dyDescent="0.2">
      <c r="A4588" t="e">
        <v>#N/A</v>
      </c>
      <c r="B4588" s="8" t="e">
        <v>#N/A</v>
      </c>
      <c r="C4588" s="6" t="s">
        <v>32</v>
      </c>
    </row>
    <row r="4589" spans="1:3" x14ac:dyDescent="0.2">
      <c r="A4589" t="e">
        <v>#N/A</v>
      </c>
      <c r="B4589" s="8" t="e">
        <v>#N/A</v>
      </c>
      <c r="C4589" s="6" t="s">
        <v>32</v>
      </c>
    </row>
    <row r="4590" spans="1:3" x14ac:dyDescent="0.2">
      <c r="A4590" t="e">
        <v>#N/A</v>
      </c>
      <c r="B4590" s="8" t="e">
        <v>#N/A</v>
      </c>
      <c r="C4590" s="6" t="s">
        <v>32</v>
      </c>
    </row>
    <row r="4591" spans="1:3" x14ac:dyDescent="0.2">
      <c r="A4591" t="e">
        <v>#N/A</v>
      </c>
      <c r="B4591" s="8" t="e">
        <v>#N/A</v>
      </c>
      <c r="C4591" s="6" t="s">
        <v>32</v>
      </c>
    </row>
    <row r="4592" spans="1:3" x14ac:dyDescent="0.2">
      <c r="A4592" t="e">
        <v>#N/A</v>
      </c>
      <c r="B4592" s="8" t="e">
        <v>#N/A</v>
      </c>
      <c r="C4592" s="6" t="s">
        <v>32</v>
      </c>
    </row>
    <row r="4593" spans="1:3" x14ac:dyDescent="0.2">
      <c r="A4593" t="e">
        <v>#N/A</v>
      </c>
      <c r="B4593" s="8" t="e">
        <v>#N/A</v>
      </c>
      <c r="C4593" s="6" t="s">
        <v>32</v>
      </c>
    </row>
    <row r="4594" spans="1:3" x14ac:dyDescent="0.2">
      <c r="A4594" t="e">
        <v>#N/A</v>
      </c>
      <c r="B4594" s="8" t="e">
        <v>#N/A</v>
      </c>
      <c r="C4594" s="6" t="s">
        <v>32</v>
      </c>
    </row>
    <row r="4595" spans="1:3" x14ac:dyDescent="0.2">
      <c r="A4595" t="e">
        <v>#N/A</v>
      </c>
      <c r="B4595" s="8" t="e">
        <v>#N/A</v>
      </c>
      <c r="C4595" s="6" t="s">
        <v>32</v>
      </c>
    </row>
    <row r="4596" spans="1:3" x14ac:dyDescent="0.2">
      <c r="A4596" t="e">
        <v>#N/A</v>
      </c>
      <c r="B4596" s="8" t="e">
        <v>#N/A</v>
      </c>
      <c r="C4596" s="6" t="s">
        <v>32</v>
      </c>
    </row>
    <row r="4597" spans="1:3" x14ac:dyDescent="0.2">
      <c r="A4597" t="e">
        <v>#N/A</v>
      </c>
      <c r="B4597" s="8" t="e">
        <v>#N/A</v>
      </c>
      <c r="C4597" s="6" t="s">
        <v>32</v>
      </c>
    </row>
    <row r="4598" spans="1:3" x14ac:dyDescent="0.2">
      <c r="A4598" t="e">
        <v>#N/A</v>
      </c>
      <c r="B4598" s="8" t="e">
        <v>#N/A</v>
      </c>
      <c r="C4598" s="6" t="s">
        <v>32</v>
      </c>
    </row>
    <row r="4599" spans="1:3" x14ac:dyDescent="0.2">
      <c r="A4599" t="e">
        <v>#N/A</v>
      </c>
      <c r="B4599" s="8" t="e">
        <v>#N/A</v>
      </c>
      <c r="C4599" s="6" t="s">
        <v>32</v>
      </c>
    </row>
    <row r="4600" spans="1:3" x14ac:dyDescent="0.2">
      <c r="A4600" t="e">
        <v>#N/A</v>
      </c>
      <c r="B4600" s="8" t="e">
        <v>#N/A</v>
      </c>
      <c r="C4600" s="6" t="s">
        <v>32</v>
      </c>
    </row>
    <row r="4601" spans="1:3" x14ac:dyDescent="0.2">
      <c r="A4601" t="e">
        <v>#N/A</v>
      </c>
      <c r="B4601" s="8" t="e">
        <v>#N/A</v>
      </c>
      <c r="C4601" s="6" t="s">
        <v>32</v>
      </c>
    </row>
    <row r="4602" spans="1:3" x14ac:dyDescent="0.2">
      <c r="A4602" t="e">
        <v>#N/A</v>
      </c>
      <c r="B4602" s="8" t="e">
        <v>#N/A</v>
      </c>
      <c r="C4602" s="6" t="s">
        <v>32</v>
      </c>
    </row>
    <row r="4603" spans="1:3" x14ac:dyDescent="0.2">
      <c r="A4603" t="e">
        <v>#N/A</v>
      </c>
      <c r="B4603" s="8" t="e">
        <v>#N/A</v>
      </c>
      <c r="C4603" s="6" t="s">
        <v>32</v>
      </c>
    </row>
    <row r="4604" spans="1:3" x14ac:dyDescent="0.2">
      <c r="A4604" t="e">
        <v>#N/A</v>
      </c>
      <c r="B4604" s="8" t="e">
        <v>#N/A</v>
      </c>
      <c r="C4604" s="6" t="s">
        <v>32</v>
      </c>
    </row>
    <row r="4605" spans="1:3" x14ac:dyDescent="0.2">
      <c r="A4605" t="e">
        <v>#N/A</v>
      </c>
      <c r="B4605" s="8" t="e">
        <v>#N/A</v>
      </c>
      <c r="C4605" s="6" t="s">
        <v>32</v>
      </c>
    </row>
    <row r="4606" spans="1:3" x14ac:dyDescent="0.2">
      <c r="A4606" t="e">
        <v>#N/A</v>
      </c>
      <c r="B4606" s="8" t="e">
        <v>#N/A</v>
      </c>
      <c r="C4606" s="6" t="s">
        <v>32</v>
      </c>
    </row>
    <row r="4607" spans="1:3" x14ac:dyDescent="0.2">
      <c r="A4607" t="e">
        <v>#N/A</v>
      </c>
      <c r="B4607" s="8" t="e">
        <v>#N/A</v>
      </c>
      <c r="C4607" s="6" t="s">
        <v>32</v>
      </c>
    </row>
    <row r="4608" spans="1:3" x14ac:dyDescent="0.2">
      <c r="A4608" t="e">
        <v>#N/A</v>
      </c>
      <c r="B4608" s="8" t="e">
        <v>#N/A</v>
      </c>
      <c r="C4608" s="6" t="s">
        <v>32</v>
      </c>
    </row>
    <row r="4609" spans="1:3" x14ac:dyDescent="0.2">
      <c r="A4609" t="e">
        <v>#N/A</v>
      </c>
      <c r="B4609" s="8" t="e">
        <v>#N/A</v>
      </c>
      <c r="C4609" s="6" t="s">
        <v>32</v>
      </c>
    </row>
    <row r="4610" spans="1:3" x14ac:dyDescent="0.2">
      <c r="A4610" t="e">
        <v>#N/A</v>
      </c>
      <c r="B4610" s="8" t="e">
        <v>#N/A</v>
      </c>
      <c r="C4610" s="6" t="s">
        <v>32</v>
      </c>
    </row>
    <row r="4611" spans="1:3" x14ac:dyDescent="0.2">
      <c r="A4611" t="e">
        <v>#N/A</v>
      </c>
      <c r="B4611" s="8" t="e">
        <v>#N/A</v>
      </c>
      <c r="C4611" s="6" t="s">
        <v>32</v>
      </c>
    </row>
    <row r="4612" spans="1:3" x14ac:dyDescent="0.2">
      <c r="A4612" t="e">
        <v>#N/A</v>
      </c>
      <c r="B4612" s="8" t="e">
        <v>#N/A</v>
      </c>
      <c r="C4612" s="6" t="s">
        <v>32</v>
      </c>
    </row>
    <row r="4613" spans="1:3" x14ac:dyDescent="0.2">
      <c r="A4613" t="e">
        <v>#N/A</v>
      </c>
      <c r="B4613" s="8" t="e">
        <v>#N/A</v>
      </c>
      <c r="C4613" s="6" t="s">
        <v>32</v>
      </c>
    </row>
    <row r="4614" spans="1:3" x14ac:dyDescent="0.2">
      <c r="A4614" t="e">
        <v>#N/A</v>
      </c>
      <c r="B4614" s="8" t="e">
        <v>#N/A</v>
      </c>
      <c r="C4614" s="6" t="s">
        <v>32</v>
      </c>
    </row>
    <row r="4615" spans="1:3" x14ac:dyDescent="0.2">
      <c r="A4615" t="e">
        <v>#N/A</v>
      </c>
      <c r="B4615" s="8" t="e">
        <v>#N/A</v>
      </c>
      <c r="C4615" s="6" t="s">
        <v>32</v>
      </c>
    </row>
    <row r="4616" spans="1:3" x14ac:dyDescent="0.2">
      <c r="A4616" t="e">
        <v>#N/A</v>
      </c>
      <c r="B4616" s="8" t="e">
        <v>#N/A</v>
      </c>
      <c r="C4616" s="6" t="s">
        <v>32</v>
      </c>
    </row>
    <row r="4617" spans="1:3" x14ac:dyDescent="0.2">
      <c r="A4617" t="e">
        <v>#N/A</v>
      </c>
      <c r="B4617" s="8" t="e">
        <v>#N/A</v>
      </c>
      <c r="C4617" s="6" t="s">
        <v>32</v>
      </c>
    </row>
    <row r="4618" spans="1:3" x14ac:dyDescent="0.2">
      <c r="A4618" t="e">
        <v>#N/A</v>
      </c>
      <c r="B4618" s="8" t="e">
        <v>#N/A</v>
      </c>
      <c r="C4618" s="6" t="s">
        <v>32</v>
      </c>
    </row>
    <row r="4619" spans="1:3" x14ac:dyDescent="0.2">
      <c r="A4619" t="e">
        <v>#N/A</v>
      </c>
      <c r="B4619" s="8" t="e">
        <v>#N/A</v>
      </c>
      <c r="C4619" s="6" t="s">
        <v>32</v>
      </c>
    </row>
    <row r="4620" spans="1:3" x14ac:dyDescent="0.2">
      <c r="A4620" t="e">
        <v>#N/A</v>
      </c>
      <c r="B4620" s="8" t="e">
        <v>#N/A</v>
      </c>
      <c r="C4620" s="6" t="s">
        <v>32</v>
      </c>
    </row>
    <row r="4621" spans="1:3" x14ac:dyDescent="0.2">
      <c r="A4621" t="e">
        <v>#N/A</v>
      </c>
      <c r="B4621" s="8" t="e">
        <v>#N/A</v>
      </c>
      <c r="C4621" s="6" t="s">
        <v>32</v>
      </c>
    </row>
    <row r="4622" spans="1:3" x14ac:dyDescent="0.2">
      <c r="A4622" t="e">
        <v>#N/A</v>
      </c>
      <c r="B4622" s="8" t="e">
        <v>#N/A</v>
      </c>
      <c r="C4622" s="6" t="s">
        <v>32</v>
      </c>
    </row>
    <row r="4623" spans="1:3" x14ac:dyDescent="0.2">
      <c r="A4623" t="e">
        <v>#N/A</v>
      </c>
      <c r="B4623" s="8" t="e">
        <v>#N/A</v>
      </c>
      <c r="C4623" s="6" t="s">
        <v>32</v>
      </c>
    </row>
    <row r="4624" spans="1:3" x14ac:dyDescent="0.2">
      <c r="A4624" t="e">
        <v>#N/A</v>
      </c>
      <c r="B4624" s="8" t="e">
        <v>#N/A</v>
      </c>
      <c r="C4624" s="6" t="s">
        <v>32</v>
      </c>
    </row>
    <row r="4625" spans="1:3" x14ac:dyDescent="0.2">
      <c r="A4625" t="e">
        <v>#N/A</v>
      </c>
      <c r="B4625" s="8" t="e">
        <v>#N/A</v>
      </c>
      <c r="C4625" s="6" t="s">
        <v>32</v>
      </c>
    </row>
    <row r="4626" spans="1:3" x14ac:dyDescent="0.2">
      <c r="A4626" t="e">
        <v>#N/A</v>
      </c>
      <c r="B4626" s="8" t="e">
        <v>#N/A</v>
      </c>
      <c r="C4626" s="6" t="s">
        <v>32</v>
      </c>
    </row>
    <row r="4627" spans="1:3" x14ac:dyDescent="0.2">
      <c r="A4627" t="e">
        <v>#N/A</v>
      </c>
      <c r="B4627" s="8" t="e">
        <v>#N/A</v>
      </c>
      <c r="C4627" s="6" t="s">
        <v>32</v>
      </c>
    </row>
    <row r="4628" spans="1:3" x14ac:dyDescent="0.2">
      <c r="A4628" t="e">
        <v>#N/A</v>
      </c>
      <c r="B4628" s="8" t="e">
        <v>#N/A</v>
      </c>
      <c r="C4628" s="6" t="s">
        <v>32</v>
      </c>
    </row>
    <row r="4629" spans="1:3" x14ac:dyDescent="0.2">
      <c r="A4629" t="e">
        <v>#N/A</v>
      </c>
      <c r="B4629" s="8" t="e">
        <v>#N/A</v>
      </c>
      <c r="C4629" s="6" t="s">
        <v>32</v>
      </c>
    </row>
    <row r="4630" spans="1:3" x14ac:dyDescent="0.2">
      <c r="A4630" t="e">
        <v>#N/A</v>
      </c>
      <c r="B4630" s="8" t="e">
        <v>#N/A</v>
      </c>
      <c r="C4630" s="6" t="s">
        <v>32</v>
      </c>
    </row>
    <row r="4631" spans="1:3" x14ac:dyDescent="0.2">
      <c r="A4631" t="e">
        <v>#N/A</v>
      </c>
      <c r="B4631" s="8" t="e">
        <v>#N/A</v>
      </c>
      <c r="C4631" s="6" t="s">
        <v>32</v>
      </c>
    </row>
    <row r="4632" spans="1:3" x14ac:dyDescent="0.2">
      <c r="A4632" t="e">
        <v>#N/A</v>
      </c>
      <c r="B4632" s="8" t="e">
        <v>#N/A</v>
      </c>
      <c r="C4632" s="6" t="s">
        <v>32</v>
      </c>
    </row>
    <row r="4633" spans="1:3" x14ac:dyDescent="0.2">
      <c r="A4633" t="e">
        <v>#N/A</v>
      </c>
      <c r="B4633" s="8" t="e">
        <v>#N/A</v>
      </c>
      <c r="C4633" s="6" t="s">
        <v>32</v>
      </c>
    </row>
    <row r="4634" spans="1:3" x14ac:dyDescent="0.2">
      <c r="A4634" t="e">
        <v>#N/A</v>
      </c>
      <c r="B4634" s="8" t="e">
        <v>#N/A</v>
      </c>
      <c r="C4634" s="6" t="s">
        <v>32</v>
      </c>
    </row>
    <row r="4635" spans="1:3" x14ac:dyDescent="0.2">
      <c r="A4635" t="e">
        <v>#N/A</v>
      </c>
      <c r="B4635" s="8" t="e">
        <v>#N/A</v>
      </c>
      <c r="C4635" s="6" t="s">
        <v>32</v>
      </c>
    </row>
    <row r="4636" spans="1:3" x14ac:dyDescent="0.2">
      <c r="A4636" t="e">
        <v>#N/A</v>
      </c>
      <c r="B4636" s="8" t="e">
        <v>#N/A</v>
      </c>
      <c r="C4636" s="6" t="s">
        <v>32</v>
      </c>
    </row>
    <row r="4637" spans="1:3" x14ac:dyDescent="0.2">
      <c r="A4637" t="e">
        <v>#N/A</v>
      </c>
      <c r="B4637" s="8" t="e">
        <v>#N/A</v>
      </c>
      <c r="C4637" s="6" t="s">
        <v>32</v>
      </c>
    </row>
    <row r="4638" spans="1:3" x14ac:dyDescent="0.2">
      <c r="A4638" t="e">
        <v>#N/A</v>
      </c>
      <c r="B4638" s="8" t="e">
        <v>#N/A</v>
      </c>
      <c r="C4638" s="6" t="s">
        <v>32</v>
      </c>
    </row>
    <row r="4639" spans="1:3" x14ac:dyDescent="0.2">
      <c r="A4639" t="e">
        <v>#N/A</v>
      </c>
      <c r="B4639" s="8" t="e">
        <v>#N/A</v>
      </c>
      <c r="C4639" s="6" t="s">
        <v>32</v>
      </c>
    </row>
    <row r="4640" spans="1:3" x14ac:dyDescent="0.2">
      <c r="A4640" t="e">
        <v>#N/A</v>
      </c>
      <c r="B4640" s="8" t="e">
        <v>#N/A</v>
      </c>
      <c r="C4640" s="6" t="s">
        <v>32</v>
      </c>
    </row>
    <row r="4641" spans="1:3" x14ac:dyDescent="0.2">
      <c r="A4641" t="e">
        <v>#N/A</v>
      </c>
      <c r="B4641" s="8" t="e">
        <v>#N/A</v>
      </c>
      <c r="C4641" s="6" t="s">
        <v>32</v>
      </c>
    </row>
    <row r="4642" spans="1:3" x14ac:dyDescent="0.2">
      <c r="A4642" t="e">
        <v>#N/A</v>
      </c>
      <c r="B4642" s="8" t="e">
        <v>#N/A</v>
      </c>
      <c r="C4642" s="6" t="s">
        <v>32</v>
      </c>
    </row>
    <row r="4643" spans="1:3" x14ac:dyDescent="0.2">
      <c r="A4643" t="e">
        <v>#N/A</v>
      </c>
      <c r="B4643" s="8" t="e">
        <v>#N/A</v>
      </c>
      <c r="C4643" s="6" t="s">
        <v>32</v>
      </c>
    </row>
    <row r="4644" spans="1:3" x14ac:dyDescent="0.2">
      <c r="A4644" t="e">
        <v>#N/A</v>
      </c>
      <c r="B4644" s="8" t="e">
        <v>#N/A</v>
      </c>
      <c r="C4644" s="6" t="s">
        <v>32</v>
      </c>
    </row>
    <row r="4645" spans="1:3" x14ac:dyDescent="0.2">
      <c r="A4645" t="e">
        <v>#N/A</v>
      </c>
      <c r="B4645" s="8" t="e">
        <v>#N/A</v>
      </c>
      <c r="C4645" s="6" t="s">
        <v>32</v>
      </c>
    </row>
    <row r="4646" spans="1:3" x14ac:dyDescent="0.2">
      <c r="A4646" t="e">
        <v>#N/A</v>
      </c>
      <c r="B4646" s="8" t="e">
        <v>#N/A</v>
      </c>
      <c r="C4646" s="6" t="s">
        <v>32</v>
      </c>
    </row>
    <row r="4647" spans="1:3" x14ac:dyDescent="0.2">
      <c r="A4647" t="e">
        <v>#N/A</v>
      </c>
      <c r="B4647" s="8" t="e">
        <v>#N/A</v>
      </c>
      <c r="C4647" s="6" t="s">
        <v>32</v>
      </c>
    </row>
    <row r="4648" spans="1:3" x14ac:dyDescent="0.2">
      <c r="A4648" t="e">
        <v>#N/A</v>
      </c>
      <c r="B4648" s="8" t="e">
        <v>#N/A</v>
      </c>
      <c r="C4648" s="6" t="s">
        <v>32</v>
      </c>
    </row>
    <row r="4649" spans="1:3" x14ac:dyDescent="0.2">
      <c r="A4649" t="e">
        <v>#N/A</v>
      </c>
      <c r="B4649" s="8" t="e">
        <v>#N/A</v>
      </c>
      <c r="C4649" s="6" t="s">
        <v>32</v>
      </c>
    </row>
    <row r="4650" spans="1:3" x14ac:dyDescent="0.2">
      <c r="A4650" t="e">
        <v>#N/A</v>
      </c>
      <c r="B4650" s="8" t="e">
        <v>#N/A</v>
      </c>
      <c r="C4650" s="6" t="s">
        <v>32</v>
      </c>
    </row>
    <row r="4651" spans="1:3" x14ac:dyDescent="0.2">
      <c r="A4651" t="e">
        <v>#N/A</v>
      </c>
      <c r="B4651" s="8" t="e">
        <v>#N/A</v>
      </c>
      <c r="C4651" s="6" t="s">
        <v>32</v>
      </c>
    </row>
    <row r="4652" spans="1:3" x14ac:dyDescent="0.2">
      <c r="A4652" t="e">
        <v>#N/A</v>
      </c>
      <c r="B4652" s="8" t="e">
        <v>#N/A</v>
      </c>
      <c r="C4652" s="6" t="s">
        <v>32</v>
      </c>
    </row>
    <row r="4653" spans="1:3" x14ac:dyDescent="0.2">
      <c r="A4653" t="e">
        <v>#N/A</v>
      </c>
      <c r="B4653" s="8" t="e">
        <v>#N/A</v>
      </c>
      <c r="C4653" s="6" t="s">
        <v>32</v>
      </c>
    </row>
    <row r="4654" spans="1:3" x14ac:dyDescent="0.2">
      <c r="A4654" t="e">
        <v>#N/A</v>
      </c>
      <c r="B4654" s="8" t="e">
        <v>#N/A</v>
      </c>
      <c r="C4654" s="6" t="s">
        <v>32</v>
      </c>
    </row>
    <row r="4655" spans="1:3" x14ac:dyDescent="0.2">
      <c r="A4655" t="e">
        <v>#N/A</v>
      </c>
      <c r="B4655" s="8" t="e">
        <v>#N/A</v>
      </c>
      <c r="C4655" s="6" t="s">
        <v>32</v>
      </c>
    </row>
    <row r="4656" spans="1:3" x14ac:dyDescent="0.2">
      <c r="A4656" t="e">
        <v>#N/A</v>
      </c>
      <c r="B4656" s="8" t="e">
        <v>#N/A</v>
      </c>
      <c r="C4656" s="6" t="s">
        <v>32</v>
      </c>
    </row>
    <row r="4657" spans="1:3" x14ac:dyDescent="0.2">
      <c r="A4657" t="e">
        <v>#N/A</v>
      </c>
      <c r="B4657" s="8" t="e">
        <v>#N/A</v>
      </c>
      <c r="C4657" s="6" t="s">
        <v>32</v>
      </c>
    </row>
    <row r="4658" spans="1:3" x14ac:dyDescent="0.2">
      <c r="A4658" t="e">
        <v>#N/A</v>
      </c>
      <c r="B4658" s="8" t="e">
        <v>#N/A</v>
      </c>
      <c r="C4658" s="6" t="s">
        <v>32</v>
      </c>
    </row>
    <row r="4659" spans="1:3" x14ac:dyDescent="0.2">
      <c r="A4659" t="e">
        <v>#N/A</v>
      </c>
      <c r="B4659" s="8" t="e">
        <v>#N/A</v>
      </c>
      <c r="C4659" s="6" t="s">
        <v>32</v>
      </c>
    </row>
    <row r="4660" spans="1:3" x14ac:dyDescent="0.2">
      <c r="A4660" t="e">
        <v>#N/A</v>
      </c>
      <c r="B4660" s="8" t="e">
        <v>#N/A</v>
      </c>
      <c r="C4660" s="6" t="s">
        <v>32</v>
      </c>
    </row>
    <row r="4661" spans="1:3" x14ac:dyDescent="0.2">
      <c r="A4661" t="e">
        <v>#N/A</v>
      </c>
      <c r="B4661" s="8" t="e">
        <v>#N/A</v>
      </c>
      <c r="C4661" s="6" t="s">
        <v>32</v>
      </c>
    </row>
    <row r="4662" spans="1:3" x14ac:dyDescent="0.2">
      <c r="A4662" t="e">
        <v>#N/A</v>
      </c>
      <c r="B4662" s="8" t="e">
        <v>#N/A</v>
      </c>
      <c r="C4662" s="6" t="s">
        <v>32</v>
      </c>
    </row>
    <row r="4663" spans="1:3" x14ac:dyDescent="0.2">
      <c r="A4663" t="e">
        <v>#N/A</v>
      </c>
      <c r="B4663" s="8" t="e">
        <v>#N/A</v>
      </c>
      <c r="C4663" s="6" t="s">
        <v>32</v>
      </c>
    </row>
    <row r="4664" spans="1:3" x14ac:dyDescent="0.2">
      <c r="A4664" t="e">
        <v>#N/A</v>
      </c>
      <c r="B4664" s="8" t="e">
        <v>#N/A</v>
      </c>
      <c r="C4664" s="6" t="s">
        <v>32</v>
      </c>
    </row>
    <row r="4665" spans="1:3" x14ac:dyDescent="0.2">
      <c r="A4665" t="e">
        <v>#N/A</v>
      </c>
      <c r="B4665" s="8" t="e">
        <v>#N/A</v>
      </c>
      <c r="C4665" s="6" t="s">
        <v>32</v>
      </c>
    </row>
    <row r="4666" spans="1:3" x14ac:dyDescent="0.2">
      <c r="A4666" t="e">
        <v>#N/A</v>
      </c>
      <c r="B4666" s="8" t="e">
        <v>#N/A</v>
      </c>
      <c r="C4666" s="6" t="s">
        <v>32</v>
      </c>
    </row>
    <row r="4667" spans="1:3" x14ac:dyDescent="0.2">
      <c r="A4667" t="e">
        <v>#N/A</v>
      </c>
      <c r="B4667" s="8" t="e">
        <v>#N/A</v>
      </c>
      <c r="C4667" s="6" t="s">
        <v>32</v>
      </c>
    </row>
    <row r="4668" spans="1:3" x14ac:dyDescent="0.2">
      <c r="A4668" t="e">
        <v>#N/A</v>
      </c>
      <c r="B4668" s="8" t="e">
        <v>#N/A</v>
      </c>
      <c r="C4668" s="6" t="s">
        <v>32</v>
      </c>
    </row>
    <row r="4669" spans="1:3" x14ac:dyDescent="0.2">
      <c r="A4669" t="e">
        <v>#N/A</v>
      </c>
      <c r="B4669" s="8" t="e">
        <v>#N/A</v>
      </c>
      <c r="C4669" s="6" t="s">
        <v>32</v>
      </c>
    </row>
    <row r="4670" spans="1:3" x14ac:dyDescent="0.2">
      <c r="A4670" t="e">
        <v>#N/A</v>
      </c>
      <c r="B4670" s="8" t="e">
        <v>#N/A</v>
      </c>
      <c r="C4670" s="6" t="s">
        <v>32</v>
      </c>
    </row>
    <row r="4671" spans="1:3" x14ac:dyDescent="0.2">
      <c r="A4671" t="e">
        <v>#N/A</v>
      </c>
      <c r="B4671" s="8" t="e">
        <v>#N/A</v>
      </c>
      <c r="C4671" s="6" t="s">
        <v>32</v>
      </c>
    </row>
    <row r="4672" spans="1:3" x14ac:dyDescent="0.2">
      <c r="A4672" t="e">
        <v>#N/A</v>
      </c>
      <c r="B4672" s="8" t="e">
        <v>#N/A</v>
      </c>
      <c r="C4672" s="6" t="s">
        <v>32</v>
      </c>
    </row>
    <row r="4673" spans="1:3" x14ac:dyDescent="0.2">
      <c r="A4673" t="e">
        <v>#N/A</v>
      </c>
      <c r="B4673" s="8" t="e">
        <v>#N/A</v>
      </c>
      <c r="C4673" s="6" t="s">
        <v>32</v>
      </c>
    </row>
    <row r="4674" spans="1:3" x14ac:dyDescent="0.2">
      <c r="A4674" t="e">
        <v>#N/A</v>
      </c>
      <c r="B4674" s="8" t="e">
        <v>#N/A</v>
      </c>
      <c r="C4674" s="6" t="s">
        <v>32</v>
      </c>
    </row>
    <row r="4675" spans="1:3" x14ac:dyDescent="0.2">
      <c r="A4675" t="e">
        <v>#N/A</v>
      </c>
      <c r="B4675" s="8" t="e">
        <v>#N/A</v>
      </c>
      <c r="C4675" s="6" t="s">
        <v>32</v>
      </c>
    </row>
    <row r="4676" spans="1:3" x14ac:dyDescent="0.2">
      <c r="A4676" t="e">
        <v>#N/A</v>
      </c>
      <c r="B4676" s="8" t="e">
        <v>#N/A</v>
      </c>
      <c r="C4676" s="6" t="s">
        <v>32</v>
      </c>
    </row>
    <row r="4677" spans="1:3" x14ac:dyDescent="0.2">
      <c r="A4677" t="e">
        <v>#N/A</v>
      </c>
      <c r="B4677" s="8" t="e">
        <v>#N/A</v>
      </c>
      <c r="C4677" s="6" t="s">
        <v>32</v>
      </c>
    </row>
    <row r="4678" spans="1:3" x14ac:dyDescent="0.2">
      <c r="A4678" t="e">
        <v>#N/A</v>
      </c>
      <c r="B4678" s="8" t="e">
        <v>#N/A</v>
      </c>
      <c r="C4678" s="6" t="s">
        <v>32</v>
      </c>
    </row>
    <row r="4679" spans="1:3" x14ac:dyDescent="0.2">
      <c r="A4679" t="e">
        <v>#N/A</v>
      </c>
      <c r="B4679" s="8" t="e">
        <v>#N/A</v>
      </c>
      <c r="C4679" s="6" t="s">
        <v>32</v>
      </c>
    </row>
    <row r="4680" spans="1:3" x14ac:dyDescent="0.2">
      <c r="A4680" t="e">
        <v>#N/A</v>
      </c>
      <c r="B4680" s="8" t="e">
        <v>#N/A</v>
      </c>
      <c r="C4680" s="6" t="s">
        <v>32</v>
      </c>
    </row>
    <row r="4681" spans="1:3" x14ac:dyDescent="0.2">
      <c r="A4681" t="e">
        <v>#N/A</v>
      </c>
      <c r="B4681" s="8" t="e">
        <v>#N/A</v>
      </c>
      <c r="C4681" s="6" t="s">
        <v>32</v>
      </c>
    </row>
    <row r="4682" spans="1:3" x14ac:dyDescent="0.2">
      <c r="A4682" t="e">
        <v>#N/A</v>
      </c>
      <c r="B4682" s="8" t="e">
        <v>#N/A</v>
      </c>
      <c r="C4682" s="6" t="s">
        <v>32</v>
      </c>
    </row>
    <row r="4683" spans="1:3" x14ac:dyDescent="0.2">
      <c r="A4683" t="e">
        <v>#N/A</v>
      </c>
      <c r="B4683" s="8" t="e">
        <v>#N/A</v>
      </c>
      <c r="C4683" s="6" t="s">
        <v>32</v>
      </c>
    </row>
    <row r="4684" spans="1:3" x14ac:dyDescent="0.2">
      <c r="A4684" t="e">
        <v>#N/A</v>
      </c>
      <c r="B4684" s="8" t="e">
        <v>#N/A</v>
      </c>
      <c r="C4684" s="6" t="s">
        <v>32</v>
      </c>
    </row>
    <row r="4685" spans="1:3" x14ac:dyDescent="0.2">
      <c r="A4685" t="e">
        <v>#N/A</v>
      </c>
      <c r="B4685" s="8" t="e">
        <v>#N/A</v>
      </c>
      <c r="C4685" s="6" t="s">
        <v>32</v>
      </c>
    </row>
    <row r="4686" spans="1:3" x14ac:dyDescent="0.2">
      <c r="A4686" t="e">
        <v>#N/A</v>
      </c>
      <c r="B4686" s="8" t="e">
        <v>#N/A</v>
      </c>
      <c r="C4686" s="6" t="s">
        <v>32</v>
      </c>
    </row>
    <row r="4687" spans="1:3" x14ac:dyDescent="0.2">
      <c r="A4687" t="e">
        <v>#N/A</v>
      </c>
      <c r="B4687" s="8" t="e">
        <v>#N/A</v>
      </c>
      <c r="C4687" s="6" t="s">
        <v>32</v>
      </c>
    </row>
    <row r="4688" spans="1:3" x14ac:dyDescent="0.2">
      <c r="A4688" t="e">
        <v>#N/A</v>
      </c>
      <c r="B4688" s="8" t="e">
        <v>#N/A</v>
      </c>
      <c r="C4688" s="6" t="s">
        <v>32</v>
      </c>
    </row>
    <row r="4689" spans="1:3" x14ac:dyDescent="0.2">
      <c r="A4689" t="e">
        <v>#N/A</v>
      </c>
      <c r="B4689" s="8" t="e">
        <v>#N/A</v>
      </c>
      <c r="C4689" s="6" t="s">
        <v>32</v>
      </c>
    </row>
    <row r="4690" spans="1:3" x14ac:dyDescent="0.2">
      <c r="A4690" t="e">
        <v>#N/A</v>
      </c>
      <c r="B4690" s="8" t="e">
        <v>#N/A</v>
      </c>
      <c r="C4690" s="6" t="s">
        <v>32</v>
      </c>
    </row>
    <row r="4691" spans="1:3" x14ac:dyDescent="0.2">
      <c r="A4691" t="e">
        <v>#N/A</v>
      </c>
      <c r="B4691" s="8" t="e">
        <v>#N/A</v>
      </c>
      <c r="C4691" s="6" t="s">
        <v>32</v>
      </c>
    </row>
    <row r="4692" spans="1:3" x14ac:dyDescent="0.2">
      <c r="A4692" t="e">
        <v>#N/A</v>
      </c>
      <c r="B4692" s="8" t="e">
        <v>#N/A</v>
      </c>
      <c r="C4692" s="6" t="s">
        <v>32</v>
      </c>
    </row>
    <row r="4693" spans="1:3" x14ac:dyDescent="0.2">
      <c r="A4693" t="e">
        <v>#N/A</v>
      </c>
      <c r="B4693" s="8" t="e">
        <v>#N/A</v>
      </c>
      <c r="C4693" s="6" t="s">
        <v>32</v>
      </c>
    </row>
    <row r="4694" spans="1:3" x14ac:dyDescent="0.2">
      <c r="A4694" t="e">
        <v>#N/A</v>
      </c>
      <c r="B4694" s="8" t="e">
        <v>#N/A</v>
      </c>
      <c r="C4694" s="6" t="s">
        <v>32</v>
      </c>
    </row>
    <row r="4695" spans="1:3" x14ac:dyDescent="0.2">
      <c r="A4695" t="e">
        <v>#N/A</v>
      </c>
      <c r="B4695" s="8" t="e">
        <v>#N/A</v>
      </c>
      <c r="C4695" s="6" t="s">
        <v>32</v>
      </c>
    </row>
    <row r="4696" spans="1:3" x14ac:dyDescent="0.2">
      <c r="A4696" t="e">
        <v>#N/A</v>
      </c>
      <c r="B4696" s="8" t="e">
        <v>#N/A</v>
      </c>
      <c r="C4696" s="6" t="s">
        <v>32</v>
      </c>
    </row>
    <row r="4697" spans="1:3" x14ac:dyDescent="0.2">
      <c r="A4697" t="e">
        <v>#N/A</v>
      </c>
      <c r="B4697" s="8" t="e">
        <v>#N/A</v>
      </c>
      <c r="C4697" s="6" t="s">
        <v>32</v>
      </c>
    </row>
    <row r="4698" spans="1:3" x14ac:dyDescent="0.2">
      <c r="A4698" t="e">
        <v>#N/A</v>
      </c>
      <c r="B4698" s="8" t="e">
        <v>#N/A</v>
      </c>
      <c r="C4698" s="6" t="s">
        <v>32</v>
      </c>
    </row>
    <row r="4699" spans="1:3" x14ac:dyDescent="0.2">
      <c r="A4699" t="e">
        <v>#N/A</v>
      </c>
      <c r="B4699" s="8" t="e">
        <v>#N/A</v>
      </c>
      <c r="C4699" s="6" t="s">
        <v>32</v>
      </c>
    </row>
    <row r="4700" spans="1:3" x14ac:dyDescent="0.2">
      <c r="A4700" t="e">
        <v>#N/A</v>
      </c>
      <c r="B4700" s="8" t="e">
        <v>#N/A</v>
      </c>
      <c r="C4700" s="6" t="s">
        <v>32</v>
      </c>
    </row>
    <row r="4701" spans="1:3" x14ac:dyDescent="0.2">
      <c r="A4701" t="e">
        <v>#N/A</v>
      </c>
      <c r="B4701" s="8" t="e">
        <v>#N/A</v>
      </c>
      <c r="C4701" s="6" t="s">
        <v>32</v>
      </c>
    </row>
    <row r="4702" spans="1:3" x14ac:dyDescent="0.2">
      <c r="A4702" t="e">
        <v>#N/A</v>
      </c>
      <c r="B4702" s="8" t="e">
        <v>#N/A</v>
      </c>
      <c r="C4702" s="6" t="s">
        <v>32</v>
      </c>
    </row>
    <row r="4703" spans="1:3" x14ac:dyDescent="0.2">
      <c r="A4703" t="e">
        <v>#N/A</v>
      </c>
      <c r="B4703" s="8" t="e">
        <v>#N/A</v>
      </c>
      <c r="C4703" s="6" t="s">
        <v>32</v>
      </c>
    </row>
    <row r="4704" spans="1:3" x14ac:dyDescent="0.2">
      <c r="A4704" t="e">
        <v>#N/A</v>
      </c>
      <c r="B4704" s="8" t="e">
        <v>#N/A</v>
      </c>
      <c r="C4704" s="6" t="s">
        <v>32</v>
      </c>
    </row>
    <row r="4705" spans="1:3" x14ac:dyDescent="0.2">
      <c r="A4705" t="e">
        <v>#N/A</v>
      </c>
      <c r="B4705" s="8" t="e">
        <v>#N/A</v>
      </c>
      <c r="C4705" s="6" t="s">
        <v>32</v>
      </c>
    </row>
    <row r="4706" spans="1:3" x14ac:dyDescent="0.2">
      <c r="A4706" t="e">
        <v>#N/A</v>
      </c>
      <c r="B4706" s="8" t="e">
        <v>#N/A</v>
      </c>
      <c r="C4706" s="6" t="s">
        <v>32</v>
      </c>
    </row>
    <row r="4707" spans="1:3" x14ac:dyDescent="0.2">
      <c r="A4707" t="e">
        <v>#N/A</v>
      </c>
      <c r="B4707" s="8" t="e">
        <v>#N/A</v>
      </c>
      <c r="C4707" s="6" t="s">
        <v>32</v>
      </c>
    </row>
    <row r="4708" spans="1:3" x14ac:dyDescent="0.2">
      <c r="A4708" t="e">
        <v>#N/A</v>
      </c>
      <c r="B4708" s="8" t="e">
        <v>#N/A</v>
      </c>
      <c r="C4708" s="6" t="s">
        <v>32</v>
      </c>
    </row>
    <row r="4709" spans="1:3" x14ac:dyDescent="0.2">
      <c r="A4709" t="e">
        <v>#N/A</v>
      </c>
      <c r="B4709" s="8" t="e">
        <v>#N/A</v>
      </c>
      <c r="C4709" s="6" t="s">
        <v>32</v>
      </c>
    </row>
    <row r="4710" spans="1:3" x14ac:dyDescent="0.2">
      <c r="A4710" t="e">
        <v>#N/A</v>
      </c>
      <c r="B4710" s="8" t="e">
        <v>#N/A</v>
      </c>
      <c r="C4710" s="6" t="s">
        <v>32</v>
      </c>
    </row>
    <row r="4711" spans="1:3" x14ac:dyDescent="0.2">
      <c r="A4711" t="e">
        <v>#N/A</v>
      </c>
      <c r="B4711" s="8" t="e">
        <v>#N/A</v>
      </c>
      <c r="C4711" s="6" t="s">
        <v>32</v>
      </c>
    </row>
    <row r="4712" spans="1:3" x14ac:dyDescent="0.2">
      <c r="A4712" t="e">
        <v>#N/A</v>
      </c>
      <c r="B4712" s="8" t="e">
        <v>#N/A</v>
      </c>
      <c r="C4712" s="6" t="s">
        <v>32</v>
      </c>
    </row>
    <row r="4713" spans="1:3" x14ac:dyDescent="0.2">
      <c r="A4713" t="e">
        <v>#N/A</v>
      </c>
      <c r="B4713" s="8" t="e">
        <v>#N/A</v>
      </c>
      <c r="C4713" s="6" t="s">
        <v>32</v>
      </c>
    </row>
    <row r="4714" spans="1:3" x14ac:dyDescent="0.2">
      <c r="A4714" t="e">
        <v>#N/A</v>
      </c>
      <c r="B4714" s="8" t="e">
        <v>#N/A</v>
      </c>
      <c r="C4714" s="6" t="s">
        <v>32</v>
      </c>
    </row>
    <row r="4715" spans="1:3" x14ac:dyDescent="0.2">
      <c r="A4715" t="e">
        <v>#N/A</v>
      </c>
      <c r="B4715" s="8" t="e">
        <v>#N/A</v>
      </c>
      <c r="C4715" s="6" t="s">
        <v>32</v>
      </c>
    </row>
    <row r="4716" spans="1:3" x14ac:dyDescent="0.2">
      <c r="A4716" t="e">
        <v>#N/A</v>
      </c>
      <c r="B4716" s="8" t="e">
        <v>#N/A</v>
      </c>
      <c r="C4716" s="6" t="s">
        <v>32</v>
      </c>
    </row>
    <row r="4717" spans="1:3" x14ac:dyDescent="0.2">
      <c r="A4717" t="e">
        <v>#N/A</v>
      </c>
      <c r="B4717" s="8" t="e">
        <v>#N/A</v>
      </c>
      <c r="C4717" s="6" t="s">
        <v>32</v>
      </c>
    </row>
    <row r="4718" spans="1:3" x14ac:dyDescent="0.2">
      <c r="A4718" t="e">
        <v>#N/A</v>
      </c>
      <c r="B4718" s="8" t="e">
        <v>#N/A</v>
      </c>
      <c r="C4718" s="6" t="s">
        <v>32</v>
      </c>
    </row>
    <row r="4719" spans="1:3" x14ac:dyDescent="0.2">
      <c r="A4719" t="e">
        <v>#N/A</v>
      </c>
      <c r="B4719" s="8" t="e">
        <v>#N/A</v>
      </c>
      <c r="C4719" s="6" t="s">
        <v>32</v>
      </c>
    </row>
    <row r="4720" spans="1:3" x14ac:dyDescent="0.2">
      <c r="A4720" t="e">
        <v>#N/A</v>
      </c>
      <c r="B4720" s="8" t="e">
        <v>#N/A</v>
      </c>
      <c r="C4720" s="6" t="s">
        <v>32</v>
      </c>
    </row>
    <row r="4721" spans="1:3" x14ac:dyDescent="0.2">
      <c r="A4721" t="e">
        <v>#N/A</v>
      </c>
      <c r="B4721" s="8" t="e">
        <v>#N/A</v>
      </c>
      <c r="C4721" s="6" t="s">
        <v>32</v>
      </c>
    </row>
    <row r="4722" spans="1:3" x14ac:dyDescent="0.2">
      <c r="A4722" t="e">
        <v>#N/A</v>
      </c>
      <c r="B4722" s="8" t="e">
        <v>#N/A</v>
      </c>
      <c r="C4722" s="6" t="s">
        <v>32</v>
      </c>
    </row>
    <row r="4723" spans="1:3" x14ac:dyDescent="0.2">
      <c r="A4723" t="e">
        <v>#N/A</v>
      </c>
      <c r="B4723" s="8" t="e">
        <v>#N/A</v>
      </c>
      <c r="C4723" s="6" t="s">
        <v>32</v>
      </c>
    </row>
    <row r="4724" spans="1:3" x14ac:dyDescent="0.2">
      <c r="A4724" t="e">
        <v>#N/A</v>
      </c>
      <c r="B4724" s="8" t="e">
        <v>#N/A</v>
      </c>
      <c r="C4724" s="6" t="s">
        <v>32</v>
      </c>
    </row>
    <row r="4725" spans="1:3" x14ac:dyDescent="0.2">
      <c r="A4725" t="e">
        <v>#N/A</v>
      </c>
      <c r="B4725" s="8" t="e">
        <v>#N/A</v>
      </c>
      <c r="C4725" s="6" t="s">
        <v>32</v>
      </c>
    </row>
    <row r="4726" spans="1:3" x14ac:dyDescent="0.2">
      <c r="A4726" t="e">
        <v>#N/A</v>
      </c>
      <c r="B4726" s="8" t="e">
        <v>#N/A</v>
      </c>
      <c r="C4726" s="6" t="s">
        <v>32</v>
      </c>
    </row>
    <row r="4727" spans="1:3" x14ac:dyDescent="0.2">
      <c r="A4727" t="e">
        <v>#N/A</v>
      </c>
      <c r="B4727" s="8" t="e">
        <v>#N/A</v>
      </c>
      <c r="C4727" s="6" t="s">
        <v>32</v>
      </c>
    </row>
    <row r="4728" spans="1:3" x14ac:dyDescent="0.2">
      <c r="A4728" t="e">
        <v>#N/A</v>
      </c>
      <c r="B4728" s="8" t="e">
        <v>#N/A</v>
      </c>
      <c r="C4728" s="6" t="s">
        <v>32</v>
      </c>
    </row>
    <row r="4729" spans="1:3" x14ac:dyDescent="0.2">
      <c r="A4729" t="e">
        <v>#N/A</v>
      </c>
      <c r="B4729" s="8" t="e">
        <v>#N/A</v>
      </c>
      <c r="C4729" s="6" t="s">
        <v>32</v>
      </c>
    </row>
    <row r="4730" spans="1:3" x14ac:dyDescent="0.2">
      <c r="A4730" t="e">
        <v>#N/A</v>
      </c>
      <c r="B4730" s="8" t="e">
        <v>#N/A</v>
      </c>
      <c r="C4730" s="6" t="s">
        <v>32</v>
      </c>
    </row>
    <row r="4731" spans="1:3" x14ac:dyDescent="0.2">
      <c r="A4731" t="e">
        <v>#N/A</v>
      </c>
      <c r="B4731" s="8" t="e">
        <v>#N/A</v>
      </c>
      <c r="C4731" s="6" t="s">
        <v>32</v>
      </c>
    </row>
    <row r="4732" spans="1:3" x14ac:dyDescent="0.2">
      <c r="A4732" t="e">
        <v>#N/A</v>
      </c>
      <c r="B4732" s="8" t="e">
        <v>#N/A</v>
      </c>
      <c r="C4732" s="6" t="s">
        <v>32</v>
      </c>
    </row>
    <row r="4733" spans="1:3" x14ac:dyDescent="0.2">
      <c r="A4733" t="e">
        <v>#N/A</v>
      </c>
      <c r="B4733" s="8" t="e">
        <v>#N/A</v>
      </c>
      <c r="C4733" s="6" t="s">
        <v>32</v>
      </c>
    </row>
    <row r="4734" spans="1:3" x14ac:dyDescent="0.2">
      <c r="A4734" t="e">
        <v>#N/A</v>
      </c>
      <c r="B4734" s="8" t="e">
        <v>#N/A</v>
      </c>
      <c r="C4734" s="6" t="s">
        <v>32</v>
      </c>
    </row>
    <row r="4735" spans="1:3" x14ac:dyDescent="0.2">
      <c r="A4735" t="e">
        <v>#N/A</v>
      </c>
      <c r="B4735" s="8" t="e">
        <v>#N/A</v>
      </c>
      <c r="C4735" s="6" t="s">
        <v>32</v>
      </c>
    </row>
    <row r="4736" spans="1:3" x14ac:dyDescent="0.2">
      <c r="A4736" t="e">
        <v>#N/A</v>
      </c>
      <c r="B4736" s="8" t="e">
        <v>#N/A</v>
      </c>
      <c r="C4736" s="6" t="s">
        <v>32</v>
      </c>
    </row>
    <row r="4737" spans="1:3" x14ac:dyDescent="0.2">
      <c r="A4737" t="e">
        <v>#N/A</v>
      </c>
      <c r="B4737" s="8" t="e">
        <v>#N/A</v>
      </c>
      <c r="C4737" s="6" t="s">
        <v>32</v>
      </c>
    </row>
    <row r="4738" spans="1:3" x14ac:dyDescent="0.2">
      <c r="A4738" t="e">
        <v>#N/A</v>
      </c>
      <c r="B4738" s="8" t="e">
        <v>#N/A</v>
      </c>
      <c r="C4738" s="6" t="s">
        <v>32</v>
      </c>
    </row>
    <row r="4739" spans="1:3" x14ac:dyDescent="0.2">
      <c r="A4739" t="e">
        <v>#N/A</v>
      </c>
      <c r="B4739" s="8" t="e">
        <v>#N/A</v>
      </c>
      <c r="C4739" s="6" t="s">
        <v>32</v>
      </c>
    </row>
    <row r="4740" spans="1:3" x14ac:dyDescent="0.2">
      <c r="A4740" t="e">
        <v>#N/A</v>
      </c>
      <c r="B4740" s="8" t="e">
        <v>#N/A</v>
      </c>
      <c r="C4740" s="6" t="s">
        <v>32</v>
      </c>
    </row>
    <row r="4741" spans="1:3" x14ac:dyDescent="0.2">
      <c r="A4741" t="e">
        <v>#N/A</v>
      </c>
      <c r="B4741" s="8" t="e">
        <v>#N/A</v>
      </c>
      <c r="C4741" s="6" t="s">
        <v>32</v>
      </c>
    </row>
    <row r="4742" spans="1:3" x14ac:dyDescent="0.2">
      <c r="A4742" t="e">
        <v>#N/A</v>
      </c>
      <c r="B4742" s="8" t="e">
        <v>#N/A</v>
      </c>
      <c r="C4742" s="6" t="s">
        <v>32</v>
      </c>
    </row>
    <row r="4743" spans="1:3" x14ac:dyDescent="0.2">
      <c r="A4743" t="e">
        <v>#N/A</v>
      </c>
      <c r="B4743" s="8" t="e">
        <v>#N/A</v>
      </c>
      <c r="C4743" s="6" t="s">
        <v>32</v>
      </c>
    </row>
    <row r="4744" spans="1:3" x14ac:dyDescent="0.2">
      <c r="A4744" t="e">
        <v>#N/A</v>
      </c>
      <c r="B4744" s="8" t="e">
        <v>#N/A</v>
      </c>
      <c r="C4744" s="6" t="s">
        <v>32</v>
      </c>
    </row>
    <row r="4745" spans="1:3" x14ac:dyDescent="0.2">
      <c r="A4745" t="e">
        <v>#N/A</v>
      </c>
      <c r="B4745" s="8" t="e">
        <v>#N/A</v>
      </c>
      <c r="C4745" s="6" t="s">
        <v>32</v>
      </c>
    </row>
    <row r="4746" spans="1:3" x14ac:dyDescent="0.2">
      <c r="A4746" t="e">
        <v>#N/A</v>
      </c>
      <c r="B4746" s="8" t="e">
        <v>#N/A</v>
      </c>
      <c r="C4746" s="6" t="s">
        <v>32</v>
      </c>
    </row>
    <row r="4747" spans="1:3" x14ac:dyDescent="0.2">
      <c r="A4747" t="e">
        <v>#N/A</v>
      </c>
      <c r="B4747" s="8" t="e">
        <v>#N/A</v>
      </c>
      <c r="C4747" s="6" t="s">
        <v>32</v>
      </c>
    </row>
    <row r="4748" spans="1:3" x14ac:dyDescent="0.2">
      <c r="A4748" t="e">
        <v>#N/A</v>
      </c>
      <c r="B4748" s="8" t="e">
        <v>#N/A</v>
      </c>
      <c r="C4748" s="6" t="s">
        <v>32</v>
      </c>
    </row>
    <row r="4749" spans="1:3" x14ac:dyDescent="0.2">
      <c r="A4749" t="e">
        <v>#N/A</v>
      </c>
      <c r="B4749" s="8" t="e">
        <v>#N/A</v>
      </c>
      <c r="C4749" s="6" t="s">
        <v>32</v>
      </c>
    </row>
    <row r="4750" spans="1:3" x14ac:dyDescent="0.2">
      <c r="A4750" t="e">
        <v>#N/A</v>
      </c>
      <c r="B4750" s="8" t="e">
        <v>#N/A</v>
      </c>
      <c r="C4750" s="6" t="s">
        <v>32</v>
      </c>
    </row>
    <row r="4751" spans="1:3" x14ac:dyDescent="0.2">
      <c r="A4751" t="e">
        <v>#N/A</v>
      </c>
      <c r="B4751" s="8" t="e">
        <v>#N/A</v>
      </c>
      <c r="C4751" s="6" t="s">
        <v>32</v>
      </c>
    </row>
    <row r="4752" spans="1:3" x14ac:dyDescent="0.2">
      <c r="A4752" t="e">
        <v>#N/A</v>
      </c>
      <c r="B4752" s="8" t="e">
        <v>#N/A</v>
      </c>
      <c r="C4752" s="6" t="s">
        <v>32</v>
      </c>
    </row>
    <row r="4753" spans="1:3" x14ac:dyDescent="0.2">
      <c r="A4753" t="e">
        <v>#N/A</v>
      </c>
      <c r="B4753" s="8" t="e">
        <v>#N/A</v>
      </c>
      <c r="C4753" s="6" t="s">
        <v>32</v>
      </c>
    </row>
    <row r="4754" spans="1:3" x14ac:dyDescent="0.2">
      <c r="A4754" t="e">
        <v>#N/A</v>
      </c>
      <c r="B4754" s="8" t="e">
        <v>#N/A</v>
      </c>
      <c r="C4754" s="6" t="s">
        <v>32</v>
      </c>
    </row>
    <row r="4755" spans="1:3" x14ac:dyDescent="0.2">
      <c r="A4755" t="e">
        <v>#N/A</v>
      </c>
      <c r="B4755" s="8" t="e">
        <v>#N/A</v>
      </c>
      <c r="C4755" s="6" t="s">
        <v>32</v>
      </c>
    </row>
    <row r="4756" spans="1:3" x14ac:dyDescent="0.2">
      <c r="A4756" t="e">
        <v>#N/A</v>
      </c>
      <c r="B4756" s="8" t="e">
        <v>#N/A</v>
      </c>
      <c r="C4756" s="6" t="s">
        <v>32</v>
      </c>
    </row>
    <row r="4757" spans="1:3" x14ac:dyDescent="0.2">
      <c r="A4757" t="e">
        <v>#N/A</v>
      </c>
      <c r="B4757" s="8" t="e">
        <v>#N/A</v>
      </c>
      <c r="C4757" s="6" t="s">
        <v>32</v>
      </c>
    </row>
    <row r="4758" spans="1:3" x14ac:dyDescent="0.2">
      <c r="A4758" t="e">
        <v>#N/A</v>
      </c>
      <c r="B4758" s="8" t="e">
        <v>#N/A</v>
      </c>
      <c r="C4758" s="6" t="s">
        <v>32</v>
      </c>
    </row>
    <row r="4759" spans="1:3" x14ac:dyDescent="0.2">
      <c r="A4759" t="e">
        <v>#N/A</v>
      </c>
      <c r="B4759" s="8" t="e">
        <v>#N/A</v>
      </c>
      <c r="C4759" s="6" t="s">
        <v>32</v>
      </c>
    </row>
    <row r="4760" spans="1:3" x14ac:dyDescent="0.2">
      <c r="A4760" t="e">
        <v>#N/A</v>
      </c>
      <c r="B4760" s="8" t="e">
        <v>#N/A</v>
      </c>
      <c r="C4760" s="6" t="s">
        <v>32</v>
      </c>
    </row>
    <row r="4761" spans="1:3" x14ac:dyDescent="0.2">
      <c r="A4761" t="e">
        <v>#N/A</v>
      </c>
      <c r="B4761" s="8" t="e">
        <v>#N/A</v>
      </c>
      <c r="C4761" s="6" t="s">
        <v>32</v>
      </c>
    </row>
    <row r="4762" spans="1:3" x14ac:dyDescent="0.2">
      <c r="A4762" t="e">
        <v>#N/A</v>
      </c>
      <c r="B4762" s="8" t="e">
        <v>#N/A</v>
      </c>
      <c r="C4762" s="6" t="s">
        <v>32</v>
      </c>
    </row>
    <row r="4763" spans="1:3" x14ac:dyDescent="0.2">
      <c r="A4763" t="e">
        <v>#N/A</v>
      </c>
      <c r="B4763" s="8" t="e">
        <v>#N/A</v>
      </c>
      <c r="C4763" s="6" t="s">
        <v>32</v>
      </c>
    </row>
    <row r="4764" spans="1:3" x14ac:dyDescent="0.2">
      <c r="A4764" t="e">
        <v>#N/A</v>
      </c>
      <c r="B4764" s="8" t="e">
        <v>#N/A</v>
      </c>
      <c r="C4764" s="6" t="s">
        <v>32</v>
      </c>
    </row>
    <row r="4765" spans="1:3" x14ac:dyDescent="0.2">
      <c r="A4765" t="e">
        <v>#N/A</v>
      </c>
      <c r="B4765" s="8" t="e">
        <v>#N/A</v>
      </c>
      <c r="C4765" s="6" t="s">
        <v>32</v>
      </c>
    </row>
    <row r="4766" spans="1:3" x14ac:dyDescent="0.2">
      <c r="A4766" t="e">
        <v>#N/A</v>
      </c>
      <c r="B4766" s="8" t="e">
        <v>#N/A</v>
      </c>
      <c r="C4766" s="6" t="s">
        <v>32</v>
      </c>
    </row>
    <row r="4767" spans="1:3" x14ac:dyDescent="0.2">
      <c r="A4767" t="e">
        <v>#N/A</v>
      </c>
      <c r="B4767" s="8" t="e">
        <v>#N/A</v>
      </c>
      <c r="C4767" s="6" t="s">
        <v>32</v>
      </c>
    </row>
    <row r="4768" spans="1:3" x14ac:dyDescent="0.2">
      <c r="A4768" t="e">
        <v>#N/A</v>
      </c>
      <c r="B4768" s="8" t="e">
        <v>#N/A</v>
      </c>
      <c r="C4768" s="6" t="s">
        <v>32</v>
      </c>
    </row>
    <row r="4769" spans="1:3" x14ac:dyDescent="0.2">
      <c r="A4769" t="e">
        <v>#N/A</v>
      </c>
      <c r="B4769" s="8" t="e">
        <v>#N/A</v>
      </c>
      <c r="C4769" s="6" t="s">
        <v>32</v>
      </c>
    </row>
    <row r="4770" spans="1:3" x14ac:dyDescent="0.2">
      <c r="A4770" t="e">
        <v>#N/A</v>
      </c>
      <c r="B4770" s="8" t="e">
        <v>#N/A</v>
      </c>
      <c r="C4770" s="6" t="s">
        <v>32</v>
      </c>
    </row>
    <row r="4771" spans="1:3" x14ac:dyDescent="0.2">
      <c r="A4771" t="e">
        <v>#N/A</v>
      </c>
      <c r="B4771" s="8" t="e">
        <v>#N/A</v>
      </c>
      <c r="C4771" s="6" t="s">
        <v>32</v>
      </c>
    </row>
    <row r="4772" spans="1:3" x14ac:dyDescent="0.2">
      <c r="A4772" t="e">
        <v>#N/A</v>
      </c>
      <c r="B4772" s="8" t="e">
        <v>#N/A</v>
      </c>
      <c r="C4772" s="6" t="s">
        <v>32</v>
      </c>
    </row>
    <row r="4773" spans="1:3" x14ac:dyDescent="0.2">
      <c r="A4773" t="e">
        <v>#N/A</v>
      </c>
      <c r="B4773" s="8" t="e">
        <v>#N/A</v>
      </c>
      <c r="C4773" s="6" t="s">
        <v>32</v>
      </c>
    </row>
    <row r="4774" spans="1:3" x14ac:dyDescent="0.2">
      <c r="A4774" t="e">
        <v>#N/A</v>
      </c>
      <c r="B4774" s="8" t="e">
        <v>#N/A</v>
      </c>
      <c r="C4774" s="6" t="s">
        <v>32</v>
      </c>
    </row>
    <row r="4775" spans="1:3" x14ac:dyDescent="0.2">
      <c r="A4775" t="e">
        <v>#N/A</v>
      </c>
      <c r="B4775" s="8" t="e">
        <v>#N/A</v>
      </c>
      <c r="C4775" s="6" t="s">
        <v>32</v>
      </c>
    </row>
    <row r="4776" spans="1:3" x14ac:dyDescent="0.2">
      <c r="A4776" t="e">
        <v>#N/A</v>
      </c>
      <c r="B4776" s="8" t="e">
        <v>#N/A</v>
      </c>
      <c r="C4776" s="6" t="s">
        <v>32</v>
      </c>
    </row>
    <row r="4777" spans="1:3" x14ac:dyDescent="0.2">
      <c r="A4777" t="e">
        <v>#N/A</v>
      </c>
      <c r="B4777" s="8" t="e">
        <v>#N/A</v>
      </c>
      <c r="C4777" s="6" t="s">
        <v>32</v>
      </c>
    </row>
    <row r="4778" spans="1:3" x14ac:dyDescent="0.2">
      <c r="A4778" t="e">
        <v>#N/A</v>
      </c>
      <c r="B4778" s="8" t="e">
        <v>#N/A</v>
      </c>
      <c r="C4778" s="6" t="s">
        <v>32</v>
      </c>
    </row>
    <row r="4779" spans="1:3" x14ac:dyDescent="0.2">
      <c r="A4779" t="e">
        <v>#N/A</v>
      </c>
      <c r="B4779" s="8" t="e">
        <v>#N/A</v>
      </c>
      <c r="C4779" s="6" t="s">
        <v>32</v>
      </c>
    </row>
    <row r="4780" spans="1:3" x14ac:dyDescent="0.2">
      <c r="A4780" t="e">
        <v>#N/A</v>
      </c>
      <c r="B4780" s="8" t="e">
        <v>#N/A</v>
      </c>
      <c r="C4780" s="6" t="s">
        <v>32</v>
      </c>
    </row>
    <row r="4781" spans="1:3" x14ac:dyDescent="0.2">
      <c r="A4781" t="e">
        <v>#N/A</v>
      </c>
      <c r="B4781" s="8" t="e">
        <v>#N/A</v>
      </c>
      <c r="C4781" s="6" t="s">
        <v>32</v>
      </c>
    </row>
    <row r="4782" spans="1:3" x14ac:dyDescent="0.2">
      <c r="A4782" t="e">
        <v>#N/A</v>
      </c>
      <c r="B4782" s="8" t="e">
        <v>#N/A</v>
      </c>
      <c r="C4782" s="6" t="s">
        <v>32</v>
      </c>
    </row>
    <row r="4783" spans="1:3" x14ac:dyDescent="0.2">
      <c r="A4783" t="e">
        <v>#N/A</v>
      </c>
      <c r="B4783" s="8" t="e">
        <v>#N/A</v>
      </c>
      <c r="C4783" s="6" t="s">
        <v>32</v>
      </c>
    </row>
    <row r="4784" spans="1:3" x14ac:dyDescent="0.2">
      <c r="A4784" t="e">
        <v>#N/A</v>
      </c>
      <c r="B4784" s="8" t="e">
        <v>#N/A</v>
      </c>
      <c r="C4784" s="6" t="s">
        <v>32</v>
      </c>
    </row>
    <row r="4785" spans="1:3" x14ac:dyDescent="0.2">
      <c r="A4785" t="e">
        <v>#N/A</v>
      </c>
      <c r="B4785" s="8" t="e">
        <v>#N/A</v>
      </c>
      <c r="C4785" s="6" t="s">
        <v>32</v>
      </c>
    </row>
    <row r="4786" spans="1:3" x14ac:dyDescent="0.2">
      <c r="A4786" t="e">
        <v>#N/A</v>
      </c>
      <c r="B4786" s="8" t="e">
        <v>#N/A</v>
      </c>
      <c r="C4786" s="6" t="s">
        <v>32</v>
      </c>
    </row>
    <row r="4787" spans="1:3" x14ac:dyDescent="0.2">
      <c r="A4787" t="e">
        <v>#N/A</v>
      </c>
      <c r="B4787" s="8" t="e">
        <v>#N/A</v>
      </c>
      <c r="C4787" s="6" t="s">
        <v>32</v>
      </c>
    </row>
    <row r="4788" spans="1:3" x14ac:dyDescent="0.2">
      <c r="A4788" t="e">
        <v>#N/A</v>
      </c>
      <c r="B4788" s="8" t="e">
        <v>#N/A</v>
      </c>
      <c r="C4788" s="6" t="s">
        <v>32</v>
      </c>
    </row>
    <row r="4789" spans="1:3" x14ac:dyDescent="0.2">
      <c r="A4789" t="e">
        <v>#N/A</v>
      </c>
      <c r="B4789" s="8" t="e">
        <v>#N/A</v>
      </c>
      <c r="C4789" s="6" t="s">
        <v>32</v>
      </c>
    </row>
    <row r="4790" spans="1:3" x14ac:dyDescent="0.2">
      <c r="A4790" t="e">
        <v>#N/A</v>
      </c>
      <c r="B4790" s="8" t="e">
        <v>#N/A</v>
      </c>
      <c r="C4790" s="6" t="s">
        <v>32</v>
      </c>
    </row>
    <row r="4791" spans="1:3" x14ac:dyDescent="0.2">
      <c r="A4791" t="e">
        <v>#N/A</v>
      </c>
      <c r="B4791" s="8" t="e">
        <v>#N/A</v>
      </c>
      <c r="C4791" s="6" t="s">
        <v>32</v>
      </c>
    </row>
    <row r="4792" spans="1:3" x14ac:dyDescent="0.2">
      <c r="A4792" t="e">
        <v>#N/A</v>
      </c>
      <c r="B4792" s="8" t="e">
        <v>#N/A</v>
      </c>
      <c r="C4792" s="6" t="s">
        <v>32</v>
      </c>
    </row>
    <row r="4793" spans="1:3" x14ac:dyDescent="0.2">
      <c r="A4793" t="e">
        <v>#N/A</v>
      </c>
      <c r="B4793" s="8" t="e">
        <v>#N/A</v>
      </c>
      <c r="C4793" s="6" t="s">
        <v>32</v>
      </c>
    </row>
    <row r="4794" spans="1:3" x14ac:dyDescent="0.2">
      <c r="A4794" t="e">
        <v>#N/A</v>
      </c>
      <c r="B4794" s="8" t="e">
        <v>#N/A</v>
      </c>
      <c r="C4794" s="6" t="s">
        <v>32</v>
      </c>
    </row>
    <row r="4795" spans="1:3" x14ac:dyDescent="0.2">
      <c r="A4795" t="e">
        <v>#N/A</v>
      </c>
      <c r="B4795" s="8" t="e">
        <v>#N/A</v>
      </c>
      <c r="C4795" s="6" t="s">
        <v>32</v>
      </c>
    </row>
    <row r="4796" spans="1:3" x14ac:dyDescent="0.2">
      <c r="A4796" t="e">
        <v>#N/A</v>
      </c>
      <c r="B4796" s="8" t="e">
        <v>#N/A</v>
      </c>
      <c r="C4796" s="6" t="s">
        <v>32</v>
      </c>
    </row>
    <row r="4797" spans="1:3" x14ac:dyDescent="0.2">
      <c r="A4797" t="e">
        <v>#N/A</v>
      </c>
      <c r="B4797" s="8" t="e">
        <v>#N/A</v>
      </c>
      <c r="C4797" s="6" t="s">
        <v>32</v>
      </c>
    </row>
    <row r="4798" spans="1:3" x14ac:dyDescent="0.2">
      <c r="A4798" t="e">
        <v>#N/A</v>
      </c>
      <c r="B4798" s="8" t="e">
        <v>#N/A</v>
      </c>
      <c r="C4798" s="6" t="s">
        <v>32</v>
      </c>
    </row>
    <row r="4799" spans="1:3" x14ac:dyDescent="0.2">
      <c r="A4799" t="e">
        <v>#N/A</v>
      </c>
      <c r="B4799" s="8" t="e">
        <v>#N/A</v>
      </c>
      <c r="C4799" s="6" t="s">
        <v>32</v>
      </c>
    </row>
    <row r="4800" spans="1:3" x14ac:dyDescent="0.2">
      <c r="A4800" t="e">
        <v>#N/A</v>
      </c>
      <c r="B4800" s="8" t="e">
        <v>#N/A</v>
      </c>
      <c r="C4800" s="6" t="s">
        <v>32</v>
      </c>
    </row>
    <row r="4801" spans="1:3" x14ac:dyDescent="0.2">
      <c r="A4801" t="e">
        <v>#N/A</v>
      </c>
      <c r="B4801" s="8" t="e">
        <v>#N/A</v>
      </c>
      <c r="C4801" s="6" t="s">
        <v>32</v>
      </c>
    </row>
    <row r="4802" spans="1:3" x14ac:dyDescent="0.2">
      <c r="A4802" t="e">
        <v>#N/A</v>
      </c>
      <c r="B4802" s="8" t="e">
        <v>#N/A</v>
      </c>
      <c r="C4802" s="6" t="s">
        <v>32</v>
      </c>
    </row>
    <row r="4803" spans="1:3" x14ac:dyDescent="0.2">
      <c r="A4803" t="e">
        <v>#N/A</v>
      </c>
      <c r="B4803" s="8" t="e">
        <v>#N/A</v>
      </c>
      <c r="C4803" s="6" t="s">
        <v>32</v>
      </c>
    </row>
    <row r="4804" spans="1:3" x14ac:dyDescent="0.2">
      <c r="A4804" t="e">
        <v>#N/A</v>
      </c>
      <c r="B4804" s="8" t="e">
        <v>#N/A</v>
      </c>
      <c r="C4804" s="6" t="s">
        <v>32</v>
      </c>
    </row>
    <row r="4805" spans="1:3" x14ac:dyDescent="0.2">
      <c r="A4805" t="e">
        <v>#N/A</v>
      </c>
      <c r="B4805" s="8" t="e">
        <v>#N/A</v>
      </c>
      <c r="C4805" s="6" t="s">
        <v>32</v>
      </c>
    </row>
    <row r="4806" spans="1:3" x14ac:dyDescent="0.2">
      <c r="A4806" t="e">
        <v>#N/A</v>
      </c>
      <c r="B4806" s="8" t="e">
        <v>#N/A</v>
      </c>
      <c r="C4806" s="6" t="s">
        <v>32</v>
      </c>
    </row>
    <row r="4807" spans="1:3" x14ac:dyDescent="0.2">
      <c r="A4807" t="e">
        <v>#N/A</v>
      </c>
      <c r="B4807" s="8" t="e">
        <v>#N/A</v>
      </c>
      <c r="C4807" s="6" t="s">
        <v>32</v>
      </c>
    </row>
    <row r="4808" spans="1:3" x14ac:dyDescent="0.2">
      <c r="A4808" t="e">
        <v>#N/A</v>
      </c>
      <c r="B4808" s="8" t="e">
        <v>#N/A</v>
      </c>
      <c r="C4808" s="6" t="s">
        <v>32</v>
      </c>
    </row>
    <row r="4809" spans="1:3" x14ac:dyDescent="0.2">
      <c r="A4809" t="e">
        <v>#N/A</v>
      </c>
      <c r="B4809" s="8" t="e">
        <v>#N/A</v>
      </c>
      <c r="C4809" s="6" t="s">
        <v>32</v>
      </c>
    </row>
    <row r="4810" spans="1:3" x14ac:dyDescent="0.2">
      <c r="A4810" t="e">
        <v>#N/A</v>
      </c>
      <c r="B4810" s="8" t="e">
        <v>#N/A</v>
      </c>
      <c r="C4810" s="6" t="s">
        <v>32</v>
      </c>
    </row>
    <row r="4811" spans="1:3" x14ac:dyDescent="0.2">
      <c r="A4811" t="e">
        <v>#N/A</v>
      </c>
      <c r="B4811" s="8" t="e">
        <v>#N/A</v>
      </c>
      <c r="C4811" s="6" t="s">
        <v>32</v>
      </c>
    </row>
    <row r="4812" spans="1:3" x14ac:dyDescent="0.2">
      <c r="A4812" t="e">
        <v>#N/A</v>
      </c>
      <c r="B4812" s="8" t="e">
        <v>#N/A</v>
      </c>
      <c r="C4812" s="6" t="s">
        <v>32</v>
      </c>
    </row>
    <row r="4813" spans="1:3" x14ac:dyDescent="0.2">
      <c r="A4813" t="e">
        <v>#N/A</v>
      </c>
      <c r="B4813" s="8" t="e">
        <v>#N/A</v>
      </c>
      <c r="C4813" s="6" t="s">
        <v>32</v>
      </c>
    </row>
    <row r="4814" spans="1:3" x14ac:dyDescent="0.2">
      <c r="A4814" t="e">
        <v>#N/A</v>
      </c>
      <c r="B4814" s="8" t="e">
        <v>#N/A</v>
      </c>
      <c r="C4814" s="6" t="s">
        <v>32</v>
      </c>
    </row>
    <row r="4815" spans="1:3" x14ac:dyDescent="0.2">
      <c r="A4815" t="e">
        <v>#N/A</v>
      </c>
      <c r="B4815" s="8" t="e">
        <v>#N/A</v>
      </c>
      <c r="C4815" s="6" t="s">
        <v>32</v>
      </c>
    </row>
    <row r="4816" spans="1:3" x14ac:dyDescent="0.2">
      <c r="A4816" t="e">
        <v>#N/A</v>
      </c>
      <c r="B4816" s="8" t="e">
        <v>#N/A</v>
      </c>
      <c r="C4816" s="6" t="s">
        <v>32</v>
      </c>
    </row>
    <row r="4817" spans="1:3" x14ac:dyDescent="0.2">
      <c r="A4817" t="e">
        <v>#N/A</v>
      </c>
      <c r="B4817" s="8" t="e">
        <v>#N/A</v>
      </c>
      <c r="C4817" s="6" t="s">
        <v>32</v>
      </c>
    </row>
    <row r="4818" spans="1:3" x14ac:dyDescent="0.2">
      <c r="A4818" t="e">
        <v>#N/A</v>
      </c>
      <c r="B4818" s="8" t="e">
        <v>#N/A</v>
      </c>
      <c r="C4818" s="6" t="s">
        <v>32</v>
      </c>
    </row>
    <row r="4819" spans="1:3" x14ac:dyDescent="0.2">
      <c r="A4819" t="e">
        <v>#N/A</v>
      </c>
      <c r="B4819" s="8" t="e">
        <v>#N/A</v>
      </c>
      <c r="C4819" s="6" t="s">
        <v>32</v>
      </c>
    </row>
    <row r="4820" spans="1:3" x14ac:dyDescent="0.2">
      <c r="A4820" t="e">
        <v>#N/A</v>
      </c>
      <c r="B4820" s="8" t="e">
        <v>#N/A</v>
      </c>
      <c r="C4820" s="6" t="s">
        <v>32</v>
      </c>
    </row>
    <row r="4821" spans="1:3" x14ac:dyDescent="0.2">
      <c r="A4821" t="e">
        <v>#N/A</v>
      </c>
      <c r="B4821" s="8" t="e">
        <v>#N/A</v>
      </c>
      <c r="C4821" s="6" t="s">
        <v>32</v>
      </c>
    </row>
    <row r="4822" spans="1:3" x14ac:dyDescent="0.2">
      <c r="A4822" t="e">
        <v>#N/A</v>
      </c>
      <c r="B4822" s="8" t="e">
        <v>#N/A</v>
      </c>
      <c r="C4822" s="6" t="s">
        <v>32</v>
      </c>
    </row>
    <row r="4823" spans="1:3" x14ac:dyDescent="0.2">
      <c r="A4823" t="e">
        <v>#N/A</v>
      </c>
      <c r="B4823" s="8" t="e">
        <v>#N/A</v>
      </c>
      <c r="C4823" s="6" t="s">
        <v>32</v>
      </c>
    </row>
    <row r="4824" spans="1:3" x14ac:dyDescent="0.2">
      <c r="A4824" t="e">
        <v>#N/A</v>
      </c>
      <c r="B4824" s="8" t="e">
        <v>#N/A</v>
      </c>
      <c r="C4824" s="6" t="s">
        <v>32</v>
      </c>
    </row>
    <row r="4825" spans="1:3" x14ac:dyDescent="0.2">
      <c r="A4825" t="e">
        <v>#N/A</v>
      </c>
      <c r="B4825" s="8" t="e">
        <v>#N/A</v>
      </c>
      <c r="C4825" s="6" t="s">
        <v>32</v>
      </c>
    </row>
    <row r="4826" spans="1:3" x14ac:dyDescent="0.2">
      <c r="A4826" t="e">
        <v>#N/A</v>
      </c>
      <c r="B4826" s="8" t="e">
        <v>#N/A</v>
      </c>
      <c r="C4826" s="6" t="s">
        <v>32</v>
      </c>
    </row>
    <row r="4827" spans="1:3" x14ac:dyDescent="0.2">
      <c r="A4827" t="e">
        <v>#N/A</v>
      </c>
      <c r="B4827" s="8" t="e">
        <v>#N/A</v>
      </c>
      <c r="C4827" s="6" t="s">
        <v>32</v>
      </c>
    </row>
    <row r="4828" spans="1:3" x14ac:dyDescent="0.2">
      <c r="A4828" t="e">
        <v>#N/A</v>
      </c>
      <c r="B4828" s="8" t="e">
        <v>#N/A</v>
      </c>
      <c r="C4828" s="6" t="s">
        <v>32</v>
      </c>
    </row>
    <row r="4829" spans="1:3" x14ac:dyDescent="0.2">
      <c r="A4829" t="e">
        <v>#N/A</v>
      </c>
      <c r="B4829" s="8" t="e">
        <v>#N/A</v>
      </c>
      <c r="C4829" s="6" t="s">
        <v>32</v>
      </c>
    </row>
    <row r="4830" spans="1:3" x14ac:dyDescent="0.2">
      <c r="A4830" t="e">
        <v>#N/A</v>
      </c>
      <c r="B4830" s="8" t="e">
        <v>#N/A</v>
      </c>
      <c r="C4830" s="6" t="s">
        <v>32</v>
      </c>
    </row>
    <row r="4831" spans="1:3" x14ac:dyDescent="0.2">
      <c r="A4831" t="e">
        <v>#N/A</v>
      </c>
      <c r="B4831" s="8" t="e">
        <v>#N/A</v>
      </c>
      <c r="C4831" s="6" t="s">
        <v>32</v>
      </c>
    </row>
    <row r="4832" spans="1:3" x14ac:dyDescent="0.2">
      <c r="A4832" t="e">
        <v>#N/A</v>
      </c>
      <c r="B4832" s="8" t="e">
        <v>#N/A</v>
      </c>
      <c r="C4832" s="6" t="s">
        <v>32</v>
      </c>
    </row>
    <row r="4833" spans="1:3" x14ac:dyDescent="0.2">
      <c r="A4833" t="e">
        <v>#N/A</v>
      </c>
      <c r="B4833" s="8" t="e">
        <v>#N/A</v>
      </c>
      <c r="C4833" s="6" t="s">
        <v>32</v>
      </c>
    </row>
    <row r="4834" spans="1:3" x14ac:dyDescent="0.2">
      <c r="A4834" t="e">
        <v>#N/A</v>
      </c>
      <c r="B4834" s="8" t="e">
        <v>#N/A</v>
      </c>
      <c r="C4834" s="6" t="s">
        <v>32</v>
      </c>
    </row>
    <row r="4835" spans="1:3" x14ac:dyDescent="0.2">
      <c r="A4835" t="e">
        <v>#N/A</v>
      </c>
      <c r="B4835" s="8" t="e">
        <v>#N/A</v>
      </c>
      <c r="C4835" s="6" t="s">
        <v>32</v>
      </c>
    </row>
    <row r="4836" spans="1:3" x14ac:dyDescent="0.2">
      <c r="A4836" t="e">
        <v>#N/A</v>
      </c>
      <c r="B4836" s="8" t="e">
        <v>#N/A</v>
      </c>
      <c r="C4836" s="6" t="s">
        <v>32</v>
      </c>
    </row>
    <row r="4837" spans="1:3" x14ac:dyDescent="0.2">
      <c r="A4837" t="e">
        <v>#N/A</v>
      </c>
      <c r="B4837" s="8" t="e">
        <v>#N/A</v>
      </c>
      <c r="C4837" s="6" t="s">
        <v>32</v>
      </c>
    </row>
    <row r="4838" spans="1:3" x14ac:dyDescent="0.2">
      <c r="A4838" t="e">
        <v>#N/A</v>
      </c>
      <c r="B4838" s="8" t="e">
        <v>#N/A</v>
      </c>
      <c r="C4838" s="6" t="s">
        <v>32</v>
      </c>
    </row>
    <row r="4839" spans="1:3" x14ac:dyDescent="0.2">
      <c r="A4839" t="e">
        <v>#N/A</v>
      </c>
      <c r="B4839" s="8" t="e">
        <v>#N/A</v>
      </c>
      <c r="C4839" s="6" t="s">
        <v>32</v>
      </c>
    </row>
    <row r="4840" spans="1:3" x14ac:dyDescent="0.2">
      <c r="A4840" t="e">
        <v>#N/A</v>
      </c>
      <c r="B4840" s="8" t="e">
        <v>#N/A</v>
      </c>
      <c r="C4840" s="6" t="s">
        <v>32</v>
      </c>
    </row>
    <row r="4841" spans="1:3" x14ac:dyDescent="0.2">
      <c r="A4841" t="e">
        <v>#N/A</v>
      </c>
      <c r="B4841" s="8" t="e">
        <v>#N/A</v>
      </c>
      <c r="C4841" s="6" t="s">
        <v>32</v>
      </c>
    </row>
    <row r="4842" spans="1:3" x14ac:dyDescent="0.2">
      <c r="A4842" t="e">
        <v>#N/A</v>
      </c>
      <c r="B4842" s="8" t="e">
        <v>#N/A</v>
      </c>
      <c r="C4842" s="6" t="s">
        <v>32</v>
      </c>
    </row>
    <row r="4843" spans="1:3" x14ac:dyDescent="0.2">
      <c r="A4843" t="e">
        <v>#N/A</v>
      </c>
      <c r="B4843" s="8" t="e">
        <v>#N/A</v>
      </c>
      <c r="C4843" s="6" t="s">
        <v>32</v>
      </c>
    </row>
    <row r="4844" spans="1:3" x14ac:dyDescent="0.2">
      <c r="A4844" t="e">
        <v>#N/A</v>
      </c>
      <c r="B4844" s="8" t="e">
        <v>#N/A</v>
      </c>
      <c r="C4844" s="6" t="s">
        <v>32</v>
      </c>
    </row>
    <row r="4845" spans="1:3" x14ac:dyDescent="0.2">
      <c r="A4845" t="e">
        <v>#N/A</v>
      </c>
      <c r="B4845" s="8" t="e">
        <v>#N/A</v>
      </c>
      <c r="C4845" s="6" t="s">
        <v>32</v>
      </c>
    </row>
    <row r="4846" spans="1:3" x14ac:dyDescent="0.2">
      <c r="A4846" t="e">
        <v>#N/A</v>
      </c>
      <c r="B4846" s="8" t="e">
        <v>#N/A</v>
      </c>
      <c r="C4846" s="6" t="s">
        <v>32</v>
      </c>
    </row>
    <row r="4847" spans="1:3" x14ac:dyDescent="0.2">
      <c r="A4847" t="e">
        <v>#N/A</v>
      </c>
      <c r="B4847" s="8" t="e">
        <v>#N/A</v>
      </c>
      <c r="C4847" s="6" t="s">
        <v>32</v>
      </c>
    </row>
    <row r="4848" spans="1:3" x14ac:dyDescent="0.2">
      <c r="A4848" t="e">
        <v>#N/A</v>
      </c>
      <c r="B4848" s="8" t="e">
        <v>#N/A</v>
      </c>
      <c r="C4848" s="6" t="s">
        <v>32</v>
      </c>
    </row>
    <row r="4849" spans="1:3" x14ac:dyDescent="0.2">
      <c r="A4849" t="e">
        <v>#N/A</v>
      </c>
      <c r="B4849" s="8" t="e">
        <v>#N/A</v>
      </c>
      <c r="C4849" s="6" t="s">
        <v>32</v>
      </c>
    </row>
    <row r="4850" spans="1:3" x14ac:dyDescent="0.2">
      <c r="A4850" t="e">
        <v>#N/A</v>
      </c>
      <c r="B4850" s="8" t="e">
        <v>#N/A</v>
      </c>
      <c r="C4850" s="6" t="s">
        <v>32</v>
      </c>
    </row>
    <row r="4851" spans="1:3" x14ac:dyDescent="0.2">
      <c r="A4851" t="e">
        <v>#N/A</v>
      </c>
      <c r="B4851" s="8" t="e">
        <v>#N/A</v>
      </c>
      <c r="C4851" s="6" t="s">
        <v>32</v>
      </c>
    </row>
    <row r="4852" spans="1:3" x14ac:dyDescent="0.2">
      <c r="A4852" t="e">
        <v>#N/A</v>
      </c>
      <c r="B4852" s="8" t="e">
        <v>#N/A</v>
      </c>
      <c r="C4852" s="6" t="s">
        <v>32</v>
      </c>
    </row>
    <row r="4853" spans="1:3" x14ac:dyDescent="0.2">
      <c r="A4853" t="e">
        <v>#N/A</v>
      </c>
      <c r="B4853" s="8" t="e">
        <v>#N/A</v>
      </c>
      <c r="C4853" s="6" t="s">
        <v>32</v>
      </c>
    </row>
    <row r="4854" spans="1:3" x14ac:dyDescent="0.2">
      <c r="A4854" t="e">
        <v>#N/A</v>
      </c>
      <c r="B4854" s="8" t="e">
        <v>#N/A</v>
      </c>
      <c r="C4854" s="6" t="s">
        <v>32</v>
      </c>
    </row>
    <row r="4855" spans="1:3" x14ac:dyDescent="0.2">
      <c r="A4855" t="e">
        <v>#N/A</v>
      </c>
      <c r="B4855" s="8" t="e">
        <v>#N/A</v>
      </c>
      <c r="C4855" s="6" t="s">
        <v>32</v>
      </c>
    </row>
    <row r="4856" spans="1:3" x14ac:dyDescent="0.2">
      <c r="A4856" t="e">
        <v>#N/A</v>
      </c>
      <c r="B4856" s="8" t="e">
        <v>#N/A</v>
      </c>
      <c r="C4856" s="6" t="s">
        <v>32</v>
      </c>
    </row>
    <row r="4857" spans="1:3" x14ac:dyDescent="0.2">
      <c r="A4857" t="e">
        <v>#N/A</v>
      </c>
      <c r="B4857" s="8" t="e">
        <v>#N/A</v>
      </c>
      <c r="C4857" s="6" t="s">
        <v>32</v>
      </c>
    </row>
    <row r="4858" spans="1:3" x14ac:dyDescent="0.2">
      <c r="A4858" t="e">
        <v>#N/A</v>
      </c>
      <c r="B4858" s="8" t="e">
        <v>#N/A</v>
      </c>
      <c r="C4858" s="6" t="s">
        <v>32</v>
      </c>
    </row>
    <row r="4859" spans="1:3" x14ac:dyDescent="0.2">
      <c r="A4859" t="e">
        <v>#N/A</v>
      </c>
      <c r="B4859" s="8" t="e">
        <v>#N/A</v>
      </c>
      <c r="C4859" s="6" t="s">
        <v>32</v>
      </c>
    </row>
    <row r="4860" spans="1:3" x14ac:dyDescent="0.2">
      <c r="A4860" t="e">
        <v>#N/A</v>
      </c>
      <c r="B4860" s="8" t="e">
        <v>#N/A</v>
      </c>
      <c r="C4860" s="6" t="s">
        <v>32</v>
      </c>
    </row>
    <row r="4861" spans="1:3" x14ac:dyDescent="0.2">
      <c r="A4861" t="e">
        <v>#N/A</v>
      </c>
      <c r="B4861" s="8" t="e">
        <v>#N/A</v>
      </c>
      <c r="C4861" s="6" t="s">
        <v>32</v>
      </c>
    </row>
    <row r="4862" spans="1:3" x14ac:dyDescent="0.2">
      <c r="A4862" t="e">
        <v>#N/A</v>
      </c>
      <c r="B4862" s="8" t="e">
        <v>#N/A</v>
      </c>
      <c r="C4862" s="6" t="s">
        <v>32</v>
      </c>
    </row>
    <row r="4863" spans="1:3" x14ac:dyDescent="0.2">
      <c r="A4863" t="e">
        <v>#N/A</v>
      </c>
      <c r="B4863" s="8" t="e">
        <v>#N/A</v>
      </c>
      <c r="C4863" s="6" t="s">
        <v>32</v>
      </c>
    </row>
    <row r="4864" spans="1:3" x14ac:dyDescent="0.2">
      <c r="A4864" t="e">
        <v>#N/A</v>
      </c>
      <c r="B4864" s="8" t="e">
        <v>#N/A</v>
      </c>
      <c r="C4864" s="6" t="s">
        <v>32</v>
      </c>
    </row>
    <row r="4865" spans="1:3" x14ac:dyDescent="0.2">
      <c r="A4865" t="e">
        <v>#N/A</v>
      </c>
      <c r="B4865" s="8" t="e">
        <v>#N/A</v>
      </c>
      <c r="C4865" s="6" t="s">
        <v>32</v>
      </c>
    </row>
    <row r="4866" spans="1:3" x14ac:dyDescent="0.2">
      <c r="A4866" t="e">
        <v>#N/A</v>
      </c>
      <c r="B4866" s="8" t="e">
        <v>#N/A</v>
      </c>
      <c r="C4866" s="6" t="s">
        <v>32</v>
      </c>
    </row>
    <row r="4867" spans="1:3" x14ac:dyDescent="0.2">
      <c r="A4867" t="e">
        <v>#N/A</v>
      </c>
      <c r="B4867" s="8" t="e">
        <v>#N/A</v>
      </c>
      <c r="C4867" s="6" t="s">
        <v>32</v>
      </c>
    </row>
    <row r="4868" spans="1:3" x14ac:dyDescent="0.2">
      <c r="A4868" t="e">
        <v>#N/A</v>
      </c>
      <c r="B4868" s="8" t="e">
        <v>#N/A</v>
      </c>
      <c r="C4868" s="6" t="s">
        <v>32</v>
      </c>
    </row>
    <row r="4869" spans="1:3" x14ac:dyDescent="0.2">
      <c r="A4869" t="e">
        <v>#N/A</v>
      </c>
      <c r="B4869" s="8" t="e">
        <v>#N/A</v>
      </c>
      <c r="C4869" s="6" t="s">
        <v>32</v>
      </c>
    </row>
    <row r="4870" spans="1:3" x14ac:dyDescent="0.2">
      <c r="A4870" t="e">
        <v>#N/A</v>
      </c>
      <c r="B4870" s="8" t="e">
        <v>#N/A</v>
      </c>
      <c r="C4870" s="6" t="s">
        <v>32</v>
      </c>
    </row>
    <row r="4871" spans="1:3" x14ac:dyDescent="0.2">
      <c r="A4871" t="e">
        <v>#N/A</v>
      </c>
      <c r="B4871" s="8" t="e">
        <v>#N/A</v>
      </c>
      <c r="C4871" s="6" t="s">
        <v>32</v>
      </c>
    </row>
    <row r="4872" spans="1:3" x14ac:dyDescent="0.2">
      <c r="A4872" t="e">
        <v>#N/A</v>
      </c>
      <c r="B4872" s="8" t="e">
        <v>#N/A</v>
      </c>
      <c r="C4872" s="6" t="s">
        <v>32</v>
      </c>
    </row>
    <row r="4873" spans="1:3" x14ac:dyDescent="0.2">
      <c r="A4873" t="e">
        <v>#N/A</v>
      </c>
      <c r="B4873" s="8" t="e">
        <v>#N/A</v>
      </c>
      <c r="C4873" s="6" t="s">
        <v>32</v>
      </c>
    </row>
    <row r="4874" spans="1:3" x14ac:dyDescent="0.2">
      <c r="A4874" t="e">
        <v>#N/A</v>
      </c>
      <c r="B4874" s="8" t="e">
        <v>#N/A</v>
      </c>
      <c r="C4874" s="6" t="s">
        <v>32</v>
      </c>
    </row>
    <row r="4875" spans="1:3" x14ac:dyDescent="0.2">
      <c r="A4875" t="e">
        <v>#N/A</v>
      </c>
      <c r="B4875" s="8" t="e">
        <v>#N/A</v>
      </c>
      <c r="C4875" s="6" t="s">
        <v>32</v>
      </c>
    </row>
    <row r="4876" spans="1:3" x14ac:dyDescent="0.2">
      <c r="A4876" t="e">
        <v>#N/A</v>
      </c>
      <c r="B4876" s="8" t="e">
        <v>#N/A</v>
      </c>
      <c r="C4876" s="6" t="s">
        <v>32</v>
      </c>
    </row>
    <row r="4877" spans="1:3" x14ac:dyDescent="0.2">
      <c r="A4877" t="e">
        <v>#N/A</v>
      </c>
      <c r="B4877" s="8" t="e">
        <v>#N/A</v>
      </c>
      <c r="C4877" s="6" t="s">
        <v>32</v>
      </c>
    </row>
    <row r="4878" spans="1:3" x14ac:dyDescent="0.2">
      <c r="A4878" t="e">
        <v>#N/A</v>
      </c>
      <c r="B4878" s="8" t="e">
        <v>#N/A</v>
      </c>
      <c r="C4878" s="6" t="s">
        <v>32</v>
      </c>
    </row>
    <row r="4879" spans="1:3" x14ac:dyDescent="0.2">
      <c r="A4879" t="e">
        <v>#N/A</v>
      </c>
      <c r="B4879" s="8" t="e">
        <v>#N/A</v>
      </c>
      <c r="C4879" s="6" t="s">
        <v>32</v>
      </c>
    </row>
    <row r="4880" spans="1:3" x14ac:dyDescent="0.2">
      <c r="A4880" t="e">
        <v>#N/A</v>
      </c>
      <c r="B4880" s="8" t="e">
        <v>#N/A</v>
      </c>
      <c r="C4880" s="6" t="s">
        <v>32</v>
      </c>
    </row>
    <row r="4881" spans="1:3" x14ac:dyDescent="0.2">
      <c r="A4881" t="e">
        <v>#N/A</v>
      </c>
      <c r="B4881" s="8" t="e">
        <v>#N/A</v>
      </c>
      <c r="C4881" s="6" t="s">
        <v>32</v>
      </c>
    </row>
    <row r="4882" spans="1:3" x14ac:dyDescent="0.2">
      <c r="A4882" t="e">
        <v>#N/A</v>
      </c>
      <c r="B4882" s="8" t="e">
        <v>#N/A</v>
      </c>
      <c r="C4882" s="6" t="s">
        <v>32</v>
      </c>
    </row>
    <row r="4883" spans="1:3" x14ac:dyDescent="0.2">
      <c r="A4883" t="e">
        <v>#N/A</v>
      </c>
      <c r="B4883" s="8" t="e">
        <v>#N/A</v>
      </c>
      <c r="C4883" s="6" t="s">
        <v>32</v>
      </c>
    </row>
    <row r="4884" spans="1:3" x14ac:dyDescent="0.2">
      <c r="A4884" t="e">
        <v>#N/A</v>
      </c>
      <c r="B4884" s="8" t="e">
        <v>#N/A</v>
      </c>
      <c r="C4884" s="6" t="s">
        <v>32</v>
      </c>
    </row>
    <row r="4885" spans="1:3" x14ac:dyDescent="0.2">
      <c r="A4885" t="e">
        <v>#N/A</v>
      </c>
      <c r="B4885" s="8" t="e">
        <v>#N/A</v>
      </c>
      <c r="C4885" s="6" t="s">
        <v>32</v>
      </c>
    </row>
    <row r="4886" spans="1:3" x14ac:dyDescent="0.2">
      <c r="A4886" t="e">
        <v>#N/A</v>
      </c>
      <c r="B4886" s="8" t="e">
        <v>#N/A</v>
      </c>
      <c r="C4886" s="6" t="s">
        <v>32</v>
      </c>
    </row>
    <row r="4887" spans="1:3" x14ac:dyDescent="0.2">
      <c r="A4887" t="e">
        <v>#N/A</v>
      </c>
      <c r="B4887" s="8" t="e">
        <v>#N/A</v>
      </c>
      <c r="C4887" s="6" t="s">
        <v>32</v>
      </c>
    </row>
    <row r="4888" spans="1:3" x14ac:dyDescent="0.2">
      <c r="A4888" t="e">
        <v>#N/A</v>
      </c>
      <c r="B4888" s="8" t="e">
        <v>#N/A</v>
      </c>
      <c r="C4888" s="6" t="s">
        <v>32</v>
      </c>
    </row>
    <row r="4889" spans="1:3" x14ac:dyDescent="0.2">
      <c r="A4889" t="e">
        <v>#N/A</v>
      </c>
      <c r="B4889" s="8" t="e">
        <v>#N/A</v>
      </c>
      <c r="C4889" s="6" t="s">
        <v>32</v>
      </c>
    </row>
    <row r="4890" spans="1:3" x14ac:dyDescent="0.2">
      <c r="A4890" t="e">
        <v>#N/A</v>
      </c>
      <c r="B4890" s="8" t="e">
        <v>#N/A</v>
      </c>
      <c r="C4890" s="6" t="s">
        <v>32</v>
      </c>
    </row>
    <row r="4891" spans="1:3" x14ac:dyDescent="0.2">
      <c r="A4891" t="e">
        <v>#N/A</v>
      </c>
      <c r="B4891" s="8" t="e">
        <v>#N/A</v>
      </c>
      <c r="C4891" s="6" t="s">
        <v>32</v>
      </c>
    </row>
    <row r="4892" spans="1:3" x14ac:dyDescent="0.2">
      <c r="A4892" t="e">
        <v>#N/A</v>
      </c>
      <c r="B4892" s="8" t="e">
        <v>#N/A</v>
      </c>
      <c r="C4892" s="6" t="s">
        <v>32</v>
      </c>
    </row>
    <row r="4893" spans="1:3" x14ac:dyDescent="0.2">
      <c r="A4893" t="e">
        <v>#N/A</v>
      </c>
      <c r="B4893" s="8" t="e">
        <v>#N/A</v>
      </c>
      <c r="C4893" s="6" t="s">
        <v>32</v>
      </c>
    </row>
    <row r="4894" spans="1:3" x14ac:dyDescent="0.2">
      <c r="A4894" t="e">
        <v>#N/A</v>
      </c>
      <c r="B4894" s="8" t="e">
        <v>#N/A</v>
      </c>
      <c r="C4894" s="6" t="s">
        <v>32</v>
      </c>
    </row>
    <row r="4895" spans="1:3" x14ac:dyDescent="0.2">
      <c r="A4895" t="e">
        <v>#N/A</v>
      </c>
      <c r="B4895" s="8" t="e">
        <v>#N/A</v>
      </c>
      <c r="C4895" s="6" t="s">
        <v>32</v>
      </c>
    </row>
    <row r="4896" spans="1:3" x14ac:dyDescent="0.2">
      <c r="A4896" t="e">
        <v>#N/A</v>
      </c>
      <c r="B4896" s="8" t="e">
        <v>#N/A</v>
      </c>
      <c r="C4896" s="6" t="s">
        <v>32</v>
      </c>
    </row>
    <row r="4897" spans="1:3" x14ac:dyDescent="0.2">
      <c r="A4897" t="e">
        <v>#N/A</v>
      </c>
      <c r="B4897" s="8" t="e">
        <v>#N/A</v>
      </c>
      <c r="C4897" s="6" t="s">
        <v>32</v>
      </c>
    </row>
    <row r="4898" spans="1:3" x14ac:dyDescent="0.2">
      <c r="A4898" t="e">
        <v>#N/A</v>
      </c>
      <c r="B4898" s="8" t="e">
        <v>#N/A</v>
      </c>
      <c r="C4898" s="6" t="s">
        <v>32</v>
      </c>
    </row>
    <row r="4899" spans="1:3" x14ac:dyDescent="0.2">
      <c r="A4899" t="e">
        <v>#N/A</v>
      </c>
      <c r="B4899" s="8" t="e">
        <v>#N/A</v>
      </c>
      <c r="C4899" s="6" t="s">
        <v>32</v>
      </c>
    </row>
    <row r="4900" spans="1:3" x14ac:dyDescent="0.2">
      <c r="A4900" t="e">
        <v>#N/A</v>
      </c>
      <c r="B4900" s="8" t="e">
        <v>#N/A</v>
      </c>
      <c r="C4900" s="6" t="s">
        <v>32</v>
      </c>
    </row>
    <row r="4901" spans="1:3" x14ac:dyDescent="0.2">
      <c r="A4901" t="e">
        <v>#N/A</v>
      </c>
      <c r="B4901" s="8" t="e">
        <v>#N/A</v>
      </c>
      <c r="C4901" s="6" t="s">
        <v>32</v>
      </c>
    </row>
    <row r="4902" spans="1:3" x14ac:dyDescent="0.2">
      <c r="A4902" t="e">
        <v>#N/A</v>
      </c>
      <c r="B4902" s="8" t="e">
        <v>#N/A</v>
      </c>
      <c r="C4902" s="6" t="s">
        <v>32</v>
      </c>
    </row>
    <row r="4903" spans="1:3" x14ac:dyDescent="0.2">
      <c r="A4903" t="e">
        <v>#N/A</v>
      </c>
      <c r="B4903" s="8" t="e">
        <v>#N/A</v>
      </c>
      <c r="C4903" s="6" t="s">
        <v>32</v>
      </c>
    </row>
    <row r="4904" spans="1:3" x14ac:dyDescent="0.2">
      <c r="A4904" t="e">
        <v>#N/A</v>
      </c>
      <c r="B4904" s="8" t="e">
        <v>#N/A</v>
      </c>
      <c r="C4904" s="6" t="s">
        <v>32</v>
      </c>
    </row>
    <row r="4905" spans="1:3" x14ac:dyDescent="0.2">
      <c r="A4905" t="e">
        <v>#N/A</v>
      </c>
      <c r="B4905" s="8" t="e">
        <v>#N/A</v>
      </c>
      <c r="C4905" s="6" t="s">
        <v>32</v>
      </c>
    </row>
    <row r="4906" spans="1:3" x14ac:dyDescent="0.2">
      <c r="A4906" t="e">
        <v>#N/A</v>
      </c>
      <c r="B4906" s="8" t="e">
        <v>#N/A</v>
      </c>
      <c r="C4906" s="6" t="s">
        <v>32</v>
      </c>
    </row>
    <row r="4907" spans="1:3" x14ac:dyDescent="0.2">
      <c r="A4907" t="e">
        <v>#N/A</v>
      </c>
      <c r="B4907" s="8" t="e">
        <v>#N/A</v>
      </c>
      <c r="C4907" s="6" t="s">
        <v>32</v>
      </c>
    </row>
    <row r="4908" spans="1:3" x14ac:dyDescent="0.2">
      <c r="A4908" t="e">
        <v>#N/A</v>
      </c>
      <c r="B4908" s="8" t="e">
        <v>#N/A</v>
      </c>
      <c r="C4908" s="6" t="s">
        <v>32</v>
      </c>
    </row>
    <row r="4909" spans="1:3" x14ac:dyDescent="0.2">
      <c r="A4909" t="e">
        <v>#N/A</v>
      </c>
      <c r="B4909" s="8" t="e">
        <v>#N/A</v>
      </c>
      <c r="C4909" s="6" t="s">
        <v>32</v>
      </c>
    </row>
    <row r="4910" spans="1:3" x14ac:dyDescent="0.2">
      <c r="A4910" t="e">
        <v>#N/A</v>
      </c>
      <c r="B4910" s="8" t="e">
        <v>#N/A</v>
      </c>
      <c r="C4910" s="6" t="s">
        <v>32</v>
      </c>
    </row>
    <row r="4911" spans="1:3" x14ac:dyDescent="0.2">
      <c r="A4911" t="e">
        <v>#N/A</v>
      </c>
      <c r="B4911" s="8" t="e">
        <v>#N/A</v>
      </c>
      <c r="C4911" s="6" t="s">
        <v>32</v>
      </c>
    </row>
    <row r="4912" spans="1:3" x14ac:dyDescent="0.2">
      <c r="A4912" t="e">
        <v>#N/A</v>
      </c>
      <c r="B4912" s="8" t="e">
        <v>#N/A</v>
      </c>
      <c r="C4912" s="6" t="s">
        <v>32</v>
      </c>
    </row>
    <row r="4913" spans="1:3" x14ac:dyDescent="0.2">
      <c r="A4913" t="e">
        <v>#N/A</v>
      </c>
      <c r="B4913" s="8" t="e">
        <v>#N/A</v>
      </c>
      <c r="C4913" s="6" t="s">
        <v>32</v>
      </c>
    </row>
    <row r="4914" spans="1:3" x14ac:dyDescent="0.2">
      <c r="A4914" t="e">
        <v>#N/A</v>
      </c>
      <c r="B4914" s="8" t="e">
        <v>#N/A</v>
      </c>
      <c r="C4914" s="6" t="s">
        <v>32</v>
      </c>
    </row>
    <row r="4915" spans="1:3" x14ac:dyDescent="0.2">
      <c r="A4915" t="e">
        <v>#N/A</v>
      </c>
      <c r="B4915" s="8" t="e">
        <v>#N/A</v>
      </c>
      <c r="C4915" s="6" t="s">
        <v>32</v>
      </c>
    </row>
    <row r="4916" spans="1:3" x14ac:dyDescent="0.2">
      <c r="A4916" t="e">
        <v>#N/A</v>
      </c>
      <c r="B4916" s="8" t="e">
        <v>#N/A</v>
      </c>
      <c r="C4916" s="6" t="s">
        <v>32</v>
      </c>
    </row>
    <row r="4917" spans="1:3" x14ac:dyDescent="0.2">
      <c r="A4917" t="e">
        <v>#N/A</v>
      </c>
      <c r="B4917" s="8" t="e">
        <v>#N/A</v>
      </c>
      <c r="C4917" s="6" t="s">
        <v>32</v>
      </c>
    </row>
    <row r="4918" spans="1:3" x14ac:dyDescent="0.2">
      <c r="A4918" t="e">
        <v>#N/A</v>
      </c>
      <c r="B4918" s="8" t="e">
        <v>#N/A</v>
      </c>
      <c r="C4918" s="6" t="s">
        <v>32</v>
      </c>
    </row>
    <row r="4919" spans="1:3" x14ac:dyDescent="0.2">
      <c r="A4919" t="e">
        <v>#N/A</v>
      </c>
      <c r="B4919" s="8" t="e">
        <v>#N/A</v>
      </c>
      <c r="C4919" s="6" t="s">
        <v>32</v>
      </c>
    </row>
    <row r="4920" spans="1:3" x14ac:dyDescent="0.2">
      <c r="A4920" t="e">
        <v>#N/A</v>
      </c>
      <c r="B4920" s="8" t="e">
        <v>#N/A</v>
      </c>
      <c r="C4920" s="6" t="s">
        <v>32</v>
      </c>
    </row>
    <row r="4921" spans="1:3" x14ac:dyDescent="0.2">
      <c r="A4921" t="e">
        <v>#N/A</v>
      </c>
      <c r="B4921" s="8" t="e">
        <v>#N/A</v>
      </c>
      <c r="C4921" s="6" t="s">
        <v>32</v>
      </c>
    </row>
    <row r="4922" spans="1:3" x14ac:dyDescent="0.2">
      <c r="A4922" t="e">
        <v>#N/A</v>
      </c>
      <c r="B4922" s="8" t="e">
        <v>#N/A</v>
      </c>
      <c r="C4922" s="6" t="s">
        <v>32</v>
      </c>
    </row>
    <row r="4923" spans="1:3" x14ac:dyDescent="0.2">
      <c r="A4923" t="e">
        <v>#N/A</v>
      </c>
      <c r="B4923" s="8" t="e">
        <v>#N/A</v>
      </c>
      <c r="C4923" s="6" t="s">
        <v>32</v>
      </c>
    </row>
    <row r="4924" spans="1:3" x14ac:dyDescent="0.2">
      <c r="A4924" t="e">
        <v>#N/A</v>
      </c>
      <c r="B4924" s="8" t="e">
        <v>#N/A</v>
      </c>
      <c r="C4924" s="6" t="s">
        <v>32</v>
      </c>
    </row>
    <row r="4925" spans="1:3" x14ac:dyDescent="0.2">
      <c r="A4925" t="e">
        <v>#N/A</v>
      </c>
      <c r="B4925" s="8" t="e">
        <v>#N/A</v>
      </c>
      <c r="C4925" s="6" t="s">
        <v>32</v>
      </c>
    </row>
    <row r="4926" spans="1:3" x14ac:dyDescent="0.2">
      <c r="A4926" t="e">
        <v>#N/A</v>
      </c>
      <c r="B4926" s="8" t="e">
        <v>#N/A</v>
      </c>
      <c r="C4926" s="6" t="s">
        <v>32</v>
      </c>
    </row>
    <row r="4927" spans="1:3" x14ac:dyDescent="0.2">
      <c r="A4927" t="e">
        <v>#N/A</v>
      </c>
      <c r="B4927" s="8" t="e">
        <v>#N/A</v>
      </c>
      <c r="C4927" s="6" t="s">
        <v>32</v>
      </c>
    </row>
    <row r="4928" spans="1:3" x14ac:dyDescent="0.2">
      <c r="A4928" t="e">
        <v>#N/A</v>
      </c>
      <c r="B4928" s="8" t="e">
        <v>#N/A</v>
      </c>
      <c r="C4928" s="6" t="s">
        <v>32</v>
      </c>
    </row>
    <row r="4929" spans="1:3" x14ac:dyDescent="0.2">
      <c r="A4929" t="e">
        <v>#N/A</v>
      </c>
      <c r="B4929" s="8" t="e">
        <v>#N/A</v>
      </c>
      <c r="C4929" s="6" t="s">
        <v>32</v>
      </c>
    </row>
    <row r="4930" spans="1:3" x14ac:dyDescent="0.2">
      <c r="A4930" t="e">
        <v>#N/A</v>
      </c>
      <c r="B4930" s="8" t="e">
        <v>#N/A</v>
      </c>
      <c r="C4930" s="6" t="s">
        <v>32</v>
      </c>
    </row>
    <row r="4931" spans="1:3" x14ac:dyDescent="0.2">
      <c r="A4931" t="e">
        <v>#N/A</v>
      </c>
      <c r="B4931" s="8" t="e">
        <v>#N/A</v>
      </c>
      <c r="C4931" s="6" t="s">
        <v>32</v>
      </c>
    </row>
    <row r="4932" spans="1:3" x14ac:dyDescent="0.2">
      <c r="A4932" t="e">
        <v>#N/A</v>
      </c>
      <c r="B4932" s="8" t="e">
        <v>#N/A</v>
      </c>
      <c r="C4932" s="6" t="s">
        <v>32</v>
      </c>
    </row>
    <row r="4933" spans="1:3" x14ac:dyDescent="0.2">
      <c r="A4933" t="e">
        <v>#N/A</v>
      </c>
      <c r="B4933" s="8" t="e">
        <v>#N/A</v>
      </c>
      <c r="C4933" s="6" t="s">
        <v>32</v>
      </c>
    </row>
    <row r="4934" spans="1:3" x14ac:dyDescent="0.2">
      <c r="A4934" t="e">
        <v>#N/A</v>
      </c>
      <c r="B4934" s="8" t="e">
        <v>#N/A</v>
      </c>
      <c r="C4934" s="6" t="s">
        <v>32</v>
      </c>
    </row>
    <row r="4935" spans="1:3" x14ac:dyDescent="0.2">
      <c r="A4935" t="e">
        <v>#N/A</v>
      </c>
      <c r="B4935" s="8" t="e">
        <v>#N/A</v>
      </c>
      <c r="C4935" s="6" t="s">
        <v>32</v>
      </c>
    </row>
    <row r="4936" spans="1:3" x14ac:dyDescent="0.2">
      <c r="A4936" t="e">
        <v>#N/A</v>
      </c>
      <c r="B4936" s="8" t="e">
        <v>#N/A</v>
      </c>
      <c r="C4936" s="6" t="s">
        <v>32</v>
      </c>
    </row>
    <row r="4937" spans="1:3" x14ac:dyDescent="0.2">
      <c r="A4937" t="e">
        <v>#N/A</v>
      </c>
      <c r="B4937" s="8" t="e">
        <v>#N/A</v>
      </c>
      <c r="C4937" s="6" t="s">
        <v>32</v>
      </c>
    </row>
    <row r="4938" spans="1:3" x14ac:dyDescent="0.2">
      <c r="A4938" t="e">
        <v>#N/A</v>
      </c>
      <c r="B4938" s="8" t="e">
        <v>#N/A</v>
      </c>
      <c r="C4938" s="6" t="s">
        <v>32</v>
      </c>
    </row>
    <row r="4939" spans="1:3" x14ac:dyDescent="0.2">
      <c r="A4939" t="e">
        <v>#N/A</v>
      </c>
      <c r="B4939" s="8" t="e">
        <v>#N/A</v>
      </c>
      <c r="C4939" s="6" t="s">
        <v>32</v>
      </c>
    </row>
    <row r="4940" spans="1:3" x14ac:dyDescent="0.2">
      <c r="A4940" t="e">
        <v>#N/A</v>
      </c>
      <c r="B4940" s="8" t="e">
        <v>#N/A</v>
      </c>
      <c r="C4940" s="6" t="s">
        <v>32</v>
      </c>
    </row>
    <row r="4941" spans="1:3" x14ac:dyDescent="0.2">
      <c r="A4941" t="e">
        <v>#N/A</v>
      </c>
      <c r="B4941" s="8" t="e">
        <v>#N/A</v>
      </c>
      <c r="C4941" s="6" t="s">
        <v>32</v>
      </c>
    </row>
    <row r="4942" spans="1:3" x14ac:dyDescent="0.2">
      <c r="A4942" t="e">
        <v>#N/A</v>
      </c>
      <c r="B4942" s="8" t="e">
        <v>#N/A</v>
      </c>
      <c r="C4942" s="6" t="s">
        <v>32</v>
      </c>
    </row>
    <row r="4943" spans="1:3" x14ac:dyDescent="0.2">
      <c r="A4943" t="e">
        <v>#N/A</v>
      </c>
      <c r="B4943" s="8" t="e">
        <v>#N/A</v>
      </c>
      <c r="C4943" s="6" t="s">
        <v>32</v>
      </c>
    </row>
    <row r="4944" spans="1:3" x14ac:dyDescent="0.2">
      <c r="A4944" t="e">
        <v>#N/A</v>
      </c>
      <c r="B4944" s="8" t="e">
        <v>#N/A</v>
      </c>
      <c r="C4944" s="6" t="s">
        <v>32</v>
      </c>
    </row>
    <row r="4945" spans="1:3" x14ac:dyDescent="0.2">
      <c r="A4945" t="e">
        <v>#N/A</v>
      </c>
      <c r="B4945" s="8" t="e">
        <v>#N/A</v>
      </c>
      <c r="C4945" s="6" t="s">
        <v>32</v>
      </c>
    </row>
    <row r="4946" spans="1:3" x14ac:dyDescent="0.2">
      <c r="A4946" t="e">
        <v>#N/A</v>
      </c>
      <c r="B4946" s="8" t="e">
        <v>#N/A</v>
      </c>
      <c r="C4946" s="6" t="s">
        <v>32</v>
      </c>
    </row>
    <row r="4947" spans="1:3" x14ac:dyDescent="0.2">
      <c r="A4947" t="e">
        <v>#N/A</v>
      </c>
      <c r="B4947" s="8" t="e">
        <v>#N/A</v>
      </c>
      <c r="C4947" s="6" t="s">
        <v>32</v>
      </c>
    </row>
    <row r="4948" spans="1:3" x14ac:dyDescent="0.2">
      <c r="A4948" t="e">
        <v>#N/A</v>
      </c>
      <c r="B4948" s="8" t="e">
        <v>#N/A</v>
      </c>
      <c r="C4948" s="6" t="s">
        <v>32</v>
      </c>
    </row>
    <row r="4949" spans="1:3" x14ac:dyDescent="0.2">
      <c r="A4949" t="e">
        <v>#N/A</v>
      </c>
      <c r="B4949" s="8" t="e">
        <v>#N/A</v>
      </c>
      <c r="C4949" s="6" t="s">
        <v>32</v>
      </c>
    </row>
    <row r="4950" spans="1:3" x14ac:dyDescent="0.2">
      <c r="A4950" t="e">
        <v>#N/A</v>
      </c>
      <c r="B4950" s="8" t="e">
        <v>#N/A</v>
      </c>
      <c r="C4950" s="6" t="s">
        <v>32</v>
      </c>
    </row>
    <row r="4951" spans="1:3" x14ac:dyDescent="0.2">
      <c r="A4951" t="e">
        <v>#N/A</v>
      </c>
      <c r="B4951" s="8" t="e">
        <v>#N/A</v>
      </c>
      <c r="C4951" s="6" t="s">
        <v>32</v>
      </c>
    </row>
    <row r="4952" spans="1:3" x14ac:dyDescent="0.2">
      <c r="A4952" t="e">
        <v>#N/A</v>
      </c>
      <c r="B4952" s="8" t="e">
        <v>#N/A</v>
      </c>
      <c r="C4952" s="6" t="s">
        <v>32</v>
      </c>
    </row>
    <row r="4953" spans="1:3" x14ac:dyDescent="0.2">
      <c r="A4953" t="e">
        <v>#N/A</v>
      </c>
      <c r="B4953" s="8" t="e">
        <v>#N/A</v>
      </c>
      <c r="C4953" s="6" t="s">
        <v>32</v>
      </c>
    </row>
    <row r="4954" spans="1:3" x14ac:dyDescent="0.2">
      <c r="A4954" t="e">
        <v>#N/A</v>
      </c>
      <c r="B4954" s="8" t="e">
        <v>#N/A</v>
      </c>
      <c r="C4954" s="6" t="s">
        <v>32</v>
      </c>
    </row>
    <row r="4955" spans="1:3" x14ac:dyDescent="0.2">
      <c r="A4955" t="e">
        <v>#N/A</v>
      </c>
      <c r="B4955" s="8" t="e">
        <v>#N/A</v>
      </c>
      <c r="C4955" s="6" t="s">
        <v>32</v>
      </c>
    </row>
    <row r="4956" spans="1:3" x14ac:dyDescent="0.2">
      <c r="A4956" t="e">
        <v>#N/A</v>
      </c>
      <c r="B4956" s="8" t="e">
        <v>#N/A</v>
      </c>
      <c r="C4956" s="6" t="s">
        <v>32</v>
      </c>
    </row>
    <row r="4957" spans="1:3" x14ac:dyDescent="0.2">
      <c r="A4957" t="e">
        <v>#N/A</v>
      </c>
      <c r="B4957" s="8" t="e">
        <v>#N/A</v>
      </c>
      <c r="C4957" s="6" t="s">
        <v>32</v>
      </c>
    </row>
    <row r="4958" spans="1:3" x14ac:dyDescent="0.2">
      <c r="A4958" t="e">
        <v>#N/A</v>
      </c>
      <c r="B4958" s="8" t="e">
        <v>#N/A</v>
      </c>
      <c r="C4958" s="6" t="s">
        <v>32</v>
      </c>
    </row>
    <row r="4959" spans="1:3" x14ac:dyDescent="0.2">
      <c r="A4959" t="e">
        <v>#N/A</v>
      </c>
      <c r="B4959" s="8" t="e">
        <v>#N/A</v>
      </c>
      <c r="C4959" s="6" t="s">
        <v>32</v>
      </c>
    </row>
    <row r="4960" spans="1:3" x14ac:dyDescent="0.2">
      <c r="A4960" t="e">
        <v>#N/A</v>
      </c>
      <c r="B4960" s="8" t="e">
        <v>#N/A</v>
      </c>
      <c r="C4960" s="6" t="s">
        <v>32</v>
      </c>
    </row>
    <row r="4961" spans="1:3" x14ac:dyDescent="0.2">
      <c r="A4961" t="e">
        <v>#N/A</v>
      </c>
      <c r="B4961" s="8" t="e">
        <v>#N/A</v>
      </c>
      <c r="C4961" s="6" t="s">
        <v>32</v>
      </c>
    </row>
    <row r="4962" spans="1:3" x14ac:dyDescent="0.2">
      <c r="A4962" t="e">
        <v>#N/A</v>
      </c>
      <c r="B4962" s="8" t="e">
        <v>#N/A</v>
      </c>
      <c r="C4962" s="6" t="s">
        <v>32</v>
      </c>
    </row>
    <row r="4963" spans="1:3" x14ac:dyDescent="0.2">
      <c r="A4963" t="e">
        <v>#N/A</v>
      </c>
      <c r="B4963" s="8" t="e">
        <v>#N/A</v>
      </c>
      <c r="C4963" s="6" t="s">
        <v>32</v>
      </c>
    </row>
    <row r="4964" spans="1:3" x14ac:dyDescent="0.2">
      <c r="A4964" t="e">
        <v>#N/A</v>
      </c>
      <c r="B4964" s="8" t="e">
        <v>#N/A</v>
      </c>
      <c r="C4964" s="6" t="s">
        <v>32</v>
      </c>
    </row>
    <row r="4965" spans="1:3" x14ac:dyDescent="0.2">
      <c r="A4965" t="e">
        <v>#N/A</v>
      </c>
      <c r="B4965" s="8" t="e">
        <v>#N/A</v>
      </c>
      <c r="C4965" s="6" t="s">
        <v>32</v>
      </c>
    </row>
    <row r="4966" spans="1:3" x14ac:dyDescent="0.2">
      <c r="A4966" t="e">
        <v>#N/A</v>
      </c>
      <c r="B4966" s="8" t="e">
        <v>#N/A</v>
      </c>
      <c r="C4966" s="6" t="s">
        <v>32</v>
      </c>
    </row>
    <row r="4967" spans="1:3" x14ac:dyDescent="0.2">
      <c r="A4967" t="e">
        <v>#N/A</v>
      </c>
      <c r="B4967" s="8" t="e">
        <v>#N/A</v>
      </c>
      <c r="C4967" s="6" t="s">
        <v>32</v>
      </c>
    </row>
    <row r="4968" spans="1:3" x14ac:dyDescent="0.2">
      <c r="A4968" t="e">
        <v>#N/A</v>
      </c>
      <c r="B4968" s="8" t="e">
        <v>#N/A</v>
      </c>
      <c r="C4968" s="6" t="s">
        <v>32</v>
      </c>
    </row>
    <row r="4969" spans="1:3" x14ac:dyDescent="0.2">
      <c r="A4969" t="e">
        <v>#N/A</v>
      </c>
      <c r="B4969" s="8" t="e">
        <v>#N/A</v>
      </c>
      <c r="C4969" s="6" t="s">
        <v>32</v>
      </c>
    </row>
    <row r="4970" spans="1:3" x14ac:dyDescent="0.2">
      <c r="A4970" t="e">
        <v>#N/A</v>
      </c>
      <c r="B4970" s="8" t="e">
        <v>#N/A</v>
      </c>
      <c r="C4970" s="6" t="s">
        <v>32</v>
      </c>
    </row>
    <row r="4971" spans="1:3" x14ac:dyDescent="0.2">
      <c r="A4971" t="e">
        <v>#N/A</v>
      </c>
      <c r="B4971" s="8" t="e">
        <v>#N/A</v>
      </c>
      <c r="C4971" s="6" t="s">
        <v>32</v>
      </c>
    </row>
    <row r="4972" spans="1:3" x14ac:dyDescent="0.2">
      <c r="A4972" t="e">
        <v>#N/A</v>
      </c>
      <c r="B4972" s="8" t="e">
        <v>#N/A</v>
      </c>
      <c r="C4972" s="6" t="s">
        <v>32</v>
      </c>
    </row>
    <row r="4973" spans="1:3" x14ac:dyDescent="0.2">
      <c r="A4973" t="e">
        <v>#N/A</v>
      </c>
      <c r="B4973" s="8" t="e">
        <v>#N/A</v>
      </c>
      <c r="C4973" s="6" t="s">
        <v>32</v>
      </c>
    </row>
    <row r="4974" spans="1:3" x14ac:dyDescent="0.2">
      <c r="A4974" t="e">
        <v>#N/A</v>
      </c>
      <c r="B4974" s="8" t="e">
        <v>#N/A</v>
      </c>
      <c r="C4974" s="6" t="s">
        <v>32</v>
      </c>
    </row>
    <row r="4975" spans="1:3" x14ac:dyDescent="0.2">
      <c r="A4975" t="e">
        <v>#N/A</v>
      </c>
      <c r="B4975" s="8" t="e">
        <v>#N/A</v>
      </c>
      <c r="C4975" s="6" t="s">
        <v>32</v>
      </c>
    </row>
    <row r="4976" spans="1:3" x14ac:dyDescent="0.2">
      <c r="A4976" t="e">
        <v>#N/A</v>
      </c>
      <c r="B4976" s="8" t="e">
        <v>#N/A</v>
      </c>
      <c r="C4976" s="6" t="s">
        <v>32</v>
      </c>
    </row>
    <row r="4977" spans="1:3" x14ac:dyDescent="0.2">
      <c r="A4977" t="e">
        <v>#N/A</v>
      </c>
      <c r="B4977" s="8" t="e">
        <v>#N/A</v>
      </c>
      <c r="C4977" s="6" t="s">
        <v>32</v>
      </c>
    </row>
    <row r="4978" spans="1:3" x14ac:dyDescent="0.2">
      <c r="A4978" t="e">
        <v>#N/A</v>
      </c>
      <c r="B4978" s="8" t="e">
        <v>#N/A</v>
      </c>
      <c r="C4978" s="6" t="s">
        <v>32</v>
      </c>
    </row>
    <row r="4979" spans="1:3" x14ac:dyDescent="0.2">
      <c r="A4979" t="e">
        <v>#N/A</v>
      </c>
      <c r="B4979" s="8" t="e">
        <v>#N/A</v>
      </c>
      <c r="C4979" s="6" t="s">
        <v>32</v>
      </c>
    </row>
    <row r="4980" spans="1:3" x14ac:dyDescent="0.2">
      <c r="A4980" t="e">
        <v>#N/A</v>
      </c>
      <c r="B4980" s="8" t="e">
        <v>#N/A</v>
      </c>
      <c r="C4980" s="6" t="s">
        <v>32</v>
      </c>
    </row>
    <row r="4981" spans="1:3" x14ac:dyDescent="0.2">
      <c r="A4981" t="e">
        <v>#N/A</v>
      </c>
      <c r="B4981" s="8" t="e">
        <v>#N/A</v>
      </c>
      <c r="C4981" s="6" t="s">
        <v>32</v>
      </c>
    </row>
    <row r="4982" spans="1:3" x14ac:dyDescent="0.2">
      <c r="A4982" t="e">
        <v>#N/A</v>
      </c>
      <c r="B4982" s="8" t="e">
        <v>#N/A</v>
      </c>
      <c r="C4982" s="6" t="s">
        <v>32</v>
      </c>
    </row>
    <row r="4983" spans="1:3" x14ac:dyDescent="0.2">
      <c r="A4983" t="e">
        <v>#N/A</v>
      </c>
      <c r="B4983" s="8" t="e">
        <v>#N/A</v>
      </c>
      <c r="C4983" s="6" t="s">
        <v>32</v>
      </c>
    </row>
    <row r="4984" spans="1:3" x14ac:dyDescent="0.2">
      <c r="A4984" t="e">
        <v>#N/A</v>
      </c>
      <c r="B4984" s="8" t="e">
        <v>#N/A</v>
      </c>
      <c r="C4984" s="6" t="s">
        <v>32</v>
      </c>
    </row>
    <row r="4985" spans="1:3" x14ac:dyDescent="0.2">
      <c r="A4985" t="e">
        <v>#N/A</v>
      </c>
      <c r="B4985" s="8" t="e">
        <v>#N/A</v>
      </c>
      <c r="C4985" s="6" t="s">
        <v>32</v>
      </c>
    </row>
    <row r="4986" spans="1:3" x14ac:dyDescent="0.2">
      <c r="A4986" t="e">
        <v>#N/A</v>
      </c>
      <c r="B4986" s="8" t="e">
        <v>#N/A</v>
      </c>
      <c r="C4986" s="6" t="s">
        <v>32</v>
      </c>
    </row>
    <row r="4987" spans="1:3" x14ac:dyDescent="0.2">
      <c r="A4987" t="e">
        <v>#N/A</v>
      </c>
      <c r="B4987" s="8" t="e">
        <v>#N/A</v>
      </c>
      <c r="C4987" s="6" t="s">
        <v>32</v>
      </c>
    </row>
    <row r="4988" spans="1:3" x14ac:dyDescent="0.2">
      <c r="A4988" t="e">
        <v>#N/A</v>
      </c>
      <c r="B4988" s="8" t="e">
        <v>#N/A</v>
      </c>
      <c r="C4988" s="6" t="s">
        <v>32</v>
      </c>
    </row>
    <row r="4989" spans="1:3" x14ac:dyDescent="0.2">
      <c r="A4989" t="e">
        <v>#N/A</v>
      </c>
      <c r="B4989" s="8" t="e">
        <v>#N/A</v>
      </c>
      <c r="C4989" s="6" t="s">
        <v>32</v>
      </c>
    </row>
    <row r="4990" spans="1:3" x14ac:dyDescent="0.2">
      <c r="A4990" t="e">
        <v>#N/A</v>
      </c>
      <c r="B4990" s="8" t="e">
        <v>#N/A</v>
      </c>
      <c r="C4990" s="6" t="s">
        <v>32</v>
      </c>
    </row>
    <row r="4991" spans="1:3" x14ac:dyDescent="0.2">
      <c r="A4991" t="e">
        <v>#N/A</v>
      </c>
      <c r="B4991" s="8" t="e">
        <v>#N/A</v>
      </c>
      <c r="C4991" s="6" t="s">
        <v>32</v>
      </c>
    </row>
    <row r="4992" spans="1:3" x14ac:dyDescent="0.2">
      <c r="A4992" t="e">
        <v>#N/A</v>
      </c>
      <c r="B4992" s="8" t="e">
        <v>#N/A</v>
      </c>
      <c r="C4992" s="6" t="s">
        <v>32</v>
      </c>
    </row>
    <row r="4993" spans="1:3" x14ac:dyDescent="0.2">
      <c r="A4993" t="e">
        <v>#N/A</v>
      </c>
      <c r="B4993" s="8" t="e">
        <v>#N/A</v>
      </c>
      <c r="C4993" s="6" t="s">
        <v>32</v>
      </c>
    </row>
    <row r="4994" spans="1:3" x14ac:dyDescent="0.2">
      <c r="A4994" t="e">
        <v>#N/A</v>
      </c>
      <c r="B4994" s="8" t="e">
        <v>#N/A</v>
      </c>
      <c r="C4994" s="6" t="s">
        <v>32</v>
      </c>
    </row>
    <row r="4995" spans="1:3" x14ac:dyDescent="0.2">
      <c r="A4995" t="e">
        <v>#N/A</v>
      </c>
      <c r="B4995" s="8" t="e">
        <v>#N/A</v>
      </c>
      <c r="C4995" s="6" t="s">
        <v>32</v>
      </c>
    </row>
    <row r="4996" spans="1:3" x14ac:dyDescent="0.2">
      <c r="A4996" t="e">
        <v>#N/A</v>
      </c>
      <c r="B4996" s="8" t="e">
        <v>#N/A</v>
      </c>
      <c r="C4996" s="6" t="s">
        <v>32</v>
      </c>
    </row>
    <row r="4997" spans="1:3" x14ac:dyDescent="0.2">
      <c r="A4997" t="e">
        <v>#N/A</v>
      </c>
      <c r="B4997" s="8" t="e">
        <v>#N/A</v>
      </c>
      <c r="C4997" s="6" t="s">
        <v>32</v>
      </c>
    </row>
    <row r="4998" spans="1:3" x14ac:dyDescent="0.2">
      <c r="A4998" t="e">
        <v>#N/A</v>
      </c>
      <c r="B4998" s="8" t="e">
        <v>#N/A</v>
      </c>
      <c r="C4998" s="6" t="s">
        <v>32</v>
      </c>
    </row>
    <row r="4999" spans="1:3" x14ac:dyDescent="0.2">
      <c r="A4999" t="e">
        <v>#N/A</v>
      </c>
      <c r="B4999" s="8" t="e">
        <v>#N/A</v>
      </c>
      <c r="C4999" s="6" t="s">
        <v>32</v>
      </c>
    </row>
    <row r="5000" spans="1:3" x14ac:dyDescent="0.2">
      <c r="A5000" t="e">
        <v>#N/A</v>
      </c>
      <c r="B5000" s="8" t="e">
        <v>#N/A</v>
      </c>
      <c r="C5000" s="6" t="s">
        <v>32</v>
      </c>
    </row>
    <row r="5001" spans="1:3" x14ac:dyDescent="0.2">
      <c r="A5001" t="e">
        <v>#N/A</v>
      </c>
      <c r="B5001" s="8" t="e">
        <v>#N/A</v>
      </c>
      <c r="C5001" s="6" t="s">
        <v>32</v>
      </c>
    </row>
    <row r="5002" spans="1:3" x14ac:dyDescent="0.2">
      <c r="A5002" t="e">
        <v>#N/A</v>
      </c>
      <c r="B5002" s="8" t="e">
        <v>#N/A</v>
      </c>
      <c r="C5002" s="6" t="s">
        <v>32</v>
      </c>
    </row>
    <row r="5003" spans="1:3" x14ac:dyDescent="0.2">
      <c r="A5003" t="e">
        <v>#N/A</v>
      </c>
      <c r="B5003" s="8" t="e">
        <v>#N/A</v>
      </c>
      <c r="C5003" s="6" t="s">
        <v>32</v>
      </c>
    </row>
    <row r="5004" spans="1:3" x14ac:dyDescent="0.2">
      <c r="A5004" t="e">
        <v>#N/A</v>
      </c>
      <c r="B5004" s="8" t="e">
        <v>#N/A</v>
      </c>
      <c r="C5004" s="6" t="s">
        <v>32</v>
      </c>
    </row>
    <row r="5005" spans="1:3" x14ac:dyDescent="0.2">
      <c r="A5005" t="e">
        <v>#N/A</v>
      </c>
      <c r="B5005" s="8" t="e">
        <v>#N/A</v>
      </c>
      <c r="C5005" s="6" t="s">
        <v>32</v>
      </c>
    </row>
    <row r="5006" spans="1:3" x14ac:dyDescent="0.2">
      <c r="A5006" t="e">
        <v>#N/A</v>
      </c>
      <c r="B5006" s="8" t="e">
        <v>#N/A</v>
      </c>
      <c r="C5006" s="6" t="s">
        <v>32</v>
      </c>
    </row>
    <row r="5007" spans="1:3" x14ac:dyDescent="0.2">
      <c r="A5007" t="e">
        <v>#N/A</v>
      </c>
      <c r="B5007" s="8" t="e">
        <v>#N/A</v>
      </c>
      <c r="C5007" s="6" t="s">
        <v>32</v>
      </c>
    </row>
    <row r="5008" spans="1:3" x14ac:dyDescent="0.2">
      <c r="A5008" t="e">
        <v>#N/A</v>
      </c>
      <c r="B5008" s="8" t="e">
        <v>#N/A</v>
      </c>
      <c r="C5008" s="6" t="s">
        <v>32</v>
      </c>
    </row>
    <row r="5009" spans="1:3" x14ac:dyDescent="0.2">
      <c r="A5009" t="e">
        <v>#N/A</v>
      </c>
      <c r="B5009" s="8" t="e">
        <v>#N/A</v>
      </c>
      <c r="C5009" s="6" t="s">
        <v>32</v>
      </c>
    </row>
    <row r="5010" spans="1:3" x14ac:dyDescent="0.2">
      <c r="A5010" t="e">
        <v>#N/A</v>
      </c>
      <c r="B5010" s="8" t="e">
        <v>#N/A</v>
      </c>
      <c r="C5010" s="6" t="s">
        <v>32</v>
      </c>
    </row>
    <row r="5011" spans="1:3" x14ac:dyDescent="0.2">
      <c r="A5011" t="e">
        <v>#N/A</v>
      </c>
      <c r="B5011" s="8" t="e">
        <v>#N/A</v>
      </c>
      <c r="C5011" s="6" t="s">
        <v>32</v>
      </c>
    </row>
    <row r="5012" spans="1:3" x14ac:dyDescent="0.2">
      <c r="A5012" t="e">
        <v>#N/A</v>
      </c>
      <c r="B5012" s="8" t="e">
        <v>#N/A</v>
      </c>
      <c r="C5012" s="6" t="s">
        <v>32</v>
      </c>
    </row>
    <row r="5013" spans="1:3" x14ac:dyDescent="0.2">
      <c r="A5013" t="e">
        <v>#N/A</v>
      </c>
      <c r="B5013" s="8" t="e">
        <v>#N/A</v>
      </c>
      <c r="C5013" s="6" t="s">
        <v>32</v>
      </c>
    </row>
    <row r="5014" spans="1:3" x14ac:dyDescent="0.2">
      <c r="A5014" t="e">
        <v>#N/A</v>
      </c>
      <c r="B5014" s="8" t="e">
        <v>#N/A</v>
      </c>
      <c r="C5014" s="6" t="s">
        <v>32</v>
      </c>
    </row>
    <row r="5015" spans="1:3" x14ac:dyDescent="0.2">
      <c r="A5015" t="e">
        <v>#N/A</v>
      </c>
      <c r="B5015" s="8" t="e">
        <v>#N/A</v>
      </c>
      <c r="C5015" s="6" t="s">
        <v>32</v>
      </c>
    </row>
    <row r="5016" spans="1:3" x14ac:dyDescent="0.2">
      <c r="A5016" t="e">
        <v>#N/A</v>
      </c>
      <c r="B5016" s="8" t="e">
        <v>#N/A</v>
      </c>
      <c r="C5016" s="6" t="s">
        <v>32</v>
      </c>
    </row>
    <row r="5017" spans="1:3" x14ac:dyDescent="0.2">
      <c r="A5017" t="e">
        <v>#N/A</v>
      </c>
      <c r="B5017" s="8" t="e">
        <v>#N/A</v>
      </c>
      <c r="C5017" s="6" t="s">
        <v>32</v>
      </c>
    </row>
    <row r="5018" spans="1:3" x14ac:dyDescent="0.2">
      <c r="A5018" t="e">
        <v>#N/A</v>
      </c>
      <c r="B5018" s="8" t="e">
        <v>#N/A</v>
      </c>
      <c r="C5018" s="6" t="s">
        <v>32</v>
      </c>
    </row>
    <row r="5019" spans="1:3" x14ac:dyDescent="0.2">
      <c r="A5019" t="e">
        <v>#N/A</v>
      </c>
      <c r="B5019" s="8" t="e">
        <v>#N/A</v>
      </c>
      <c r="C5019" s="6" t="s">
        <v>32</v>
      </c>
    </row>
    <row r="5020" spans="1:3" x14ac:dyDescent="0.2">
      <c r="A5020" t="e">
        <v>#N/A</v>
      </c>
      <c r="B5020" s="8" t="e">
        <v>#N/A</v>
      </c>
      <c r="C5020" s="6" t="s">
        <v>32</v>
      </c>
    </row>
    <row r="5021" spans="1:3" x14ac:dyDescent="0.2">
      <c r="A5021" t="e">
        <v>#N/A</v>
      </c>
      <c r="B5021" s="8" t="e">
        <v>#N/A</v>
      </c>
      <c r="C5021" s="6" t="s">
        <v>32</v>
      </c>
    </row>
    <row r="5022" spans="1:3" x14ac:dyDescent="0.2">
      <c r="A5022" t="e">
        <v>#N/A</v>
      </c>
      <c r="B5022" s="8" t="e">
        <v>#N/A</v>
      </c>
      <c r="C5022" s="6" t="s">
        <v>32</v>
      </c>
    </row>
    <row r="5023" spans="1:3" x14ac:dyDescent="0.2">
      <c r="A5023" t="e">
        <v>#N/A</v>
      </c>
      <c r="B5023" s="8" t="e">
        <v>#N/A</v>
      </c>
      <c r="C5023" s="6" t="s">
        <v>32</v>
      </c>
    </row>
    <row r="5024" spans="1:3" x14ac:dyDescent="0.2">
      <c r="A5024" t="e">
        <v>#N/A</v>
      </c>
      <c r="B5024" s="8" t="e">
        <v>#N/A</v>
      </c>
      <c r="C5024" s="6" t="s">
        <v>32</v>
      </c>
    </row>
    <row r="5025" spans="1:3" x14ac:dyDescent="0.2">
      <c r="A5025" t="e">
        <v>#N/A</v>
      </c>
      <c r="B5025" s="8" t="e">
        <v>#N/A</v>
      </c>
      <c r="C5025" s="6" t="s">
        <v>32</v>
      </c>
    </row>
    <row r="5026" spans="1:3" x14ac:dyDescent="0.2">
      <c r="A5026" t="e">
        <v>#N/A</v>
      </c>
      <c r="B5026" s="8" t="e">
        <v>#N/A</v>
      </c>
      <c r="C5026" s="6" t="s">
        <v>32</v>
      </c>
    </row>
    <row r="5027" spans="1:3" x14ac:dyDescent="0.2">
      <c r="A5027" t="e">
        <v>#N/A</v>
      </c>
      <c r="B5027" s="8" t="e">
        <v>#N/A</v>
      </c>
      <c r="C5027" s="6" t="s">
        <v>32</v>
      </c>
    </row>
    <row r="5028" spans="1:3" x14ac:dyDescent="0.2">
      <c r="A5028" t="e">
        <v>#N/A</v>
      </c>
      <c r="B5028" s="8" t="e">
        <v>#N/A</v>
      </c>
      <c r="C5028" s="6" t="s">
        <v>32</v>
      </c>
    </row>
    <row r="5029" spans="1:3" x14ac:dyDescent="0.2">
      <c r="A5029" t="e">
        <v>#N/A</v>
      </c>
      <c r="B5029" s="8" t="e">
        <v>#N/A</v>
      </c>
      <c r="C5029" s="6" t="s">
        <v>32</v>
      </c>
    </row>
    <row r="5030" spans="1:3" x14ac:dyDescent="0.2">
      <c r="A5030" t="e">
        <v>#N/A</v>
      </c>
      <c r="B5030" s="8" t="e">
        <v>#N/A</v>
      </c>
      <c r="C5030" s="6" t="s">
        <v>32</v>
      </c>
    </row>
    <row r="5031" spans="1:3" x14ac:dyDescent="0.2">
      <c r="A5031" t="e">
        <v>#N/A</v>
      </c>
      <c r="B5031" s="8" t="e">
        <v>#N/A</v>
      </c>
      <c r="C5031" s="6" t="s">
        <v>32</v>
      </c>
    </row>
    <row r="5032" spans="1:3" x14ac:dyDescent="0.2">
      <c r="A5032" t="e">
        <v>#N/A</v>
      </c>
      <c r="B5032" s="8" t="e">
        <v>#N/A</v>
      </c>
      <c r="C5032" s="6" t="s">
        <v>32</v>
      </c>
    </row>
    <row r="5033" spans="1:3" x14ac:dyDescent="0.2">
      <c r="A5033" t="e">
        <v>#N/A</v>
      </c>
      <c r="B5033" s="8" t="e">
        <v>#N/A</v>
      </c>
      <c r="C5033" s="6" t="s">
        <v>32</v>
      </c>
    </row>
    <row r="5034" spans="1:3" x14ac:dyDescent="0.2">
      <c r="A5034" t="e">
        <v>#N/A</v>
      </c>
      <c r="B5034" s="8" t="e">
        <v>#N/A</v>
      </c>
      <c r="C5034" s="6" t="s">
        <v>32</v>
      </c>
    </row>
    <row r="5035" spans="1:3" x14ac:dyDescent="0.2">
      <c r="A5035" t="e">
        <v>#N/A</v>
      </c>
      <c r="B5035" s="8" t="e">
        <v>#N/A</v>
      </c>
      <c r="C5035" s="6" t="s">
        <v>32</v>
      </c>
    </row>
    <row r="5036" spans="1:3" x14ac:dyDescent="0.2">
      <c r="A5036" t="e">
        <v>#N/A</v>
      </c>
      <c r="B5036" s="8" t="e">
        <v>#N/A</v>
      </c>
      <c r="C5036" s="6" t="s">
        <v>32</v>
      </c>
    </row>
    <row r="5037" spans="1:3" x14ac:dyDescent="0.2">
      <c r="A5037" t="e">
        <v>#N/A</v>
      </c>
      <c r="B5037" s="8" t="e">
        <v>#N/A</v>
      </c>
      <c r="C5037" s="6" t="s">
        <v>32</v>
      </c>
    </row>
    <row r="5038" spans="1:3" x14ac:dyDescent="0.2">
      <c r="A5038" t="e">
        <v>#N/A</v>
      </c>
      <c r="B5038" s="8" t="e">
        <v>#N/A</v>
      </c>
      <c r="C5038" s="6" t="s">
        <v>32</v>
      </c>
    </row>
    <row r="5039" spans="1:3" x14ac:dyDescent="0.2">
      <c r="A5039" t="e">
        <v>#N/A</v>
      </c>
      <c r="B5039" s="8" t="e">
        <v>#N/A</v>
      </c>
      <c r="C5039" s="6" t="s">
        <v>32</v>
      </c>
    </row>
    <row r="5040" spans="1:3" x14ac:dyDescent="0.2">
      <c r="A5040" t="e">
        <v>#N/A</v>
      </c>
      <c r="B5040" s="8" t="e">
        <v>#N/A</v>
      </c>
      <c r="C5040" s="6" t="s">
        <v>32</v>
      </c>
    </row>
    <row r="5041" spans="1:3" x14ac:dyDescent="0.2">
      <c r="A5041" t="e">
        <v>#N/A</v>
      </c>
      <c r="B5041" s="8" t="e">
        <v>#N/A</v>
      </c>
      <c r="C5041" s="6" t="s">
        <v>32</v>
      </c>
    </row>
    <row r="5042" spans="1:3" x14ac:dyDescent="0.2">
      <c r="A5042" t="e">
        <v>#N/A</v>
      </c>
      <c r="B5042" s="8" t="e">
        <v>#N/A</v>
      </c>
      <c r="C5042" s="6" t="s">
        <v>32</v>
      </c>
    </row>
    <row r="5043" spans="1:3" x14ac:dyDescent="0.2">
      <c r="A5043" t="e">
        <v>#N/A</v>
      </c>
      <c r="B5043" s="8" t="e">
        <v>#N/A</v>
      </c>
      <c r="C5043" s="6" t="s">
        <v>32</v>
      </c>
    </row>
    <row r="5044" spans="1:3" x14ac:dyDescent="0.2">
      <c r="A5044" t="e">
        <v>#N/A</v>
      </c>
      <c r="B5044" s="8" t="e">
        <v>#N/A</v>
      </c>
      <c r="C5044" s="6" t="s">
        <v>32</v>
      </c>
    </row>
    <row r="5045" spans="1:3" x14ac:dyDescent="0.2">
      <c r="A5045" t="e">
        <v>#N/A</v>
      </c>
      <c r="B5045" s="8" t="e">
        <v>#N/A</v>
      </c>
      <c r="C5045" s="6" t="s">
        <v>32</v>
      </c>
    </row>
    <row r="5046" spans="1:3" x14ac:dyDescent="0.2">
      <c r="A5046" t="e">
        <v>#N/A</v>
      </c>
      <c r="B5046" s="8" t="e">
        <v>#N/A</v>
      </c>
      <c r="C5046" s="6" t="s">
        <v>32</v>
      </c>
    </row>
    <row r="5047" spans="1:3" x14ac:dyDescent="0.2">
      <c r="A5047" t="e">
        <v>#N/A</v>
      </c>
      <c r="B5047" s="8" t="e">
        <v>#N/A</v>
      </c>
      <c r="C5047" s="6" t="s">
        <v>32</v>
      </c>
    </row>
    <row r="5048" spans="1:3" x14ac:dyDescent="0.2">
      <c r="A5048" t="e">
        <v>#N/A</v>
      </c>
      <c r="B5048" s="8" t="e">
        <v>#N/A</v>
      </c>
      <c r="C5048" s="6" t="s">
        <v>32</v>
      </c>
    </row>
    <row r="5049" spans="1:3" x14ac:dyDescent="0.2">
      <c r="A5049" t="e">
        <v>#N/A</v>
      </c>
      <c r="B5049" s="8" t="e">
        <v>#N/A</v>
      </c>
      <c r="C5049" s="6" t="s">
        <v>32</v>
      </c>
    </row>
    <row r="5050" spans="1:3" x14ac:dyDescent="0.2">
      <c r="A5050" t="e">
        <v>#N/A</v>
      </c>
      <c r="B5050" s="8" t="e">
        <v>#N/A</v>
      </c>
      <c r="C5050" s="6" t="s">
        <v>32</v>
      </c>
    </row>
    <row r="5051" spans="1:3" x14ac:dyDescent="0.2">
      <c r="A5051" t="e">
        <v>#N/A</v>
      </c>
      <c r="B5051" s="8" t="e">
        <v>#N/A</v>
      </c>
      <c r="C5051" s="6" t="s">
        <v>32</v>
      </c>
    </row>
    <row r="5052" spans="1:3" x14ac:dyDescent="0.2">
      <c r="A5052" t="e">
        <v>#N/A</v>
      </c>
      <c r="B5052" s="8" t="e">
        <v>#N/A</v>
      </c>
      <c r="C5052" s="6" t="s">
        <v>32</v>
      </c>
    </row>
    <row r="5053" spans="1:3" x14ac:dyDescent="0.2">
      <c r="A5053" t="e">
        <v>#N/A</v>
      </c>
      <c r="B5053" s="8" t="e">
        <v>#N/A</v>
      </c>
      <c r="C5053" s="6" t="s">
        <v>32</v>
      </c>
    </row>
    <row r="5054" spans="1:3" x14ac:dyDescent="0.2">
      <c r="A5054" t="e">
        <v>#N/A</v>
      </c>
      <c r="B5054" s="8" t="e">
        <v>#N/A</v>
      </c>
      <c r="C5054" s="6" t="s">
        <v>32</v>
      </c>
    </row>
    <row r="5055" spans="1:3" x14ac:dyDescent="0.2">
      <c r="A5055" t="e">
        <v>#N/A</v>
      </c>
      <c r="B5055" s="8" t="e">
        <v>#N/A</v>
      </c>
      <c r="C5055" s="6" t="s">
        <v>32</v>
      </c>
    </row>
    <row r="5056" spans="1:3" x14ac:dyDescent="0.2">
      <c r="A5056" t="e">
        <v>#N/A</v>
      </c>
      <c r="B5056" s="8" t="e">
        <v>#N/A</v>
      </c>
      <c r="C5056" s="6" t="s">
        <v>32</v>
      </c>
    </row>
    <row r="5057" spans="1:3" x14ac:dyDescent="0.2">
      <c r="A5057" t="e">
        <v>#N/A</v>
      </c>
      <c r="B5057" s="8" t="e">
        <v>#N/A</v>
      </c>
      <c r="C5057" s="6" t="s">
        <v>32</v>
      </c>
    </row>
    <row r="5058" spans="1:3" x14ac:dyDescent="0.2">
      <c r="A5058" t="e">
        <v>#N/A</v>
      </c>
      <c r="B5058" s="8" t="e">
        <v>#N/A</v>
      </c>
      <c r="C5058" s="6" t="s">
        <v>32</v>
      </c>
    </row>
    <row r="5059" spans="1:3" x14ac:dyDescent="0.2">
      <c r="A5059" t="e">
        <v>#N/A</v>
      </c>
      <c r="B5059" s="8" t="e">
        <v>#N/A</v>
      </c>
      <c r="C5059" s="6" t="s">
        <v>32</v>
      </c>
    </row>
    <row r="5060" spans="1:3" x14ac:dyDescent="0.2">
      <c r="A5060" t="e">
        <v>#N/A</v>
      </c>
      <c r="B5060" s="8" t="e">
        <v>#N/A</v>
      </c>
      <c r="C5060" s="6" t="s">
        <v>32</v>
      </c>
    </row>
    <row r="5061" spans="1:3" x14ac:dyDescent="0.2">
      <c r="A5061" t="e">
        <v>#N/A</v>
      </c>
      <c r="B5061" s="8" t="e">
        <v>#N/A</v>
      </c>
      <c r="C5061" s="6" t="s">
        <v>32</v>
      </c>
    </row>
    <row r="5062" spans="1:3" x14ac:dyDescent="0.2">
      <c r="A5062" t="e">
        <v>#N/A</v>
      </c>
      <c r="B5062" s="8" t="e">
        <v>#N/A</v>
      </c>
      <c r="C5062" s="6" t="s">
        <v>32</v>
      </c>
    </row>
    <row r="5063" spans="1:3" x14ac:dyDescent="0.2">
      <c r="A5063" t="e">
        <v>#N/A</v>
      </c>
      <c r="B5063" s="8" t="e">
        <v>#N/A</v>
      </c>
      <c r="C5063" s="6" t="s">
        <v>32</v>
      </c>
    </row>
    <row r="5064" spans="1:3" x14ac:dyDescent="0.2">
      <c r="A5064" t="e">
        <v>#N/A</v>
      </c>
      <c r="B5064" s="8" t="e">
        <v>#N/A</v>
      </c>
      <c r="C5064" s="6" t="s">
        <v>32</v>
      </c>
    </row>
    <row r="5065" spans="1:3" x14ac:dyDescent="0.2">
      <c r="A5065" t="e">
        <v>#N/A</v>
      </c>
      <c r="B5065" s="8" t="e">
        <v>#N/A</v>
      </c>
      <c r="C5065" s="6" t="s">
        <v>32</v>
      </c>
    </row>
    <row r="5066" spans="1:3" x14ac:dyDescent="0.2">
      <c r="A5066" t="e">
        <v>#N/A</v>
      </c>
      <c r="B5066" s="8" t="e">
        <v>#N/A</v>
      </c>
      <c r="C5066" s="6" t="s">
        <v>32</v>
      </c>
    </row>
    <row r="5067" spans="1:3" x14ac:dyDescent="0.2">
      <c r="A5067" t="e">
        <v>#N/A</v>
      </c>
      <c r="B5067" s="8" t="e">
        <v>#N/A</v>
      </c>
      <c r="C5067" s="6" t="s">
        <v>32</v>
      </c>
    </row>
    <row r="5068" spans="1:3" x14ac:dyDescent="0.2">
      <c r="A5068" t="e">
        <v>#N/A</v>
      </c>
      <c r="B5068" s="8" t="e">
        <v>#N/A</v>
      </c>
      <c r="C5068" s="6" t="s">
        <v>32</v>
      </c>
    </row>
    <row r="5069" spans="1:3" x14ac:dyDescent="0.2">
      <c r="A5069" t="e">
        <v>#N/A</v>
      </c>
      <c r="B5069" s="8" t="e">
        <v>#N/A</v>
      </c>
      <c r="C5069" s="6" t="s">
        <v>32</v>
      </c>
    </row>
    <row r="5070" spans="1:3" x14ac:dyDescent="0.2">
      <c r="A5070" t="e">
        <v>#N/A</v>
      </c>
      <c r="B5070" s="8" t="e">
        <v>#N/A</v>
      </c>
      <c r="C5070" s="6" t="s">
        <v>32</v>
      </c>
    </row>
    <row r="5071" spans="1:3" x14ac:dyDescent="0.2">
      <c r="A5071" t="e">
        <v>#N/A</v>
      </c>
      <c r="B5071" s="8" t="e">
        <v>#N/A</v>
      </c>
      <c r="C5071" s="6" t="s">
        <v>32</v>
      </c>
    </row>
    <row r="5072" spans="1:3" x14ac:dyDescent="0.2">
      <c r="A5072" t="e">
        <v>#N/A</v>
      </c>
      <c r="B5072" s="8" t="e">
        <v>#N/A</v>
      </c>
      <c r="C5072" s="6" t="s">
        <v>32</v>
      </c>
    </row>
    <row r="5073" spans="1:3" x14ac:dyDescent="0.2">
      <c r="A5073" t="e">
        <v>#N/A</v>
      </c>
      <c r="B5073" s="8" t="e">
        <v>#N/A</v>
      </c>
      <c r="C5073" s="6" t="s">
        <v>32</v>
      </c>
    </row>
    <row r="5074" spans="1:3" x14ac:dyDescent="0.2">
      <c r="A5074" t="e">
        <v>#N/A</v>
      </c>
      <c r="B5074" s="8" t="e">
        <v>#N/A</v>
      </c>
      <c r="C5074" s="6" t="s">
        <v>32</v>
      </c>
    </row>
    <row r="5075" spans="1:3" x14ac:dyDescent="0.2">
      <c r="A5075" t="e">
        <v>#N/A</v>
      </c>
      <c r="B5075" s="8" t="e">
        <v>#N/A</v>
      </c>
      <c r="C5075" s="6" t="s">
        <v>32</v>
      </c>
    </row>
    <row r="5076" spans="1:3" x14ac:dyDescent="0.2">
      <c r="A5076" t="e">
        <v>#N/A</v>
      </c>
      <c r="B5076" s="8" t="e">
        <v>#N/A</v>
      </c>
      <c r="C5076" s="6" t="s">
        <v>32</v>
      </c>
    </row>
    <row r="5077" spans="1:3" x14ac:dyDescent="0.2">
      <c r="A5077" t="e">
        <v>#N/A</v>
      </c>
      <c r="B5077" s="8" t="e">
        <v>#N/A</v>
      </c>
      <c r="C5077" s="6" t="s">
        <v>32</v>
      </c>
    </row>
    <row r="5078" spans="1:3" x14ac:dyDescent="0.2">
      <c r="A5078" t="e">
        <v>#N/A</v>
      </c>
      <c r="B5078" s="8" t="e">
        <v>#N/A</v>
      </c>
      <c r="C5078" s="6" t="s">
        <v>32</v>
      </c>
    </row>
    <row r="5079" spans="1:3" x14ac:dyDescent="0.2">
      <c r="A5079" t="e">
        <v>#N/A</v>
      </c>
      <c r="B5079" s="8" t="e">
        <v>#N/A</v>
      </c>
      <c r="C5079" s="6" t="s">
        <v>32</v>
      </c>
    </row>
    <row r="5080" spans="1:3" x14ac:dyDescent="0.2">
      <c r="A5080" t="e">
        <v>#N/A</v>
      </c>
      <c r="B5080" s="8" t="e">
        <v>#N/A</v>
      </c>
      <c r="C5080" s="6" t="s">
        <v>32</v>
      </c>
    </row>
    <row r="5081" spans="1:3" x14ac:dyDescent="0.2">
      <c r="A5081" t="e">
        <v>#N/A</v>
      </c>
      <c r="B5081" s="8" t="e">
        <v>#N/A</v>
      </c>
      <c r="C5081" s="6" t="s">
        <v>32</v>
      </c>
    </row>
    <row r="5082" spans="1:3" x14ac:dyDescent="0.2">
      <c r="A5082" t="e">
        <v>#N/A</v>
      </c>
      <c r="B5082" s="8" t="e">
        <v>#N/A</v>
      </c>
      <c r="C5082" s="6" t="s">
        <v>32</v>
      </c>
    </row>
    <row r="5083" spans="1:3" x14ac:dyDescent="0.2">
      <c r="A5083" t="e">
        <v>#N/A</v>
      </c>
      <c r="B5083" s="8" t="e">
        <v>#N/A</v>
      </c>
      <c r="C5083" s="6" t="s">
        <v>32</v>
      </c>
    </row>
    <row r="5084" spans="1:3" x14ac:dyDescent="0.2">
      <c r="A5084" t="e">
        <v>#N/A</v>
      </c>
      <c r="B5084" s="8" t="e">
        <v>#N/A</v>
      </c>
      <c r="C5084" s="6" t="s">
        <v>32</v>
      </c>
    </row>
    <row r="5085" spans="1:3" x14ac:dyDescent="0.2">
      <c r="A5085" t="e">
        <v>#N/A</v>
      </c>
      <c r="B5085" s="8" t="e">
        <v>#N/A</v>
      </c>
      <c r="C5085" s="6" t="s">
        <v>32</v>
      </c>
    </row>
    <row r="5086" spans="1:3" x14ac:dyDescent="0.2">
      <c r="A5086" t="e">
        <v>#N/A</v>
      </c>
      <c r="B5086" s="8" t="e">
        <v>#N/A</v>
      </c>
      <c r="C5086" s="6" t="s">
        <v>32</v>
      </c>
    </row>
    <row r="5087" spans="1:3" x14ac:dyDescent="0.2">
      <c r="A5087" t="e">
        <v>#N/A</v>
      </c>
      <c r="B5087" s="8" t="e">
        <v>#N/A</v>
      </c>
      <c r="C5087" s="6" t="s">
        <v>32</v>
      </c>
    </row>
    <row r="5088" spans="1:3" x14ac:dyDescent="0.2">
      <c r="A5088" t="e">
        <v>#N/A</v>
      </c>
      <c r="B5088" s="8" t="e">
        <v>#N/A</v>
      </c>
      <c r="C5088" s="6" t="s">
        <v>32</v>
      </c>
    </row>
    <row r="5089" spans="1:3" x14ac:dyDescent="0.2">
      <c r="A5089" t="e">
        <v>#N/A</v>
      </c>
      <c r="B5089" s="8" t="e">
        <v>#N/A</v>
      </c>
      <c r="C5089" s="6" t="s">
        <v>32</v>
      </c>
    </row>
    <row r="5090" spans="1:3" x14ac:dyDescent="0.2">
      <c r="A5090" t="e">
        <v>#N/A</v>
      </c>
      <c r="B5090" s="8" t="e">
        <v>#N/A</v>
      </c>
      <c r="C5090" s="6" t="s">
        <v>32</v>
      </c>
    </row>
    <row r="5091" spans="1:3" x14ac:dyDescent="0.2">
      <c r="A5091" t="e">
        <v>#N/A</v>
      </c>
      <c r="B5091" s="8" t="e">
        <v>#N/A</v>
      </c>
      <c r="C5091" s="6" t="s">
        <v>32</v>
      </c>
    </row>
    <row r="5092" spans="1:3" x14ac:dyDescent="0.2">
      <c r="A5092" t="e">
        <v>#N/A</v>
      </c>
      <c r="B5092" s="8" t="e">
        <v>#N/A</v>
      </c>
      <c r="C5092" s="6" t="s">
        <v>32</v>
      </c>
    </row>
    <row r="5093" spans="1:3" x14ac:dyDescent="0.2">
      <c r="A5093" t="e">
        <v>#N/A</v>
      </c>
      <c r="B5093" s="8" t="e">
        <v>#N/A</v>
      </c>
      <c r="C5093" s="6" t="s">
        <v>32</v>
      </c>
    </row>
    <row r="5094" spans="1:3" x14ac:dyDescent="0.2">
      <c r="A5094" t="e">
        <v>#N/A</v>
      </c>
      <c r="B5094" s="8" t="e">
        <v>#N/A</v>
      </c>
      <c r="C5094" s="6" t="s">
        <v>32</v>
      </c>
    </row>
    <row r="5095" spans="1:3" x14ac:dyDescent="0.2">
      <c r="A5095" t="e">
        <v>#N/A</v>
      </c>
      <c r="B5095" s="8" t="e">
        <v>#N/A</v>
      </c>
      <c r="C5095" s="6" t="s">
        <v>32</v>
      </c>
    </row>
    <row r="5096" spans="1:3" x14ac:dyDescent="0.2">
      <c r="A5096" t="e">
        <v>#N/A</v>
      </c>
      <c r="B5096" s="8" t="e">
        <v>#N/A</v>
      </c>
      <c r="C5096" s="6" t="s">
        <v>32</v>
      </c>
    </row>
    <row r="5097" spans="1:3" x14ac:dyDescent="0.2">
      <c r="A5097" t="e">
        <v>#N/A</v>
      </c>
      <c r="B5097" s="8" t="e">
        <v>#N/A</v>
      </c>
      <c r="C5097" s="6" t="s">
        <v>32</v>
      </c>
    </row>
    <row r="5098" spans="1:3" x14ac:dyDescent="0.2">
      <c r="A5098" t="e">
        <v>#N/A</v>
      </c>
      <c r="B5098" s="8" t="e">
        <v>#N/A</v>
      </c>
      <c r="C5098" s="6" t="s">
        <v>32</v>
      </c>
    </row>
    <row r="5099" spans="1:3" x14ac:dyDescent="0.2">
      <c r="A5099" t="e">
        <v>#N/A</v>
      </c>
      <c r="B5099" s="8" t="e">
        <v>#N/A</v>
      </c>
      <c r="C5099" s="6" t="s">
        <v>32</v>
      </c>
    </row>
    <row r="5100" spans="1:3" x14ac:dyDescent="0.2">
      <c r="A5100" t="e">
        <v>#N/A</v>
      </c>
      <c r="B5100" s="8" t="e">
        <v>#N/A</v>
      </c>
      <c r="C5100" s="6" t="s">
        <v>32</v>
      </c>
    </row>
    <row r="5101" spans="1:3" x14ac:dyDescent="0.2">
      <c r="A5101" t="e">
        <v>#N/A</v>
      </c>
      <c r="B5101" s="8" t="e">
        <v>#N/A</v>
      </c>
      <c r="C5101" s="6" t="s">
        <v>32</v>
      </c>
    </row>
    <row r="5102" spans="1:3" x14ac:dyDescent="0.2">
      <c r="A5102" t="e">
        <v>#N/A</v>
      </c>
      <c r="B5102" s="8" t="e">
        <v>#N/A</v>
      </c>
      <c r="C5102" s="6" t="s">
        <v>32</v>
      </c>
    </row>
    <row r="5103" spans="1:3" x14ac:dyDescent="0.2">
      <c r="A5103" t="e">
        <v>#N/A</v>
      </c>
      <c r="B5103" s="8" t="e">
        <v>#N/A</v>
      </c>
      <c r="C5103" s="6" t="s">
        <v>32</v>
      </c>
    </row>
    <row r="5104" spans="1:3" x14ac:dyDescent="0.2">
      <c r="B5104" s="8"/>
    </row>
    <row r="5105" spans="2:2" x14ac:dyDescent="0.2">
      <c r="B5105" s="8"/>
    </row>
  </sheetData>
  <autoFilter ref="C2" xr:uid="{49A98F81-27CC-4295-82A6-F59F3F8FE828}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9F46EB-0617-4D2A-8DDA-102C7BB298FA}">
  <sheetPr codeName="Feuil11"/>
  <dimension ref="A1:O5348"/>
  <sheetViews>
    <sheetView showGridLines="0" tabSelected="1" topLeftCell="C1" zoomScale="85" zoomScaleNormal="85" workbookViewId="0">
      <pane ySplit="2" topLeftCell="A3" activePane="bottomLeft" state="frozen"/>
      <selection activeCell="C1" sqref="C1"/>
      <selection pane="bottomLeft" activeCell="D4" sqref="D4"/>
    </sheetView>
  </sheetViews>
  <sheetFormatPr baseColWidth="10" defaultRowHeight="12.75" x14ac:dyDescent="0.2"/>
  <cols>
    <col min="1" max="2" width="11.42578125" hidden="1" customWidth="1"/>
    <col min="3" max="3" width="43" style="5" customWidth="1"/>
    <col min="4" max="4" width="27" style="6" bestFit="1" customWidth="1"/>
    <col min="5" max="5" width="16.28515625" style="6" bestFit="1" customWidth="1"/>
    <col min="6" max="6" width="12.5703125" style="7" bestFit="1" customWidth="1"/>
    <col min="7" max="7" width="14.28515625" customWidth="1"/>
    <col min="8" max="8" width="11.42578125" customWidth="1"/>
    <col min="15" max="15" width="0" hidden="1" customWidth="1"/>
  </cols>
  <sheetData>
    <row r="1" spans="1:15" ht="22.5" customHeight="1" x14ac:dyDescent="0.2">
      <c r="C1" s="12" t="s">
        <v>33</v>
      </c>
      <c r="D1" s="13"/>
      <c r="E1" s="13"/>
      <c r="F1" s="14"/>
    </row>
    <row r="2" spans="1:15" s="1" customFormat="1" ht="34.5" customHeight="1" x14ac:dyDescent="0.2">
      <c r="A2" s="10" t="s">
        <v>5</v>
      </c>
      <c r="B2" s="10" t="s">
        <v>4</v>
      </c>
      <c r="C2" s="2" t="s">
        <v>0</v>
      </c>
      <c r="D2" s="3" t="s">
        <v>1</v>
      </c>
      <c r="E2" s="3" t="s">
        <v>2</v>
      </c>
      <c r="F2" s="4" t="s">
        <v>3</v>
      </c>
    </row>
    <row r="3" spans="1:15" x14ac:dyDescent="0.2">
      <c r="A3">
        <v>1</v>
      </c>
      <c r="B3">
        <v>1</v>
      </c>
      <c r="D3" s="6" t="str">
        <f>INDEX(TRAME!$C$3:$C$4970,SMALL(IF(FREQUENCY(IF(TRAME!$C$3:$C$4970&lt;&gt;"",MATCH(TRAME!$C$3:$C$4970,TRAME!$C$3:$C$4970,0)), ROW(TRAME!$C$3:$C$4970)-ROW(TRAME!$C$3)+1),ROW(TRAME!$C$3:$C$4970)-ROW(TRAME!$C$3)+1),ROWS(D$3:D3)))</f>
        <v>82007360</v>
      </c>
      <c r="E3" s="9"/>
      <c r="O3">
        <v>601100</v>
      </c>
    </row>
    <row r="4" spans="1:15" x14ac:dyDescent="0.2">
      <c r="A4">
        <v>1</v>
      </c>
      <c r="B4" s="8">
        <v>2</v>
      </c>
      <c r="D4" s="6" t="e">
        <f>INDEX(TRAME!$C$3:$C$4970,SMALL(IF(FREQUENCY(IF(TRAME!$C$3:$C$4970&lt;&gt;"",MATCH(TRAME!$C$3:$C$4970,TRAME!$C$3:$C$4970,0)), ROW(TRAME!$C$3:$C$4970)-ROW(TRAME!$C$3)+1),ROW(TRAME!$C$3:$C$4970)-ROW(TRAME!$C$3)+1),ROWS(D$3:D4)))</f>
        <v>#NUM!</v>
      </c>
      <c r="E4" s="9"/>
      <c r="O4">
        <v>601110</v>
      </c>
    </row>
    <row r="5" spans="1:15" x14ac:dyDescent="0.2">
      <c r="A5">
        <v>1</v>
      </c>
      <c r="B5" s="8">
        <v>2</v>
      </c>
      <c r="D5" s="6" t="e">
        <f>INDEX(TRAME!$C$3:$C$4970,SMALL(IF(FREQUENCY(IF(TRAME!$C$3:$C$4970&lt;&gt;"",MATCH(TRAME!$C$3:$C$4970,TRAME!$C$3:$C$4970,0)), ROW(TRAME!$C$3:$C$4970)-ROW(TRAME!$C$3)+1),ROW(TRAME!$C$3:$C$4970)-ROW(TRAME!$C$3)+1),ROWS(D$3:D5)))</f>
        <v>#NUM!</v>
      </c>
      <c r="E5" s="9"/>
      <c r="O5">
        <v>601200</v>
      </c>
    </row>
    <row r="6" spans="1:15" x14ac:dyDescent="0.2">
      <c r="A6">
        <v>14</v>
      </c>
      <c r="B6" s="8">
        <v>2</v>
      </c>
      <c r="D6" s="6" t="e">
        <f>INDEX(TRAME!$C$3:$C$4970,SMALL(IF(FREQUENCY(IF(TRAME!$C$3:$C$4970&lt;&gt;"",MATCH(TRAME!$C$3:$C$4970,TRAME!$C$3:$C$4970,0)), ROW(TRAME!$C$3:$C$4970)-ROW(TRAME!$C$3)+1),ROW(TRAME!$C$3:$C$4970)-ROW(TRAME!$C$3)+1),ROWS(D$3:D6)))</f>
        <v>#NUM!</v>
      </c>
      <c r="E6" s="9"/>
      <c r="O6">
        <v>602220</v>
      </c>
    </row>
    <row r="7" spans="1:15" x14ac:dyDescent="0.2">
      <c r="A7">
        <v>1</v>
      </c>
      <c r="B7" s="8">
        <v>1</v>
      </c>
      <c r="D7" s="6" t="e">
        <f>INDEX(TRAME!$C$3:$C$4970,SMALL(IF(FREQUENCY(IF(TRAME!$C$3:$C$4970&lt;&gt;"",MATCH(TRAME!$C$3:$C$4970,TRAME!$C$3:$C$4970,0)), ROW(TRAME!$C$3:$C$4970)-ROW(TRAME!$C$3)+1),ROW(TRAME!$C$3:$C$4970)-ROW(TRAME!$C$3)+1),ROWS(D$3:D7)))</f>
        <v>#NUM!</v>
      </c>
      <c r="E7" s="9"/>
      <c r="O7">
        <v>602250</v>
      </c>
    </row>
    <row r="8" spans="1:15" x14ac:dyDescent="0.2">
      <c r="A8">
        <v>1</v>
      </c>
      <c r="B8" s="8">
        <v>1</v>
      </c>
      <c r="D8" s="6" t="e">
        <f>INDEX(TRAME!$C$3:$C$4970,SMALL(IF(FREQUENCY(IF(TRAME!$C$3:$C$4970&lt;&gt;"",MATCH(TRAME!$C$3:$C$4970,TRAME!$C$3:$C$4970,0)), ROW(TRAME!$C$3:$C$4970)-ROW(TRAME!$C$3)+1),ROW(TRAME!$C$3:$C$4970)-ROW(TRAME!$C$3)+1),ROWS(D$3:D8)))</f>
        <v>#NUM!</v>
      </c>
      <c r="E8" s="9"/>
    </row>
    <row r="9" spans="1:15" x14ac:dyDescent="0.2">
      <c r="A9">
        <v>5</v>
      </c>
      <c r="B9" s="8">
        <v>1</v>
      </c>
      <c r="D9" s="6" t="e">
        <f>INDEX(TRAME!$C$3:$C$4970,SMALL(IF(FREQUENCY(IF(TRAME!$C$3:$C$4970&lt;&gt;"",MATCH(TRAME!$C$3:$C$4970,TRAME!$C$3:$C$4970,0)), ROW(TRAME!$C$3:$C$4970)-ROW(TRAME!$C$3)+1),ROW(TRAME!$C$3:$C$4970)-ROW(TRAME!$C$3)+1),ROWS(D$3:D9)))</f>
        <v>#NUM!</v>
      </c>
      <c r="E9" s="9"/>
    </row>
    <row r="10" spans="1:15" x14ac:dyDescent="0.2">
      <c r="A10">
        <v>1</v>
      </c>
      <c r="B10" s="8">
        <v>1</v>
      </c>
      <c r="D10" s="6" t="e">
        <f>INDEX(TRAME!$C$3:$C$4970,SMALL(IF(FREQUENCY(IF(TRAME!$C$3:$C$4970&lt;&gt;"",MATCH(TRAME!$C$3:$C$4970,TRAME!$C$3:$C$4970,0)), ROW(TRAME!$C$3:$C$4970)-ROW(TRAME!$C$3)+1),ROW(TRAME!$C$3:$C$4970)-ROW(TRAME!$C$3)+1),ROWS(D$3:D10)))</f>
        <v>#NUM!</v>
      </c>
      <c r="E10" s="9"/>
    </row>
    <row r="11" spans="1:15" x14ac:dyDescent="0.2">
      <c r="A11">
        <v>1</v>
      </c>
      <c r="B11" s="8">
        <v>1</v>
      </c>
      <c r="D11" s="6" t="e">
        <f>INDEX(TRAME!$C$3:$C$4970,SMALL(IF(FREQUENCY(IF(TRAME!$C$3:$C$4970&lt;&gt;"",MATCH(TRAME!$C$3:$C$4970,TRAME!$C$3:$C$4970,0)), ROW(TRAME!$C$3:$C$4970)-ROW(TRAME!$C$3)+1),ROW(TRAME!$C$3:$C$4970)-ROW(TRAME!$C$3)+1),ROWS(D$3:D11)))</f>
        <v>#NUM!</v>
      </c>
      <c r="E11" s="9"/>
    </row>
    <row r="12" spans="1:15" x14ac:dyDescent="0.2">
      <c r="A12">
        <v>1</v>
      </c>
      <c r="B12" s="8">
        <v>1</v>
      </c>
      <c r="D12" s="6" t="e">
        <f>INDEX(TRAME!$C$3:$C$4970,SMALL(IF(FREQUENCY(IF(TRAME!$C$3:$C$4970&lt;&gt;"",MATCH(TRAME!$C$3:$C$4970,TRAME!$C$3:$C$4970,0)), ROW(TRAME!$C$3:$C$4970)-ROW(TRAME!$C$3)+1),ROW(TRAME!$C$3:$C$4970)-ROW(TRAME!$C$3)+1),ROWS(D$3:D12)))</f>
        <v>#NUM!</v>
      </c>
      <c r="E12" s="9"/>
    </row>
    <row r="13" spans="1:15" x14ac:dyDescent="0.2">
      <c r="A13">
        <v>1</v>
      </c>
      <c r="B13" s="8">
        <v>1</v>
      </c>
      <c r="D13" s="6" t="e">
        <f>INDEX(TRAME!$C$3:$C$4970,SMALL(IF(FREQUENCY(IF(TRAME!$C$3:$C$4970&lt;&gt;"",MATCH(TRAME!$C$3:$C$4970,TRAME!$C$3:$C$4970,0)), ROW(TRAME!$C$3:$C$4970)-ROW(TRAME!$C$3)+1),ROW(TRAME!$C$3:$C$4970)-ROW(TRAME!$C$3)+1),ROWS(D$3:D13)))</f>
        <v>#NUM!</v>
      </c>
      <c r="E13" s="9"/>
    </row>
    <row r="14" spans="1:15" x14ac:dyDescent="0.2">
      <c r="A14">
        <v>1</v>
      </c>
      <c r="B14" s="8">
        <v>6</v>
      </c>
      <c r="D14" s="6" t="e">
        <f>INDEX(TRAME!$C$3:$C$4970,SMALL(IF(FREQUENCY(IF(TRAME!$C$3:$C$4970&lt;&gt;"",MATCH(TRAME!$C$3:$C$4970,TRAME!$C$3:$C$4970,0)), ROW(TRAME!$C$3:$C$4970)-ROW(TRAME!$C$3)+1),ROW(TRAME!$C$3:$C$4970)-ROW(TRAME!$C$3)+1),ROWS(D$3:D14)))</f>
        <v>#NUM!</v>
      </c>
      <c r="E14" s="9"/>
    </row>
    <row r="15" spans="1:15" x14ac:dyDescent="0.2">
      <c r="A15">
        <v>12</v>
      </c>
      <c r="B15" s="8">
        <v>2</v>
      </c>
      <c r="D15" s="6" t="e">
        <f>INDEX(TRAME!$C$3:$C$4970,SMALL(IF(FREQUENCY(IF(TRAME!$C$3:$C$4970&lt;&gt;"",MATCH(TRAME!$C$3:$C$4970,TRAME!$C$3:$C$4970,0)), ROW(TRAME!$C$3:$C$4970)-ROW(TRAME!$C$3)+1),ROW(TRAME!$C$3:$C$4970)-ROW(TRAME!$C$3)+1),ROWS(D$3:D15)))</f>
        <v>#NUM!</v>
      </c>
      <c r="E15" s="9"/>
    </row>
    <row r="16" spans="1:15" x14ac:dyDescent="0.2">
      <c r="A16">
        <v>1</v>
      </c>
      <c r="B16" s="8">
        <v>2</v>
      </c>
      <c r="D16" s="6" t="e">
        <f>INDEX(TRAME!$C$3:$C$4970,SMALL(IF(FREQUENCY(IF(TRAME!$C$3:$C$4970&lt;&gt;"",MATCH(TRAME!$C$3:$C$4970,TRAME!$C$3:$C$4970,0)), ROW(TRAME!$C$3:$C$4970)-ROW(TRAME!$C$3)+1),ROW(TRAME!$C$3:$C$4970)-ROW(TRAME!$C$3)+1),ROWS(D$3:D16)))</f>
        <v>#NUM!</v>
      </c>
      <c r="E16" s="9"/>
    </row>
    <row r="17" spans="1:5" x14ac:dyDescent="0.2">
      <c r="A17">
        <v>1</v>
      </c>
      <c r="B17" s="8">
        <v>2</v>
      </c>
      <c r="D17" s="6" t="e">
        <f>INDEX(TRAME!$C$3:$C$4970,SMALL(IF(FREQUENCY(IF(TRAME!$C$3:$C$4970&lt;&gt;"",MATCH(TRAME!$C$3:$C$4970,TRAME!$C$3:$C$4970,0)), ROW(TRAME!$C$3:$C$4970)-ROW(TRAME!$C$3)+1),ROW(TRAME!$C$3:$C$4970)-ROW(TRAME!$C$3)+1),ROWS(D$3:D17)))</f>
        <v>#NUM!</v>
      </c>
      <c r="E17" s="9"/>
    </row>
    <row r="18" spans="1:5" x14ac:dyDescent="0.2">
      <c r="A18">
        <v>7</v>
      </c>
      <c r="B18" s="8">
        <v>42</v>
      </c>
      <c r="D18" s="6" t="e">
        <f>INDEX(TRAME!$C$3:$C$4970,SMALL(IF(FREQUENCY(IF(TRAME!$C$3:$C$4970&lt;&gt;"",MATCH(TRAME!$C$3:$C$4970,TRAME!$C$3:$C$4970,0)), ROW(TRAME!$C$3:$C$4970)-ROW(TRAME!$C$3)+1),ROW(TRAME!$C$3:$C$4970)-ROW(TRAME!$C$3)+1),ROWS(D$3:D18)))</f>
        <v>#NUM!</v>
      </c>
      <c r="E18" s="9"/>
    </row>
    <row r="19" spans="1:5" x14ac:dyDescent="0.2">
      <c r="A19">
        <v>1</v>
      </c>
      <c r="B19" s="8">
        <v>2</v>
      </c>
      <c r="D19" s="6" t="e">
        <f>INDEX(TRAME!$C$3:$C$4970,SMALL(IF(FREQUENCY(IF(TRAME!$C$3:$C$4970&lt;&gt;"",MATCH(TRAME!$C$3:$C$4970,TRAME!$C$3:$C$4970,0)), ROW(TRAME!$C$3:$C$4970)-ROW(TRAME!$C$3)+1),ROW(TRAME!$C$3:$C$4970)-ROW(TRAME!$C$3)+1),ROWS(D$3:D19)))</f>
        <v>#NUM!</v>
      </c>
      <c r="E19" s="9"/>
    </row>
    <row r="20" spans="1:5" x14ac:dyDescent="0.2">
      <c r="A20">
        <v>13</v>
      </c>
      <c r="B20" s="8">
        <v>2</v>
      </c>
      <c r="D20" s="6" t="e">
        <f>INDEX(TRAME!$C$3:$C$4970,SMALL(IF(FREQUENCY(IF(TRAME!$C$3:$C$4970&lt;&gt;"",MATCH(TRAME!$C$3:$C$4970,TRAME!$C$3:$C$4970,0)), ROW(TRAME!$C$3:$C$4970)-ROW(TRAME!$C$3)+1),ROW(TRAME!$C$3:$C$4970)-ROW(TRAME!$C$3)+1),ROWS(D$3:D20)))</f>
        <v>#NUM!</v>
      </c>
      <c r="E20" s="9"/>
    </row>
    <row r="21" spans="1:5" x14ac:dyDescent="0.2">
      <c r="A21">
        <v>1</v>
      </c>
      <c r="B21" s="8">
        <v>268</v>
      </c>
      <c r="D21" s="6" t="e">
        <f>INDEX(TRAME!$C$3:$C$4970,SMALL(IF(FREQUENCY(IF(TRAME!$C$3:$C$4970&lt;&gt;"",MATCH(TRAME!$C$3:$C$4970,TRAME!$C$3:$C$4970,0)), ROW(TRAME!$C$3:$C$4970)-ROW(TRAME!$C$3)+1),ROW(TRAME!$C$3:$C$4970)-ROW(TRAME!$C$3)+1),ROWS(D$3:D21)))</f>
        <v>#NUM!</v>
      </c>
      <c r="E21" s="9"/>
    </row>
    <row r="22" spans="1:5" x14ac:dyDescent="0.2">
      <c r="A22">
        <v>1</v>
      </c>
      <c r="B22" s="8">
        <v>1</v>
      </c>
      <c r="D22" s="6" t="e">
        <f>INDEX(TRAME!$C$3:$C$4970,SMALL(IF(FREQUENCY(IF(TRAME!$C$3:$C$4970&lt;&gt;"",MATCH(TRAME!$C$3:$C$4970,TRAME!$C$3:$C$4970,0)), ROW(TRAME!$C$3:$C$4970)-ROW(TRAME!$C$3)+1),ROW(TRAME!$C$3:$C$4970)-ROW(TRAME!$C$3)+1),ROWS(D$3:D22)))</f>
        <v>#NUM!</v>
      </c>
      <c r="E22" s="9"/>
    </row>
    <row r="23" spans="1:5" x14ac:dyDescent="0.2">
      <c r="A23">
        <v>51</v>
      </c>
      <c r="B23" s="8">
        <v>2</v>
      </c>
      <c r="D23" s="6" t="e">
        <f>INDEX(TRAME!$C$3:$C$4970,SMALL(IF(FREQUENCY(IF(TRAME!$C$3:$C$4970&lt;&gt;"",MATCH(TRAME!$C$3:$C$4970,TRAME!$C$3:$C$4970,0)), ROW(TRAME!$C$3:$C$4970)-ROW(TRAME!$C$3)+1),ROW(TRAME!$C$3:$C$4970)-ROW(TRAME!$C$3)+1),ROWS(D$3:D23)))</f>
        <v>#NUM!</v>
      </c>
      <c r="E23" s="9"/>
    </row>
    <row r="24" spans="1:5" x14ac:dyDescent="0.2">
      <c r="A24">
        <v>1</v>
      </c>
      <c r="B24" s="8">
        <v>2</v>
      </c>
      <c r="D24" s="6" t="e">
        <f>INDEX(TRAME!$C$3:$C$4970,SMALL(IF(FREQUENCY(IF(TRAME!$C$3:$C$4970&lt;&gt;"",MATCH(TRAME!$C$3:$C$4970,TRAME!$C$3:$C$4970,0)), ROW(TRAME!$C$3:$C$4970)-ROW(TRAME!$C$3)+1),ROW(TRAME!$C$3:$C$4970)-ROW(TRAME!$C$3)+1),ROWS(D$3:D24)))</f>
        <v>#NUM!</v>
      </c>
      <c r="E24" s="9"/>
    </row>
    <row r="25" spans="1:5" x14ac:dyDescent="0.2">
      <c r="A25">
        <v>6</v>
      </c>
      <c r="B25" s="8">
        <v>1</v>
      </c>
      <c r="D25" s="6" t="e">
        <f>INDEX(TRAME!$C$3:$C$4970,SMALL(IF(FREQUENCY(IF(TRAME!$C$3:$C$4970&lt;&gt;"",MATCH(TRAME!$C$3:$C$4970,TRAME!$C$3:$C$4970,0)), ROW(TRAME!$C$3:$C$4970)-ROW(TRAME!$C$3)+1),ROW(TRAME!$C$3:$C$4970)-ROW(TRAME!$C$3)+1),ROWS(D$3:D25)))</f>
        <v>#NUM!</v>
      </c>
      <c r="E25" s="9"/>
    </row>
    <row r="26" spans="1:5" x14ac:dyDescent="0.2">
      <c r="A26">
        <v>15</v>
      </c>
      <c r="B26" s="8">
        <v>1</v>
      </c>
      <c r="D26" s="6" t="e">
        <f>INDEX(TRAME!$C$3:$C$4970,SMALL(IF(FREQUENCY(IF(TRAME!$C$3:$C$4970&lt;&gt;"",MATCH(TRAME!$C$3:$C$4970,TRAME!$C$3:$C$4970,0)), ROW(TRAME!$C$3:$C$4970)-ROW(TRAME!$C$3)+1),ROW(TRAME!$C$3:$C$4970)-ROW(TRAME!$C$3)+1),ROWS(D$3:D26)))</f>
        <v>#NUM!</v>
      </c>
      <c r="E26" s="9"/>
    </row>
    <row r="27" spans="1:5" x14ac:dyDescent="0.2">
      <c r="A27">
        <v>1</v>
      </c>
      <c r="B27" s="8">
        <v>1</v>
      </c>
      <c r="D27" s="6" t="e">
        <f>INDEX(TRAME!$C$3:$C$4970,SMALL(IF(FREQUENCY(IF(TRAME!$C$3:$C$4970&lt;&gt;"",MATCH(TRAME!$C$3:$C$4970,TRAME!$C$3:$C$4970,0)), ROW(TRAME!$C$3:$C$4970)-ROW(TRAME!$C$3)+1),ROW(TRAME!$C$3:$C$4970)-ROW(TRAME!$C$3)+1),ROWS(D$3:D27)))</f>
        <v>#NUM!</v>
      </c>
      <c r="E27" s="9"/>
    </row>
    <row r="28" spans="1:5" x14ac:dyDescent="0.2">
      <c r="A28">
        <v>4</v>
      </c>
      <c r="B28" s="8">
        <v>2</v>
      </c>
      <c r="D28" s="6" t="e">
        <f>INDEX(TRAME!$C$3:$C$4970,SMALL(IF(FREQUENCY(IF(TRAME!$C$3:$C$4970&lt;&gt;"",MATCH(TRAME!$C$3:$C$4970,TRAME!$C$3:$C$4970,0)), ROW(TRAME!$C$3:$C$4970)-ROW(TRAME!$C$3)+1),ROW(TRAME!$C$3:$C$4970)-ROW(TRAME!$C$3)+1),ROWS(D$3:D28)))</f>
        <v>#NUM!</v>
      </c>
      <c r="E28" s="9"/>
    </row>
    <row r="29" spans="1:5" x14ac:dyDescent="0.2">
      <c r="A29">
        <v>1</v>
      </c>
      <c r="B29" s="8">
        <v>2</v>
      </c>
      <c r="D29" s="6" t="e">
        <f>INDEX(TRAME!$C$3:$C$4970,SMALL(IF(FREQUENCY(IF(TRAME!$C$3:$C$4970&lt;&gt;"",MATCH(TRAME!$C$3:$C$4970,TRAME!$C$3:$C$4970,0)), ROW(TRAME!$C$3:$C$4970)-ROW(TRAME!$C$3)+1),ROW(TRAME!$C$3:$C$4970)-ROW(TRAME!$C$3)+1),ROWS(D$3:D29)))</f>
        <v>#NUM!</v>
      </c>
      <c r="E29" s="9"/>
    </row>
    <row r="30" spans="1:5" x14ac:dyDescent="0.2">
      <c r="A30">
        <v>9</v>
      </c>
      <c r="B30" s="8">
        <v>2</v>
      </c>
      <c r="D30" s="6" t="e">
        <f>INDEX(TRAME!$C$3:$C$4970,SMALL(IF(FREQUENCY(IF(TRAME!$C$3:$C$4970&lt;&gt;"",MATCH(TRAME!$C$3:$C$4970,TRAME!$C$3:$C$4970,0)), ROW(TRAME!$C$3:$C$4970)-ROW(TRAME!$C$3)+1),ROW(TRAME!$C$3:$C$4970)-ROW(TRAME!$C$3)+1),ROWS(D$3:D30)))</f>
        <v>#NUM!</v>
      </c>
      <c r="E30" s="9"/>
    </row>
    <row r="31" spans="1:5" x14ac:dyDescent="0.2">
      <c r="A31">
        <v>4</v>
      </c>
      <c r="B31" s="8">
        <v>2</v>
      </c>
      <c r="D31" s="6" t="e">
        <f>INDEX(TRAME!$C$3:$C$4970,SMALL(IF(FREQUENCY(IF(TRAME!$C$3:$C$4970&lt;&gt;"",MATCH(TRAME!$C$3:$C$4970,TRAME!$C$3:$C$4970,0)), ROW(TRAME!$C$3:$C$4970)-ROW(TRAME!$C$3)+1),ROW(TRAME!$C$3:$C$4970)-ROW(TRAME!$C$3)+1),ROWS(D$3:D31)))</f>
        <v>#NUM!</v>
      </c>
      <c r="E31" s="9"/>
    </row>
    <row r="32" spans="1:5" x14ac:dyDescent="0.2">
      <c r="A32" t="e">
        <v>#N/A</v>
      </c>
      <c r="B32" s="8">
        <v>2</v>
      </c>
      <c r="D32" s="6" t="e">
        <f>INDEX(TRAME!$C$3:$C$4970,SMALL(IF(FREQUENCY(IF(TRAME!$C$3:$C$4970&lt;&gt;"",MATCH(TRAME!$C$3:$C$4970,TRAME!$C$3:$C$4970,0)), ROW(TRAME!$C$3:$C$4970)-ROW(TRAME!$C$3)+1),ROW(TRAME!$C$3:$C$4970)-ROW(TRAME!$C$3)+1),ROWS(D$3:D32)))</f>
        <v>#NUM!</v>
      </c>
      <c r="E32" s="9"/>
    </row>
    <row r="33" spans="1:5" x14ac:dyDescent="0.2">
      <c r="A33" t="e">
        <v>#N/A</v>
      </c>
      <c r="B33" s="8" t="e">
        <v>#N/A</v>
      </c>
      <c r="D33" s="6" t="e">
        <f>INDEX(TRAME!$C$3:$C$4970,SMALL(IF(FREQUENCY(IF(TRAME!$C$3:$C$4970&lt;&gt;"",MATCH(TRAME!$C$3:$C$4970,TRAME!$C$3:$C$4970,0)), ROW(TRAME!$C$3:$C$4970)-ROW(TRAME!$C$3)+1),ROW(TRAME!$C$3:$C$4970)-ROW(TRAME!$C$3)+1),ROWS(D$3:D33)))</f>
        <v>#VALUE!</v>
      </c>
      <c r="E33" s="9"/>
    </row>
    <row r="34" spans="1:5" x14ac:dyDescent="0.2">
      <c r="A34" t="e">
        <v>#N/A</v>
      </c>
      <c r="B34" s="8" t="e">
        <v>#N/A</v>
      </c>
      <c r="D34" s="6" t="e">
        <f>INDEX(TRAME!$C$3:$C$4970,SMALL(IF(FREQUENCY(IF(TRAME!$C$3:$C$4970&lt;&gt;"",MATCH(TRAME!$C$3:$C$4970,TRAME!$C$3:$C$4970,0)), ROW(TRAME!$C$3:$C$4970)-ROW(TRAME!$C$3)+1),ROW(TRAME!$C$3:$C$4970)-ROW(TRAME!$C$3)+1),ROWS(D$3:D34)))</f>
        <v>#VALUE!</v>
      </c>
      <c r="E34" s="9"/>
    </row>
    <row r="35" spans="1:5" x14ac:dyDescent="0.2">
      <c r="A35" t="e">
        <v>#N/A</v>
      </c>
      <c r="B35" s="8" t="e">
        <v>#N/A</v>
      </c>
      <c r="D35" s="6" t="e">
        <f>INDEX(TRAME!$C$3:$C$4970,SMALL(IF(FREQUENCY(IF(TRAME!$C$3:$C$4970&lt;&gt;"",MATCH(TRAME!$C$3:$C$4970,TRAME!$C$3:$C$4970,0)), ROW(TRAME!$C$3:$C$4970)-ROW(TRAME!$C$3)+1),ROW(TRAME!$C$3:$C$4970)-ROW(TRAME!$C$3)+1),ROWS(D$3:D35)))</f>
        <v>#VALUE!</v>
      </c>
      <c r="E35" s="9"/>
    </row>
    <row r="36" spans="1:5" x14ac:dyDescent="0.2">
      <c r="A36" t="e">
        <v>#N/A</v>
      </c>
      <c r="B36" s="8" t="e">
        <v>#N/A</v>
      </c>
      <c r="D36" s="6" t="e">
        <f>INDEX(TRAME!$C$3:$C$4970,SMALL(IF(FREQUENCY(IF(TRAME!$C$3:$C$4970&lt;&gt;"",MATCH(TRAME!$C$3:$C$4970,TRAME!$C$3:$C$4970,0)), ROW(TRAME!$C$3:$C$4970)-ROW(TRAME!$C$3)+1),ROW(TRAME!$C$3:$C$4970)-ROW(TRAME!$C$3)+1),ROWS(D$3:D36)))</f>
        <v>#VALUE!</v>
      </c>
      <c r="E36" s="9"/>
    </row>
    <row r="37" spans="1:5" x14ac:dyDescent="0.2">
      <c r="A37" t="e">
        <v>#N/A</v>
      </c>
      <c r="B37" s="8" t="e">
        <v>#N/A</v>
      </c>
      <c r="D37" s="6" t="e">
        <f>INDEX(TRAME!$C$3:$C$4970,SMALL(IF(FREQUENCY(IF(TRAME!$C$3:$C$4970&lt;&gt;"",MATCH(TRAME!$C$3:$C$4970,TRAME!$C$3:$C$4970,0)), ROW(TRAME!$C$3:$C$4970)-ROW(TRAME!$C$3)+1),ROW(TRAME!$C$3:$C$4970)-ROW(TRAME!$C$3)+1),ROWS(D$3:D37)))</f>
        <v>#VALUE!</v>
      </c>
      <c r="E37" s="9"/>
    </row>
    <row r="38" spans="1:5" x14ac:dyDescent="0.2">
      <c r="A38" t="e">
        <v>#N/A</v>
      </c>
      <c r="B38" s="8" t="e">
        <v>#N/A</v>
      </c>
      <c r="D38" s="6" t="e">
        <f>INDEX(TRAME!$C$3:$C$4970,SMALL(IF(FREQUENCY(IF(TRAME!$C$3:$C$4970&lt;&gt;"",MATCH(TRAME!$C$3:$C$4970,TRAME!$C$3:$C$4970,0)), ROW(TRAME!$C$3:$C$4970)-ROW(TRAME!$C$3)+1),ROW(TRAME!$C$3:$C$4970)-ROW(TRAME!$C$3)+1),ROWS(D$3:D38)))</f>
        <v>#VALUE!</v>
      </c>
      <c r="E38" s="9"/>
    </row>
    <row r="39" spans="1:5" x14ac:dyDescent="0.2">
      <c r="A39" t="e">
        <v>#N/A</v>
      </c>
      <c r="B39" s="8" t="e">
        <v>#N/A</v>
      </c>
      <c r="D39" s="6" t="e">
        <f>INDEX(TRAME!$C$3:$C$4970,SMALL(IF(FREQUENCY(IF(TRAME!$C$3:$C$4970&lt;&gt;"",MATCH(TRAME!$C$3:$C$4970,TRAME!$C$3:$C$4970,0)), ROW(TRAME!$C$3:$C$4970)-ROW(TRAME!$C$3)+1),ROW(TRAME!$C$3:$C$4970)-ROW(TRAME!$C$3)+1),ROWS(D$3:D39)))</f>
        <v>#VALUE!</v>
      </c>
      <c r="E39" s="9"/>
    </row>
    <row r="40" spans="1:5" x14ac:dyDescent="0.2">
      <c r="A40" t="e">
        <v>#N/A</v>
      </c>
      <c r="B40" s="8" t="e">
        <v>#N/A</v>
      </c>
      <c r="D40" s="6" t="e">
        <f>INDEX(TRAME!$C$3:$C$4970,SMALL(IF(FREQUENCY(IF(TRAME!$C$3:$C$4970&lt;&gt;"",MATCH(TRAME!$C$3:$C$4970,TRAME!$C$3:$C$4970,0)), ROW(TRAME!$C$3:$C$4970)-ROW(TRAME!$C$3)+1),ROW(TRAME!$C$3:$C$4970)-ROW(TRAME!$C$3)+1),ROWS(D$3:D40)))</f>
        <v>#VALUE!</v>
      </c>
      <c r="E40" s="9"/>
    </row>
    <row r="41" spans="1:5" x14ac:dyDescent="0.2">
      <c r="A41" t="e">
        <v>#N/A</v>
      </c>
      <c r="B41" s="8" t="e">
        <v>#N/A</v>
      </c>
      <c r="D41" s="6" t="e">
        <f>INDEX(TRAME!$C$3:$C$4970,SMALL(IF(FREQUENCY(IF(TRAME!$C$3:$C$4970&lt;&gt;"",MATCH(TRAME!$C$3:$C$4970,TRAME!$C$3:$C$4970,0)), ROW(TRAME!$C$3:$C$4970)-ROW(TRAME!$C$3)+1),ROW(TRAME!$C$3:$C$4970)-ROW(TRAME!$C$3)+1),ROWS(D$3:D41)))</f>
        <v>#VALUE!</v>
      </c>
      <c r="E41" s="9"/>
    </row>
    <row r="42" spans="1:5" x14ac:dyDescent="0.2">
      <c r="A42" t="e">
        <v>#N/A</v>
      </c>
      <c r="B42" s="8" t="e">
        <v>#N/A</v>
      </c>
      <c r="D42" s="6" t="e">
        <f>INDEX(TRAME!$C$3:$C$4970,SMALL(IF(FREQUENCY(IF(TRAME!$C$3:$C$4970&lt;&gt;"",MATCH(TRAME!$C$3:$C$4970,TRAME!$C$3:$C$4970,0)), ROW(TRAME!$C$3:$C$4970)-ROW(TRAME!$C$3)+1),ROW(TRAME!$C$3:$C$4970)-ROW(TRAME!$C$3)+1),ROWS(D$3:D42)))</f>
        <v>#VALUE!</v>
      </c>
      <c r="E42" s="9"/>
    </row>
    <row r="43" spans="1:5" x14ac:dyDescent="0.2">
      <c r="A43" t="e">
        <v>#N/A</v>
      </c>
      <c r="B43" s="8" t="e">
        <v>#N/A</v>
      </c>
      <c r="D43" s="6" t="e">
        <f>INDEX(TRAME!$C$3:$C$4970,SMALL(IF(FREQUENCY(IF(TRAME!$C$3:$C$4970&lt;&gt;"",MATCH(TRAME!$C$3:$C$4970,TRAME!$C$3:$C$4970,0)), ROW(TRAME!$C$3:$C$4970)-ROW(TRAME!$C$3)+1),ROW(TRAME!$C$3:$C$4970)-ROW(TRAME!$C$3)+1),ROWS(D$3:D43)))</f>
        <v>#VALUE!</v>
      </c>
      <c r="E43" s="9"/>
    </row>
    <row r="44" spans="1:5" x14ac:dyDescent="0.2">
      <c r="A44" t="e">
        <v>#N/A</v>
      </c>
      <c r="B44" s="8" t="e">
        <v>#N/A</v>
      </c>
      <c r="D44" s="6" t="e">
        <f>INDEX(TRAME!$C$3:$C$4970,SMALL(IF(FREQUENCY(IF(TRAME!$C$3:$C$4970&lt;&gt;"",MATCH(TRAME!$C$3:$C$4970,TRAME!$C$3:$C$4970,0)), ROW(TRAME!$C$3:$C$4970)-ROW(TRAME!$C$3)+1),ROW(TRAME!$C$3:$C$4970)-ROW(TRAME!$C$3)+1),ROWS(D$3:D44)))</f>
        <v>#VALUE!</v>
      </c>
      <c r="E44" s="9"/>
    </row>
    <row r="45" spans="1:5" x14ac:dyDescent="0.2">
      <c r="A45" t="e">
        <v>#N/A</v>
      </c>
      <c r="B45" s="8" t="e">
        <v>#N/A</v>
      </c>
      <c r="D45" s="6" t="e">
        <f>INDEX(TRAME!$C$3:$C$4970,SMALL(IF(FREQUENCY(IF(TRAME!$C$3:$C$4970&lt;&gt;"",MATCH(TRAME!$C$3:$C$4970,TRAME!$C$3:$C$4970,0)), ROW(TRAME!$C$3:$C$4970)-ROW(TRAME!$C$3)+1),ROW(TRAME!$C$3:$C$4970)-ROW(TRAME!$C$3)+1),ROWS(D$3:D45)))</f>
        <v>#VALUE!</v>
      </c>
      <c r="E45" s="9"/>
    </row>
    <row r="46" spans="1:5" x14ac:dyDescent="0.2">
      <c r="A46" t="e">
        <v>#N/A</v>
      </c>
      <c r="B46" s="8" t="e">
        <v>#N/A</v>
      </c>
      <c r="D46" s="6" t="e">
        <f>INDEX(TRAME!$C$3:$C$4970,SMALL(IF(FREQUENCY(IF(TRAME!$C$3:$C$4970&lt;&gt;"",MATCH(TRAME!$C$3:$C$4970,TRAME!$C$3:$C$4970,0)), ROW(TRAME!$C$3:$C$4970)-ROW(TRAME!$C$3)+1),ROW(TRAME!$C$3:$C$4970)-ROW(TRAME!$C$3)+1),ROWS(D$3:D46)))</f>
        <v>#VALUE!</v>
      </c>
      <c r="E46" s="9"/>
    </row>
    <row r="47" spans="1:5" x14ac:dyDescent="0.2">
      <c r="A47" t="e">
        <v>#N/A</v>
      </c>
      <c r="B47" s="8" t="e">
        <v>#N/A</v>
      </c>
      <c r="D47" s="6" t="str">
        <f>+TRAME!C47</f>
        <v/>
      </c>
      <c r="E47" s="9"/>
    </row>
    <row r="48" spans="1:5" x14ac:dyDescent="0.2">
      <c r="A48" t="e">
        <v>#N/A</v>
      </c>
      <c r="B48" s="8" t="e">
        <v>#N/A</v>
      </c>
      <c r="D48" s="6" t="str">
        <f>+TRAME!C48</f>
        <v/>
      </c>
      <c r="E48" s="9"/>
    </row>
    <row r="49" spans="1:5" x14ac:dyDescent="0.2">
      <c r="A49" t="e">
        <v>#N/A</v>
      </c>
      <c r="B49" s="8" t="e">
        <v>#N/A</v>
      </c>
      <c r="D49" s="6" t="str">
        <f>+TRAME!C49</f>
        <v/>
      </c>
      <c r="E49" s="9"/>
    </row>
    <row r="50" spans="1:5" x14ac:dyDescent="0.2">
      <c r="A50" t="e">
        <v>#N/A</v>
      </c>
      <c r="B50" s="8" t="e">
        <v>#N/A</v>
      </c>
      <c r="D50" s="6" t="str">
        <f>+TRAME!C50</f>
        <v/>
      </c>
      <c r="E50" s="9"/>
    </row>
    <row r="51" spans="1:5" x14ac:dyDescent="0.2">
      <c r="A51" t="e">
        <v>#N/A</v>
      </c>
      <c r="B51" s="8" t="e">
        <v>#N/A</v>
      </c>
      <c r="D51" s="6" t="str">
        <f>+TRAME!C51</f>
        <v/>
      </c>
      <c r="E51" s="9"/>
    </row>
    <row r="52" spans="1:5" x14ac:dyDescent="0.2">
      <c r="A52" t="e">
        <v>#N/A</v>
      </c>
      <c r="B52" s="8" t="e">
        <v>#N/A</v>
      </c>
      <c r="D52" s="6" t="str">
        <f>+TRAME!C52</f>
        <v/>
      </c>
      <c r="E52" s="9"/>
    </row>
    <row r="53" spans="1:5" x14ac:dyDescent="0.2">
      <c r="A53" t="e">
        <v>#N/A</v>
      </c>
      <c r="B53" s="8" t="e">
        <v>#N/A</v>
      </c>
      <c r="D53" s="6" t="str">
        <f>+TRAME!C53</f>
        <v/>
      </c>
      <c r="E53" s="9"/>
    </row>
    <row r="54" spans="1:5" x14ac:dyDescent="0.2">
      <c r="A54" t="e">
        <v>#N/A</v>
      </c>
      <c r="B54" s="8" t="e">
        <v>#N/A</v>
      </c>
      <c r="D54" s="6" t="str">
        <f>+TRAME!C54</f>
        <v/>
      </c>
      <c r="E54" s="9"/>
    </row>
    <row r="55" spans="1:5" x14ac:dyDescent="0.2">
      <c r="A55" t="e">
        <v>#N/A</v>
      </c>
      <c r="B55" s="8" t="e">
        <v>#N/A</v>
      </c>
      <c r="D55" s="6" t="str">
        <f>+TRAME!C55</f>
        <v/>
      </c>
      <c r="E55" s="9"/>
    </row>
    <row r="56" spans="1:5" x14ac:dyDescent="0.2">
      <c r="A56" t="e">
        <v>#N/A</v>
      </c>
      <c r="B56" s="8" t="e">
        <v>#N/A</v>
      </c>
      <c r="D56" s="6" t="str">
        <f>+TRAME!C56</f>
        <v/>
      </c>
      <c r="E56" s="9"/>
    </row>
    <row r="57" spans="1:5" x14ac:dyDescent="0.2">
      <c r="A57" t="e">
        <v>#N/A</v>
      </c>
      <c r="B57" s="8" t="e">
        <v>#N/A</v>
      </c>
      <c r="D57" s="6" t="str">
        <f>+TRAME!C57</f>
        <v/>
      </c>
      <c r="E57" s="9"/>
    </row>
    <row r="58" spans="1:5" x14ac:dyDescent="0.2">
      <c r="A58" t="e">
        <v>#N/A</v>
      </c>
      <c r="B58" s="8" t="e">
        <v>#N/A</v>
      </c>
      <c r="D58" s="6" t="str">
        <f>+TRAME!C58</f>
        <v/>
      </c>
      <c r="E58" s="9"/>
    </row>
    <row r="59" spans="1:5" x14ac:dyDescent="0.2">
      <c r="A59" t="e">
        <v>#N/A</v>
      </c>
      <c r="B59" s="8" t="e">
        <v>#N/A</v>
      </c>
      <c r="D59" s="6" t="str">
        <f>+TRAME!C59</f>
        <v/>
      </c>
      <c r="E59" s="9"/>
    </row>
    <row r="60" spans="1:5" x14ac:dyDescent="0.2">
      <c r="A60" t="e">
        <v>#N/A</v>
      </c>
      <c r="B60" s="8" t="e">
        <v>#N/A</v>
      </c>
      <c r="D60" s="6" t="str">
        <f>+TRAME!C60</f>
        <v/>
      </c>
      <c r="E60" s="9"/>
    </row>
    <row r="61" spans="1:5" x14ac:dyDescent="0.2">
      <c r="A61" t="e">
        <v>#N/A</v>
      </c>
      <c r="B61" s="8" t="e">
        <v>#N/A</v>
      </c>
      <c r="D61" s="6" t="str">
        <f>+TRAME!C61</f>
        <v/>
      </c>
      <c r="E61" s="9"/>
    </row>
    <row r="62" spans="1:5" x14ac:dyDescent="0.2">
      <c r="A62" t="e">
        <v>#N/A</v>
      </c>
      <c r="B62" s="8" t="e">
        <v>#N/A</v>
      </c>
      <c r="D62" s="6" t="str">
        <f>+TRAME!C62</f>
        <v/>
      </c>
      <c r="E62" s="9"/>
    </row>
    <row r="63" spans="1:5" x14ac:dyDescent="0.2">
      <c r="A63" t="e">
        <v>#N/A</v>
      </c>
      <c r="B63" s="8" t="e">
        <v>#N/A</v>
      </c>
      <c r="D63" s="6" t="str">
        <f>+TRAME!C63</f>
        <v/>
      </c>
      <c r="E63" s="9"/>
    </row>
    <row r="64" spans="1:5" x14ac:dyDescent="0.2">
      <c r="A64" t="e">
        <v>#N/A</v>
      </c>
      <c r="B64" s="8" t="e">
        <v>#N/A</v>
      </c>
      <c r="D64" s="6" t="str">
        <f>+TRAME!C64</f>
        <v/>
      </c>
      <c r="E64" s="9"/>
    </row>
    <row r="65" spans="1:5" x14ac:dyDescent="0.2">
      <c r="A65" t="e">
        <v>#N/A</v>
      </c>
      <c r="B65" s="8" t="e">
        <v>#N/A</v>
      </c>
      <c r="D65" s="6" t="str">
        <f>+TRAME!C65</f>
        <v/>
      </c>
      <c r="E65" s="9"/>
    </row>
    <row r="66" spans="1:5" x14ac:dyDescent="0.2">
      <c r="A66" t="e">
        <v>#N/A</v>
      </c>
      <c r="B66" s="8" t="e">
        <v>#N/A</v>
      </c>
      <c r="D66" s="6" t="str">
        <f>+TRAME!C66</f>
        <v/>
      </c>
      <c r="E66" s="9"/>
    </row>
    <row r="67" spans="1:5" x14ac:dyDescent="0.2">
      <c r="A67" t="e">
        <v>#N/A</v>
      </c>
      <c r="B67" s="8" t="e">
        <v>#N/A</v>
      </c>
      <c r="D67" s="6" t="str">
        <f>+TRAME!C67</f>
        <v/>
      </c>
      <c r="E67" s="9"/>
    </row>
    <row r="68" spans="1:5" x14ac:dyDescent="0.2">
      <c r="A68" t="e">
        <v>#N/A</v>
      </c>
      <c r="B68" s="8" t="e">
        <v>#N/A</v>
      </c>
      <c r="D68" s="6" t="str">
        <f>+TRAME!C68</f>
        <v/>
      </c>
      <c r="E68" s="9"/>
    </row>
    <row r="69" spans="1:5" x14ac:dyDescent="0.2">
      <c r="A69" t="e">
        <v>#N/A</v>
      </c>
      <c r="B69" s="8" t="e">
        <v>#N/A</v>
      </c>
      <c r="D69" s="6" t="str">
        <f>+TRAME!C69</f>
        <v/>
      </c>
      <c r="E69" s="9"/>
    </row>
    <row r="70" spans="1:5" x14ac:dyDescent="0.2">
      <c r="A70" t="e">
        <v>#N/A</v>
      </c>
      <c r="B70" s="8" t="e">
        <v>#N/A</v>
      </c>
      <c r="D70" s="6" t="str">
        <f>+TRAME!C70</f>
        <v/>
      </c>
      <c r="E70" s="9"/>
    </row>
    <row r="71" spans="1:5" x14ac:dyDescent="0.2">
      <c r="A71" t="e">
        <v>#N/A</v>
      </c>
      <c r="B71" s="8" t="e">
        <v>#N/A</v>
      </c>
      <c r="D71" s="6" t="str">
        <f>+TRAME!C71</f>
        <v/>
      </c>
      <c r="E71" s="9"/>
    </row>
    <row r="72" spans="1:5" x14ac:dyDescent="0.2">
      <c r="A72" t="e">
        <v>#N/A</v>
      </c>
      <c r="B72" s="8" t="e">
        <v>#N/A</v>
      </c>
      <c r="D72" s="6" t="str">
        <f>+TRAME!C72</f>
        <v/>
      </c>
      <c r="E72" s="9"/>
    </row>
    <row r="73" spans="1:5" x14ac:dyDescent="0.2">
      <c r="A73" t="e">
        <v>#N/A</v>
      </c>
      <c r="B73" s="8" t="e">
        <v>#N/A</v>
      </c>
      <c r="D73" s="6" t="str">
        <f>+TRAME!C73</f>
        <v/>
      </c>
      <c r="E73" s="9"/>
    </row>
    <row r="74" spans="1:5" x14ac:dyDescent="0.2">
      <c r="A74" t="e">
        <v>#N/A</v>
      </c>
      <c r="B74" s="8" t="e">
        <v>#N/A</v>
      </c>
      <c r="D74" s="6" t="str">
        <f>+TRAME!C74</f>
        <v/>
      </c>
      <c r="E74" s="9"/>
    </row>
    <row r="75" spans="1:5" x14ac:dyDescent="0.2">
      <c r="A75" t="e">
        <v>#N/A</v>
      </c>
      <c r="B75" s="8" t="e">
        <v>#N/A</v>
      </c>
      <c r="D75" s="6" t="str">
        <f>+TRAME!C75</f>
        <v/>
      </c>
      <c r="E75" s="9"/>
    </row>
    <row r="76" spans="1:5" x14ac:dyDescent="0.2">
      <c r="A76" t="e">
        <v>#N/A</v>
      </c>
      <c r="B76" s="8" t="e">
        <v>#N/A</v>
      </c>
      <c r="D76" s="6" t="str">
        <f>+TRAME!C76</f>
        <v/>
      </c>
      <c r="E76" s="9"/>
    </row>
    <row r="77" spans="1:5" x14ac:dyDescent="0.2">
      <c r="A77" t="e">
        <v>#N/A</v>
      </c>
      <c r="B77" s="8" t="e">
        <v>#N/A</v>
      </c>
      <c r="D77" s="6" t="str">
        <f>+TRAME!C77</f>
        <v/>
      </c>
      <c r="E77" s="9"/>
    </row>
    <row r="78" spans="1:5" x14ac:dyDescent="0.2">
      <c r="A78" t="e">
        <v>#N/A</v>
      </c>
      <c r="B78" s="8" t="e">
        <v>#N/A</v>
      </c>
      <c r="D78" s="6" t="str">
        <f>+TRAME!C78</f>
        <v/>
      </c>
      <c r="E78" s="9"/>
    </row>
    <row r="79" spans="1:5" x14ac:dyDescent="0.2">
      <c r="A79" t="e">
        <v>#N/A</v>
      </c>
      <c r="B79" s="8" t="e">
        <v>#N/A</v>
      </c>
      <c r="D79" s="6" t="str">
        <f>+TRAME!C79</f>
        <v/>
      </c>
      <c r="E79" s="9"/>
    </row>
    <row r="80" spans="1:5" x14ac:dyDescent="0.2">
      <c r="A80" t="e">
        <v>#N/A</v>
      </c>
      <c r="B80" s="8" t="e">
        <v>#N/A</v>
      </c>
      <c r="D80" s="6" t="str">
        <f>+TRAME!C80</f>
        <v/>
      </c>
      <c r="E80" s="9"/>
    </row>
    <row r="81" spans="1:5" x14ac:dyDescent="0.2">
      <c r="A81" t="e">
        <v>#N/A</v>
      </c>
      <c r="B81" s="8" t="e">
        <v>#N/A</v>
      </c>
      <c r="D81" s="6" t="str">
        <f>+TRAME!C81</f>
        <v/>
      </c>
      <c r="E81" s="9"/>
    </row>
    <row r="82" spans="1:5" x14ac:dyDescent="0.2">
      <c r="A82" t="e">
        <v>#N/A</v>
      </c>
      <c r="B82" s="8" t="e">
        <v>#N/A</v>
      </c>
      <c r="D82" s="6" t="str">
        <f>+TRAME!C82</f>
        <v/>
      </c>
      <c r="E82" s="9"/>
    </row>
    <row r="83" spans="1:5" x14ac:dyDescent="0.2">
      <c r="A83" t="e">
        <v>#N/A</v>
      </c>
      <c r="B83" s="8" t="e">
        <v>#N/A</v>
      </c>
      <c r="D83" s="6" t="str">
        <f>+TRAME!C83</f>
        <v/>
      </c>
      <c r="E83" s="9"/>
    </row>
    <row r="84" spans="1:5" x14ac:dyDescent="0.2">
      <c r="A84" t="e">
        <v>#N/A</v>
      </c>
      <c r="B84" s="8" t="e">
        <v>#N/A</v>
      </c>
      <c r="D84" s="6" t="str">
        <f>+TRAME!C84</f>
        <v/>
      </c>
      <c r="E84" s="9"/>
    </row>
    <row r="85" spans="1:5" x14ac:dyDescent="0.2">
      <c r="A85" t="e">
        <v>#N/A</v>
      </c>
      <c r="B85" s="8" t="e">
        <v>#N/A</v>
      </c>
      <c r="D85" s="6" t="str">
        <f>+TRAME!C85</f>
        <v/>
      </c>
      <c r="E85" s="9"/>
    </row>
    <row r="86" spans="1:5" x14ac:dyDescent="0.2">
      <c r="A86" t="e">
        <v>#N/A</v>
      </c>
      <c r="B86" s="8" t="e">
        <v>#N/A</v>
      </c>
      <c r="D86" s="6" t="str">
        <f>+TRAME!C86</f>
        <v/>
      </c>
      <c r="E86" s="9"/>
    </row>
    <row r="87" spans="1:5" x14ac:dyDescent="0.2">
      <c r="A87" t="e">
        <v>#N/A</v>
      </c>
      <c r="B87" s="8" t="e">
        <v>#N/A</v>
      </c>
      <c r="D87" s="6" t="str">
        <f>+TRAME!C87</f>
        <v/>
      </c>
      <c r="E87" s="9"/>
    </row>
    <row r="88" spans="1:5" x14ac:dyDescent="0.2">
      <c r="A88" t="e">
        <v>#N/A</v>
      </c>
      <c r="B88" s="8" t="e">
        <v>#N/A</v>
      </c>
      <c r="D88" s="6" t="str">
        <f>+TRAME!C88</f>
        <v/>
      </c>
      <c r="E88" s="9"/>
    </row>
    <row r="89" spans="1:5" x14ac:dyDescent="0.2">
      <c r="A89" t="e">
        <v>#N/A</v>
      </c>
      <c r="B89" s="8" t="e">
        <v>#N/A</v>
      </c>
      <c r="D89" s="6" t="str">
        <f>+TRAME!C89</f>
        <v/>
      </c>
      <c r="E89" s="9"/>
    </row>
    <row r="90" spans="1:5" x14ac:dyDescent="0.2">
      <c r="A90" t="e">
        <v>#N/A</v>
      </c>
      <c r="B90" s="8" t="e">
        <v>#N/A</v>
      </c>
      <c r="D90" s="6" t="str">
        <f>+TRAME!C90</f>
        <v/>
      </c>
      <c r="E90" s="9"/>
    </row>
    <row r="91" spans="1:5" x14ac:dyDescent="0.2">
      <c r="A91" t="e">
        <v>#N/A</v>
      </c>
      <c r="B91" s="8" t="e">
        <v>#N/A</v>
      </c>
      <c r="D91" s="6" t="str">
        <f>+TRAME!C91</f>
        <v/>
      </c>
      <c r="E91" s="9"/>
    </row>
    <row r="92" spans="1:5" x14ac:dyDescent="0.2">
      <c r="A92" t="e">
        <v>#N/A</v>
      </c>
      <c r="B92" s="8" t="e">
        <v>#N/A</v>
      </c>
      <c r="D92" s="6" t="str">
        <f>+TRAME!C92</f>
        <v/>
      </c>
      <c r="E92" s="9"/>
    </row>
    <row r="93" spans="1:5" x14ac:dyDescent="0.2">
      <c r="A93" t="e">
        <v>#N/A</v>
      </c>
      <c r="B93" s="8" t="e">
        <v>#N/A</v>
      </c>
      <c r="D93" s="6" t="str">
        <f>+TRAME!C93</f>
        <v/>
      </c>
      <c r="E93" s="9"/>
    </row>
    <row r="94" spans="1:5" x14ac:dyDescent="0.2">
      <c r="A94" t="e">
        <v>#N/A</v>
      </c>
      <c r="B94" s="8" t="e">
        <v>#N/A</v>
      </c>
      <c r="D94" s="6" t="str">
        <f>+TRAME!C94</f>
        <v/>
      </c>
      <c r="E94" s="9"/>
    </row>
    <row r="95" spans="1:5" x14ac:dyDescent="0.2">
      <c r="A95" t="e">
        <v>#N/A</v>
      </c>
      <c r="B95" s="8" t="e">
        <v>#N/A</v>
      </c>
      <c r="D95" s="6" t="str">
        <f>+TRAME!C95</f>
        <v/>
      </c>
      <c r="E95" s="9"/>
    </row>
    <row r="96" spans="1:5" x14ac:dyDescent="0.2">
      <c r="A96" t="e">
        <v>#N/A</v>
      </c>
      <c r="B96" s="8" t="e">
        <v>#N/A</v>
      </c>
      <c r="D96" s="6" t="str">
        <f>+TRAME!C96</f>
        <v/>
      </c>
      <c r="E96" s="9"/>
    </row>
    <row r="97" spans="1:5" x14ac:dyDescent="0.2">
      <c r="A97" t="e">
        <v>#N/A</v>
      </c>
      <c r="B97" s="8" t="e">
        <v>#N/A</v>
      </c>
      <c r="D97" s="6" t="str">
        <f>+TRAME!C97</f>
        <v/>
      </c>
      <c r="E97" s="9"/>
    </row>
    <row r="98" spans="1:5" x14ac:dyDescent="0.2">
      <c r="A98" t="e">
        <v>#N/A</v>
      </c>
      <c r="B98" s="8" t="e">
        <v>#N/A</v>
      </c>
      <c r="D98" s="6" t="str">
        <f>+TRAME!C98</f>
        <v/>
      </c>
      <c r="E98" s="9"/>
    </row>
    <row r="99" spans="1:5" x14ac:dyDescent="0.2">
      <c r="A99" t="e">
        <v>#N/A</v>
      </c>
      <c r="B99" s="8" t="e">
        <v>#N/A</v>
      </c>
      <c r="D99" s="6" t="str">
        <f>+TRAME!C99</f>
        <v/>
      </c>
      <c r="E99" s="9"/>
    </row>
    <row r="100" spans="1:5" x14ac:dyDescent="0.2">
      <c r="A100" t="e">
        <v>#N/A</v>
      </c>
      <c r="B100" s="8" t="e">
        <v>#N/A</v>
      </c>
      <c r="D100" s="6" t="str">
        <f>+TRAME!C100</f>
        <v/>
      </c>
      <c r="E100" s="9"/>
    </row>
    <row r="101" spans="1:5" x14ac:dyDescent="0.2">
      <c r="A101" t="e">
        <v>#N/A</v>
      </c>
      <c r="B101" s="8" t="e">
        <v>#N/A</v>
      </c>
      <c r="D101" s="6" t="str">
        <f>+TRAME!C101</f>
        <v/>
      </c>
      <c r="E101" s="9"/>
    </row>
    <row r="102" spans="1:5" x14ac:dyDescent="0.2">
      <c r="A102" t="e">
        <v>#N/A</v>
      </c>
      <c r="B102" s="8" t="e">
        <v>#N/A</v>
      </c>
      <c r="D102" s="6" t="str">
        <f>+TRAME!C102</f>
        <v/>
      </c>
      <c r="E102" s="9"/>
    </row>
    <row r="103" spans="1:5" x14ac:dyDescent="0.2">
      <c r="A103" t="e">
        <v>#N/A</v>
      </c>
      <c r="B103" s="8" t="e">
        <v>#N/A</v>
      </c>
      <c r="D103" s="6" t="str">
        <f>+TRAME!C103</f>
        <v/>
      </c>
      <c r="E103" s="9"/>
    </row>
    <row r="104" spans="1:5" x14ac:dyDescent="0.2">
      <c r="A104" t="e">
        <v>#N/A</v>
      </c>
      <c r="B104" s="8" t="e">
        <v>#N/A</v>
      </c>
      <c r="D104" s="6" t="str">
        <f>+TRAME!C104</f>
        <v/>
      </c>
      <c r="E104" s="9"/>
    </row>
    <row r="105" spans="1:5" x14ac:dyDescent="0.2">
      <c r="A105" t="e">
        <v>#N/A</v>
      </c>
      <c r="B105" s="8" t="e">
        <v>#N/A</v>
      </c>
      <c r="D105" s="6" t="str">
        <f>+TRAME!C105</f>
        <v/>
      </c>
      <c r="E105" s="9"/>
    </row>
    <row r="106" spans="1:5" x14ac:dyDescent="0.2">
      <c r="A106" t="e">
        <v>#N/A</v>
      </c>
      <c r="B106" s="8" t="e">
        <v>#N/A</v>
      </c>
      <c r="D106" s="6" t="str">
        <f>+TRAME!C106</f>
        <v/>
      </c>
      <c r="E106" s="9"/>
    </row>
    <row r="107" spans="1:5" x14ac:dyDescent="0.2">
      <c r="A107" t="e">
        <v>#N/A</v>
      </c>
      <c r="B107" s="8" t="e">
        <v>#N/A</v>
      </c>
      <c r="D107" s="6" t="str">
        <f>+TRAME!C107</f>
        <v/>
      </c>
      <c r="E107" s="9"/>
    </row>
    <row r="108" spans="1:5" x14ac:dyDescent="0.2">
      <c r="A108" t="e">
        <v>#N/A</v>
      </c>
      <c r="B108" s="8" t="e">
        <v>#N/A</v>
      </c>
      <c r="D108" s="6" t="str">
        <f>+TRAME!C108</f>
        <v/>
      </c>
      <c r="E108" s="9"/>
    </row>
    <row r="109" spans="1:5" x14ac:dyDescent="0.2">
      <c r="A109" t="e">
        <v>#N/A</v>
      </c>
      <c r="B109" s="8" t="e">
        <v>#N/A</v>
      </c>
      <c r="D109" s="6" t="str">
        <f>+TRAME!C109</f>
        <v/>
      </c>
      <c r="E109" s="9"/>
    </row>
    <row r="110" spans="1:5" x14ac:dyDescent="0.2">
      <c r="A110" t="e">
        <v>#N/A</v>
      </c>
      <c r="B110" s="8" t="e">
        <v>#N/A</v>
      </c>
      <c r="D110" s="6" t="str">
        <f>+TRAME!C110</f>
        <v/>
      </c>
      <c r="E110" s="9"/>
    </row>
    <row r="111" spans="1:5" x14ac:dyDescent="0.2">
      <c r="A111" t="e">
        <v>#N/A</v>
      </c>
      <c r="B111" s="8" t="e">
        <v>#N/A</v>
      </c>
      <c r="D111" s="6" t="str">
        <f>+TRAME!C111</f>
        <v/>
      </c>
      <c r="E111" s="9"/>
    </row>
    <row r="112" spans="1:5" x14ac:dyDescent="0.2">
      <c r="A112" t="e">
        <v>#N/A</v>
      </c>
      <c r="B112" s="8" t="e">
        <v>#N/A</v>
      </c>
      <c r="D112" s="6" t="str">
        <f>+TRAME!C112</f>
        <v/>
      </c>
      <c r="E112" s="9"/>
    </row>
    <row r="113" spans="1:5" x14ac:dyDescent="0.2">
      <c r="A113" t="e">
        <v>#N/A</v>
      </c>
      <c r="B113" s="8" t="e">
        <v>#N/A</v>
      </c>
      <c r="D113" s="6" t="str">
        <f>+TRAME!C113</f>
        <v/>
      </c>
      <c r="E113" s="9"/>
    </row>
    <row r="114" spans="1:5" x14ac:dyDescent="0.2">
      <c r="A114" t="e">
        <v>#N/A</v>
      </c>
      <c r="B114" s="8" t="e">
        <v>#N/A</v>
      </c>
      <c r="D114" s="6" t="str">
        <f>+TRAME!C114</f>
        <v/>
      </c>
      <c r="E114" s="9"/>
    </row>
    <row r="115" spans="1:5" x14ac:dyDescent="0.2">
      <c r="A115" t="e">
        <v>#N/A</v>
      </c>
      <c r="B115" s="8" t="e">
        <v>#N/A</v>
      </c>
      <c r="D115" s="6" t="str">
        <f>+TRAME!C115</f>
        <v/>
      </c>
      <c r="E115" s="9"/>
    </row>
    <row r="116" spans="1:5" x14ac:dyDescent="0.2">
      <c r="A116" t="e">
        <v>#N/A</v>
      </c>
      <c r="B116" s="8" t="e">
        <v>#N/A</v>
      </c>
      <c r="D116" s="6" t="str">
        <f>+TRAME!C116</f>
        <v/>
      </c>
      <c r="E116" s="9"/>
    </row>
    <row r="117" spans="1:5" x14ac:dyDescent="0.2">
      <c r="A117" t="e">
        <v>#N/A</v>
      </c>
      <c r="B117" s="8" t="e">
        <v>#N/A</v>
      </c>
      <c r="D117" s="6" t="str">
        <f>+TRAME!C117</f>
        <v/>
      </c>
      <c r="E117" s="9"/>
    </row>
    <row r="118" spans="1:5" x14ac:dyDescent="0.2">
      <c r="A118" t="e">
        <v>#N/A</v>
      </c>
      <c r="B118" s="8" t="e">
        <v>#N/A</v>
      </c>
      <c r="D118" s="6" t="str">
        <f>+TRAME!C118</f>
        <v/>
      </c>
      <c r="E118" s="9"/>
    </row>
    <row r="119" spans="1:5" x14ac:dyDescent="0.2">
      <c r="A119" t="e">
        <v>#N/A</v>
      </c>
      <c r="B119" s="8" t="e">
        <v>#N/A</v>
      </c>
      <c r="D119" s="6" t="str">
        <f>+TRAME!C119</f>
        <v/>
      </c>
      <c r="E119" s="9"/>
    </row>
    <row r="120" spans="1:5" x14ac:dyDescent="0.2">
      <c r="A120" t="e">
        <v>#N/A</v>
      </c>
      <c r="B120" s="8" t="e">
        <v>#N/A</v>
      </c>
      <c r="D120" s="6" t="str">
        <f>+TRAME!C120</f>
        <v/>
      </c>
      <c r="E120" s="9"/>
    </row>
    <row r="121" spans="1:5" x14ac:dyDescent="0.2">
      <c r="A121" t="e">
        <v>#N/A</v>
      </c>
      <c r="B121" s="8" t="e">
        <v>#N/A</v>
      </c>
      <c r="D121" s="6" t="str">
        <f>+TRAME!C121</f>
        <v/>
      </c>
      <c r="E121" s="9"/>
    </row>
    <row r="122" spans="1:5" x14ac:dyDescent="0.2">
      <c r="A122" t="e">
        <v>#N/A</v>
      </c>
      <c r="B122" s="8" t="e">
        <v>#N/A</v>
      </c>
      <c r="D122" s="6" t="str">
        <f>+TRAME!C122</f>
        <v/>
      </c>
      <c r="E122" s="9"/>
    </row>
    <row r="123" spans="1:5" x14ac:dyDescent="0.2">
      <c r="A123" t="e">
        <v>#N/A</v>
      </c>
      <c r="B123" s="8" t="e">
        <v>#N/A</v>
      </c>
      <c r="D123" s="6" t="str">
        <f>+TRAME!C123</f>
        <v/>
      </c>
      <c r="E123" s="9"/>
    </row>
    <row r="124" spans="1:5" x14ac:dyDescent="0.2">
      <c r="A124" t="e">
        <v>#N/A</v>
      </c>
      <c r="B124" s="8" t="e">
        <v>#N/A</v>
      </c>
      <c r="D124" s="6" t="str">
        <f>+TRAME!C124</f>
        <v/>
      </c>
      <c r="E124" s="9"/>
    </row>
    <row r="125" spans="1:5" x14ac:dyDescent="0.2">
      <c r="A125" t="e">
        <v>#N/A</v>
      </c>
      <c r="B125" s="8" t="e">
        <v>#N/A</v>
      </c>
      <c r="D125" s="6" t="str">
        <f>+TRAME!C125</f>
        <v/>
      </c>
      <c r="E125" s="9"/>
    </row>
    <row r="126" spans="1:5" x14ac:dyDescent="0.2">
      <c r="A126" t="e">
        <v>#N/A</v>
      </c>
      <c r="B126" s="8" t="e">
        <v>#N/A</v>
      </c>
      <c r="D126" s="6" t="str">
        <f>+TRAME!C126</f>
        <v/>
      </c>
      <c r="E126" s="9"/>
    </row>
    <row r="127" spans="1:5" x14ac:dyDescent="0.2">
      <c r="A127" t="e">
        <v>#N/A</v>
      </c>
      <c r="B127" s="8" t="e">
        <v>#N/A</v>
      </c>
      <c r="D127" s="6" t="str">
        <f>+TRAME!C127</f>
        <v/>
      </c>
      <c r="E127" s="9"/>
    </row>
    <row r="128" spans="1:5" x14ac:dyDescent="0.2">
      <c r="A128" t="e">
        <v>#N/A</v>
      </c>
      <c r="B128" s="8" t="e">
        <v>#N/A</v>
      </c>
      <c r="D128" s="6" t="str">
        <f>+TRAME!C128</f>
        <v/>
      </c>
      <c r="E128" s="9"/>
    </row>
    <row r="129" spans="1:5" x14ac:dyDescent="0.2">
      <c r="A129" t="e">
        <v>#N/A</v>
      </c>
      <c r="B129" s="8" t="e">
        <v>#N/A</v>
      </c>
      <c r="D129" s="6" t="str">
        <f>+TRAME!C129</f>
        <v/>
      </c>
      <c r="E129" s="9"/>
    </row>
    <row r="130" spans="1:5" x14ac:dyDescent="0.2">
      <c r="A130" t="e">
        <v>#N/A</v>
      </c>
      <c r="B130" s="8" t="e">
        <v>#N/A</v>
      </c>
      <c r="D130" s="6" t="str">
        <f>+TRAME!C130</f>
        <v/>
      </c>
      <c r="E130" s="9"/>
    </row>
    <row r="131" spans="1:5" x14ac:dyDescent="0.2">
      <c r="A131" t="e">
        <v>#N/A</v>
      </c>
      <c r="B131" s="8" t="e">
        <v>#N/A</v>
      </c>
      <c r="D131" s="6" t="str">
        <f>+TRAME!C131</f>
        <v/>
      </c>
      <c r="E131" s="9"/>
    </row>
    <row r="132" spans="1:5" x14ac:dyDescent="0.2">
      <c r="A132" t="e">
        <v>#N/A</v>
      </c>
      <c r="B132" s="8" t="e">
        <v>#N/A</v>
      </c>
      <c r="D132" s="6" t="str">
        <f>+TRAME!C132</f>
        <v/>
      </c>
      <c r="E132" s="9"/>
    </row>
    <row r="133" spans="1:5" x14ac:dyDescent="0.2">
      <c r="A133" t="e">
        <v>#N/A</v>
      </c>
      <c r="B133" s="8" t="e">
        <v>#N/A</v>
      </c>
      <c r="D133" s="6" t="str">
        <f>+TRAME!C133</f>
        <v/>
      </c>
      <c r="E133" s="9"/>
    </row>
    <row r="134" spans="1:5" x14ac:dyDescent="0.2">
      <c r="A134" t="e">
        <v>#N/A</v>
      </c>
      <c r="B134" s="8" t="e">
        <v>#N/A</v>
      </c>
      <c r="D134" s="6" t="str">
        <f>+TRAME!C134</f>
        <v/>
      </c>
      <c r="E134" s="9"/>
    </row>
    <row r="135" spans="1:5" x14ac:dyDescent="0.2">
      <c r="A135" t="e">
        <v>#N/A</v>
      </c>
      <c r="B135" s="8" t="e">
        <v>#N/A</v>
      </c>
      <c r="D135" s="6" t="str">
        <f>+TRAME!C135</f>
        <v/>
      </c>
      <c r="E135" s="9"/>
    </row>
    <row r="136" spans="1:5" x14ac:dyDescent="0.2">
      <c r="A136" t="e">
        <v>#N/A</v>
      </c>
      <c r="B136" s="8" t="e">
        <v>#N/A</v>
      </c>
      <c r="D136" s="6" t="str">
        <f>+TRAME!C136</f>
        <v/>
      </c>
      <c r="E136" s="9"/>
    </row>
    <row r="137" spans="1:5" x14ac:dyDescent="0.2">
      <c r="A137" t="e">
        <v>#N/A</v>
      </c>
      <c r="B137" s="8" t="e">
        <v>#N/A</v>
      </c>
      <c r="D137" s="6" t="str">
        <f>+TRAME!C137</f>
        <v/>
      </c>
      <c r="E137" s="9"/>
    </row>
    <row r="138" spans="1:5" x14ac:dyDescent="0.2">
      <c r="A138" t="e">
        <v>#N/A</v>
      </c>
      <c r="B138" s="8" t="e">
        <v>#N/A</v>
      </c>
      <c r="D138" s="6" t="str">
        <f>+TRAME!C138</f>
        <v/>
      </c>
      <c r="E138" s="9"/>
    </row>
    <row r="139" spans="1:5" x14ac:dyDescent="0.2">
      <c r="A139" t="e">
        <v>#N/A</v>
      </c>
      <c r="B139" s="8" t="e">
        <v>#N/A</v>
      </c>
      <c r="D139" s="6" t="str">
        <f>+TRAME!C139</f>
        <v/>
      </c>
      <c r="E139" s="9"/>
    </row>
    <row r="140" spans="1:5" x14ac:dyDescent="0.2">
      <c r="A140" t="e">
        <v>#N/A</v>
      </c>
      <c r="B140" s="8" t="e">
        <v>#N/A</v>
      </c>
      <c r="D140" s="6" t="str">
        <f>+TRAME!C140</f>
        <v/>
      </c>
      <c r="E140" s="9"/>
    </row>
    <row r="141" spans="1:5" x14ac:dyDescent="0.2">
      <c r="A141" t="e">
        <v>#N/A</v>
      </c>
      <c r="B141" s="8" t="e">
        <v>#N/A</v>
      </c>
      <c r="D141" s="6" t="str">
        <f>+TRAME!C141</f>
        <v/>
      </c>
      <c r="E141" s="9"/>
    </row>
    <row r="142" spans="1:5" x14ac:dyDescent="0.2">
      <c r="A142" t="e">
        <v>#N/A</v>
      </c>
      <c r="B142" s="8" t="e">
        <v>#N/A</v>
      </c>
      <c r="D142" s="6" t="str">
        <f>+TRAME!C142</f>
        <v/>
      </c>
      <c r="E142" s="9"/>
    </row>
    <row r="143" spans="1:5" x14ac:dyDescent="0.2">
      <c r="A143" t="e">
        <v>#N/A</v>
      </c>
      <c r="B143" s="8" t="e">
        <v>#N/A</v>
      </c>
      <c r="D143" s="6" t="str">
        <f>+TRAME!C143</f>
        <v/>
      </c>
      <c r="E143" s="9"/>
    </row>
    <row r="144" spans="1:5" x14ac:dyDescent="0.2">
      <c r="A144" t="e">
        <v>#N/A</v>
      </c>
      <c r="B144" s="8" t="e">
        <v>#N/A</v>
      </c>
      <c r="D144" s="6" t="str">
        <f>+TRAME!C144</f>
        <v/>
      </c>
      <c r="E144" s="9"/>
    </row>
    <row r="145" spans="1:5" x14ac:dyDescent="0.2">
      <c r="A145" t="e">
        <v>#N/A</v>
      </c>
      <c r="B145" s="8" t="e">
        <v>#N/A</v>
      </c>
      <c r="D145" s="6" t="str">
        <f>+TRAME!C145</f>
        <v/>
      </c>
      <c r="E145" s="9"/>
    </row>
    <row r="146" spans="1:5" x14ac:dyDescent="0.2">
      <c r="A146" t="e">
        <v>#N/A</v>
      </c>
      <c r="B146" s="8" t="e">
        <v>#N/A</v>
      </c>
      <c r="D146" s="6" t="str">
        <f>+TRAME!C146</f>
        <v/>
      </c>
      <c r="E146" s="9"/>
    </row>
    <row r="147" spans="1:5" x14ac:dyDescent="0.2">
      <c r="A147" t="e">
        <v>#N/A</v>
      </c>
      <c r="B147" s="8" t="e">
        <v>#N/A</v>
      </c>
      <c r="D147" s="6" t="str">
        <f>+TRAME!C147</f>
        <v/>
      </c>
      <c r="E147" s="9"/>
    </row>
    <row r="148" spans="1:5" x14ac:dyDescent="0.2">
      <c r="A148" t="e">
        <v>#N/A</v>
      </c>
      <c r="B148" s="8" t="e">
        <v>#N/A</v>
      </c>
      <c r="D148" s="6" t="str">
        <f>+TRAME!C148</f>
        <v/>
      </c>
      <c r="E148" s="9"/>
    </row>
    <row r="149" spans="1:5" x14ac:dyDescent="0.2">
      <c r="A149" t="e">
        <v>#N/A</v>
      </c>
      <c r="B149" s="8" t="e">
        <v>#N/A</v>
      </c>
      <c r="D149" s="6" t="str">
        <f>+TRAME!C149</f>
        <v/>
      </c>
      <c r="E149" s="9"/>
    </row>
    <row r="150" spans="1:5" x14ac:dyDescent="0.2">
      <c r="A150" t="e">
        <v>#N/A</v>
      </c>
      <c r="B150" s="8" t="e">
        <v>#N/A</v>
      </c>
      <c r="D150" s="6" t="str">
        <f>+TRAME!C150</f>
        <v/>
      </c>
      <c r="E150" s="9"/>
    </row>
    <row r="151" spans="1:5" x14ac:dyDescent="0.2">
      <c r="A151" t="e">
        <v>#N/A</v>
      </c>
      <c r="B151" s="8" t="e">
        <v>#N/A</v>
      </c>
      <c r="D151" s="6" t="str">
        <f>+TRAME!C151</f>
        <v/>
      </c>
      <c r="E151" s="9"/>
    </row>
    <row r="152" spans="1:5" x14ac:dyDescent="0.2">
      <c r="A152" t="e">
        <v>#N/A</v>
      </c>
      <c r="B152" s="8" t="e">
        <v>#N/A</v>
      </c>
      <c r="D152" s="6" t="str">
        <f>+TRAME!C152</f>
        <v/>
      </c>
      <c r="E152" s="9"/>
    </row>
    <row r="153" spans="1:5" x14ac:dyDescent="0.2">
      <c r="A153" t="e">
        <v>#N/A</v>
      </c>
      <c r="B153" s="8" t="e">
        <v>#N/A</v>
      </c>
      <c r="D153" s="6" t="str">
        <f>+TRAME!C153</f>
        <v/>
      </c>
      <c r="E153" s="9"/>
    </row>
    <row r="154" spans="1:5" x14ac:dyDescent="0.2">
      <c r="A154" t="e">
        <v>#N/A</v>
      </c>
      <c r="B154" s="8" t="e">
        <v>#N/A</v>
      </c>
      <c r="D154" s="6" t="str">
        <f>+TRAME!C154</f>
        <v/>
      </c>
      <c r="E154" s="9"/>
    </row>
    <row r="155" spans="1:5" x14ac:dyDescent="0.2">
      <c r="A155" t="e">
        <v>#N/A</v>
      </c>
      <c r="B155" s="8" t="e">
        <v>#N/A</v>
      </c>
      <c r="D155" s="6" t="str">
        <f>+TRAME!C155</f>
        <v/>
      </c>
      <c r="E155" s="9"/>
    </row>
    <row r="156" spans="1:5" x14ac:dyDescent="0.2">
      <c r="A156" t="e">
        <v>#N/A</v>
      </c>
      <c r="B156" s="8" t="e">
        <v>#N/A</v>
      </c>
      <c r="D156" s="6" t="str">
        <f>+TRAME!C156</f>
        <v/>
      </c>
      <c r="E156" s="9"/>
    </row>
    <row r="157" spans="1:5" x14ac:dyDescent="0.2">
      <c r="A157" t="e">
        <v>#N/A</v>
      </c>
      <c r="B157" s="8" t="e">
        <v>#N/A</v>
      </c>
      <c r="D157" s="6" t="str">
        <f>+TRAME!C157</f>
        <v/>
      </c>
      <c r="E157" s="9"/>
    </row>
    <row r="158" spans="1:5" x14ac:dyDescent="0.2">
      <c r="A158" t="e">
        <v>#N/A</v>
      </c>
      <c r="B158" s="8" t="e">
        <v>#N/A</v>
      </c>
      <c r="D158" s="6" t="str">
        <f>+TRAME!C158</f>
        <v/>
      </c>
      <c r="E158" s="9"/>
    </row>
    <row r="159" spans="1:5" x14ac:dyDescent="0.2">
      <c r="A159" t="e">
        <v>#N/A</v>
      </c>
      <c r="B159" s="8" t="e">
        <v>#N/A</v>
      </c>
      <c r="D159" s="6" t="str">
        <f>+TRAME!C159</f>
        <v/>
      </c>
      <c r="E159" s="9"/>
    </row>
    <row r="160" spans="1:5" x14ac:dyDescent="0.2">
      <c r="A160" t="e">
        <v>#N/A</v>
      </c>
      <c r="B160" s="8" t="e">
        <v>#N/A</v>
      </c>
      <c r="D160" s="6" t="str">
        <f>+TRAME!C160</f>
        <v/>
      </c>
      <c r="E160" s="9"/>
    </row>
    <row r="161" spans="1:5" x14ac:dyDescent="0.2">
      <c r="A161" t="e">
        <v>#N/A</v>
      </c>
      <c r="B161" s="8" t="e">
        <v>#N/A</v>
      </c>
      <c r="D161" s="6" t="str">
        <f>+TRAME!C161</f>
        <v/>
      </c>
      <c r="E161" s="9"/>
    </row>
    <row r="162" spans="1:5" x14ac:dyDescent="0.2">
      <c r="A162" t="e">
        <v>#N/A</v>
      </c>
      <c r="B162" s="8" t="e">
        <v>#N/A</v>
      </c>
      <c r="D162" s="6" t="str">
        <f>+TRAME!C162</f>
        <v/>
      </c>
      <c r="E162" s="9"/>
    </row>
    <row r="163" spans="1:5" x14ac:dyDescent="0.2">
      <c r="A163" t="e">
        <v>#N/A</v>
      </c>
      <c r="B163" s="8" t="e">
        <v>#N/A</v>
      </c>
      <c r="D163" s="6" t="str">
        <f>+TRAME!C163</f>
        <v/>
      </c>
      <c r="E163" s="9"/>
    </row>
    <row r="164" spans="1:5" x14ac:dyDescent="0.2">
      <c r="A164" t="e">
        <v>#N/A</v>
      </c>
      <c r="B164" s="8" t="e">
        <v>#N/A</v>
      </c>
      <c r="D164" s="6" t="str">
        <f>+TRAME!C164</f>
        <v/>
      </c>
      <c r="E164" s="9"/>
    </row>
    <row r="165" spans="1:5" x14ac:dyDescent="0.2">
      <c r="A165" t="e">
        <v>#N/A</v>
      </c>
      <c r="B165" s="8" t="e">
        <v>#N/A</v>
      </c>
      <c r="D165" s="6" t="str">
        <f>+TRAME!C165</f>
        <v/>
      </c>
      <c r="E165" s="9"/>
    </row>
    <row r="166" spans="1:5" x14ac:dyDescent="0.2">
      <c r="A166" t="e">
        <v>#N/A</v>
      </c>
      <c r="B166" s="8" t="e">
        <v>#N/A</v>
      </c>
      <c r="D166" s="6" t="str">
        <f>+TRAME!C166</f>
        <v/>
      </c>
      <c r="E166" s="9"/>
    </row>
    <row r="167" spans="1:5" x14ac:dyDescent="0.2">
      <c r="A167" t="e">
        <v>#N/A</v>
      </c>
      <c r="B167" s="8" t="e">
        <v>#N/A</v>
      </c>
      <c r="D167" s="6" t="str">
        <f>+TRAME!C167</f>
        <v/>
      </c>
      <c r="E167" s="9"/>
    </row>
    <row r="168" spans="1:5" x14ac:dyDescent="0.2">
      <c r="A168" t="e">
        <v>#N/A</v>
      </c>
      <c r="B168" s="8" t="e">
        <v>#N/A</v>
      </c>
      <c r="D168" s="6" t="str">
        <f>+TRAME!C168</f>
        <v/>
      </c>
      <c r="E168" s="9"/>
    </row>
    <row r="169" spans="1:5" x14ac:dyDescent="0.2">
      <c r="A169" t="e">
        <v>#N/A</v>
      </c>
      <c r="B169" s="8" t="e">
        <v>#N/A</v>
      </c>
      <c r="D169" s="6" t="str">
        <f>+TRAME!C169</f>
        <v/>
      </c>
      <c r="E169" s="9"/>
    </row>
    <row r="170" spans="1:5" x14ac:dyDescent="0.2">
      <c r="A170" t="e">
        <v>#N/A</v>
      </c>
      <c r="B170" s="8" t="e">
        <v>#N/A</v>
      </c>
      <c r="D170" s="6" t="str">
        <f>+TRAME!C170</f>
        <v/>
      </c>
      <c r="E170" s="9"/>
    </row>
    <row r="171" spans="1:5" x14ac:dyDescent="0.2">
      <c r="A171" t="e">
        <v>#N/A</v>
      </c>
      <c r="B171" s="8" t="e">
        <v>#N/A</v>
      </c>
      <c r="D171" s="6" t="str">
        <f>+TRAME!C171</f>
        <v/>
      </c>
      <c r="E171" s="9"/>
    </row>
    <row r="172" spans="1:5" x14ac:dyDescent="0.2">
      <c r="A172" t="e">
        <v>#N/A</v>
      </c>
      <c r="B172" s="8" t="e">
        <v>#N/A</v>
      </c>
      <c r="D172" s="6" t="str">
        <f>+TRAME!C172</f>
        <v/>
      </c>
      <c r="E172" s="9"/>
    </row>
    <row r="173" spans="1:5" x14ac:dyDescent="0.2">
      <c r="A173" t="e">
        <v>#N/A</v>
      </c>
      <c r="B173" s="8" t="e">
        <v>#N/A</v>
      </c>
      <c r="D173" s="6" t="str">
        <f>+TRAME!C173</f>
        <v/>
      </c>
      <c r="E173" s="9"/>
    </row>
    <row r="174" spans="1:5" x14ac:dyDescent="0.2">
      <c r="A174" t="e">
        <v>#N/A</v>
      </c>
      <c r="B174" s="8" t="e">
        <v>#N/A</v>
      </c>
      <c r="D174" s="6" t="str">
        <f>+TRAME!C174</f>
        <v/>
      </c>
      <c r="E174" s="9"/>
    </row>
    <row r="175" spans="1:5" x14ac:dyDescent="0.2">
      <c r="A175" t="e">
        <v>#N/A</v>
      </c>
      <c r="B175" s="8" t="e">
        <v>#N/A</v>
      </c>
      <c r="D175" s="6" t="str">
        <f>+TRAME!C175</f>
        <v/>
      </c>
      <c r="E175" s="9"/>
    </row>
    <row r="176" spans="1:5" x14ac:dyDescent="0.2">
      <c r="A176" t="e">
        <v>#N/A</v>
      </c>
      <c r="B176" s="8" t="e">
        <v>#N/A</v>
      </c>
      <c r="D176" s="6" t="str">
        <f>+TRAME!C176</f>
        <v/>
      </c>
      <c r="E176" s="9"/>
    </row>
    <row r="177" spans="1:5" x14ac:dyDescent="0.2">
      <c r="A177" t="e">
        <v>#N/A</v>
      </c>
      <c r="B177" s="8" t="e">
        <v>#N/A</v>
      </c>
      <c r="D177" s="6" t="str">
        <f>+TRAME!C177</f>
        <v/>
      </c>
      <c r="E177" s="9"/>
    </row>
    <row r="178" spans="1:5" x14ac:dyDescent="0.2">
      <c r="A178" t="e">
        <v>#N/A</v>
      </c>
      <c r="B178" s="8" t="e">
        <v>#N/A</v>
      </c>
      <c r="D178" s="6" t="str">
        <f>+TRAME!C178</f>
        <v/>
      </c>
      <c r="E178" s="9"/>
    </row>
    <row r="179" spans="1:5" x14ac:dyDescent="0.2">
      <c r="A179" t="e">
        <v>#N/A</v>
      </c>
      <c r="B179" s="8" t="e">
        <v>#N/A</v>
      </c>
      <c r="D179" s="6" t="str">
        <f>+TRAME!C179</f>
        <v/>
      </c>
      <c r="E179" s="9"/>
    </row>
    <row r="180" spans="1:5" x14ac:dyDescent="0.2">
      <c r="A180" t="e">
        <v>#N/A</v>
      </c>
      <c r="B180" s="8" t="e">
        <v>#N/A</v>
      </c>
      <c r="D180" s="6" t="str">
        <f>+TRAME!C180</f>
        <v/>
      </c>
      <c r="E180" s="9"/>
    </row>
    <row r="181" spans="1:5" x14ac:dyDescent="0.2">
      <c r="A181" t="e">
        <v>#N/A</v>
      </c>
      <c r="B181" s="8" t="e">
        <v>#N/A</v>
      </c>
      <c r="D181" s="6" t="str">
        <f>+TRAME!C181</f>
        <v/>
      </c>
      <c r="E181" s="9"/>
    </row>
    <row r="182" spans="1:5" x14ac:dyDescent="0.2">
      <c r="A182" t="e">
        <v>#N/A</v>
      </c>
      <c r="B182" s="8" t="e">
        <v>#N/A</v>
      </c>
      <c r="D182" s="6" t="str">
        <f>+TRAME!C182</f>
        <v/>
      </c>
      <c r="E182" s="9"/>
    </row>
    <row r="183" spans="1:5" x14ac:dyDescent="0.2">
      <c r="A183" t="e">
        <v>#N/A</v>
      </c>
      <c r="B183" s="8" t="e">
        <v>#N/A</v>
      </c>
      <c r="D183" s="6" t="str">
        <f>+TRAME!C183</f>
        <v/>
      </c>
      <c r="E183" s="9"/>
    </row>
    <row r="184" spans="1:5" x14ac:dyDescent="0.2">
      <c r="A184" t="e">
        <v>#N/A</v>
      </c>
      <c r="B184" s="8" t="e">
        <v>#N/A</v>
      </c>
      <c r="D184" s="6" t="str">
        <f>+TRAME!C184</f>
        <v/>
      </c>
      <c r="E184" s="9"/>
    </row>
    <row r="185" spans="1:5" x14ac:dyDescent="0.2">
      <c r="A185" t="e">
        <v>#N/A</v>
      </c>
      <c r="B185" s="8" t="e">
        <v>#N/A</v>
      </c>
      <c r="D185" s="6" t="str">
        <f>+TRAME!C185</f>
        <v/>
      </c>
      <c r="E185" s="9"/>
    </row>
    <row r="186" spans="1:5" x14ac:dyDescent="0.2">
      <c r="A186" t="e">
        <v>#N/A</v>
      </c>
      <c r="B186" s="8" t="e">
        <v>#N/A</v>
      </c>
      <c r="D186" s="6" t="str">
        <f>+TRAME!C186</f>
        <v/>
      </c>
      <c r="E186" s="9"/>
    </row>
    <row r="187" spans="1:5" x14ac:dyDescent="0.2">
      <c r="A187" t="e">
        <v>#N/A</v>
      </c>
      <c r="B187" s="8" t="e">
        <v>#N/A</v>
      </c>
      <c r="D187" s="6" t="str">
        <f>+TRAME!C187</f>
        <v/>
      </c>
      <c r="E187" s="9"/>
    </row>
    <row r="188" spans="1:5" x14ac:dyDescent="0.2">
      <c r="A188" t="e">
        <v>#N/A</v>
      </c>
      <c r="B188" s="8" t="e">
        <v>#N/A</v>
      </c>
      <c r="D188" s="6" t="str">
        <f>+TRAME!C188</f>
        <v/>
      </c>
      <c r="E188" s="9"/>
    </row>
    <row r="189" spans="1:5" x14ac:dyDescent="0.2">
      <c r="A189" t="e">
        <v>#N/A</v>
      </c>
      <c r="B189" s="8" t="e">
        <v>#N/A</v>
      </c>
      <c r="D189" s="6" t="str">
        <f>+TRAME!C189</f>
        <v/>
      </c>
      <c r="E189" s="9"/>
    </row>
    <row r="190" spans="1:5" x14ac:dyDescent="0.2">
      <c r="A190" t="e">
        <v>#N/A</v>
      </c>
      <c r="B190" s="8" t="e">
        <v>#N/A</v>
      </c>
      <c r="D190" s="6" t="str">
        <f>+TRAME!C190</f>
        <v/>
      </c>
      <c r="E190" s="9"/>
    </row>
    <row r="191" spans="1:5" x14ac:dyDescent="0.2">
      <c r="A191" t="e">
        <v>#N/A</v>
      </c>
      <c r="B191" s="8" t="e">
        <v>#N/A</v>
      </c>
      <c r="D191" s="6" t="str">
        <f>+TRAME!C191</f>
        <v/>
      </c>
      <c r="E191" s="9"/>
    </row>
    <row r="192" spans="1:5" x14ac:dyDescent="0.2">
      <c r="A192" t="e">
        <v>#N/A</v>
      </c>
      <c r="B192" s="8" t="e">
        <v>#N/A</v>
      </c>
      <c r="D192" s="6" t="str">
        <f>+TRAME!C192</f>
        <v/>
      </c>
      <c r="E192" s="9"/>
    </row>
    <row r="193" spans="1:5" x14ac:dyDescent="0.2">
      <c r="A193" t="e">
        <v>#N/A</v>
      </c>
      <c r="B193" s="8" t="e">
        <v>#N/A</v>
      </c>
      <c r="D193" s="6" t="str">
        <f>+TRAME!C193</f>
        <v/>
      </c>
      <c r="E193" s="9"/>
    </row>
    <row r="194" spans="1:5" x14ac:dyDescent="0.2">
      <c r="A194" t="e">
        <v>#N/A</v>
      </c>
      <c r="B194" s="8" t="e">
        <v>#N/A</v>
      </c>
      <c r="D194" s="6" t="str">
        <f>+TRAME!C194</f>
        <v/>
      </c>
      <c r="E194" s="9"/>
    </row>
    <row r="195" spans="1:5" x14ac:dyDescent="0.2">
      <c r="A195" t="e">
        <v>#N/A</v>
      </c>
      <c r="B195" s="8" t="e">
        <v>#N/A</v>
      </c>
      <c r="D195" s="6" t="str">
        <f>+TRAME!C195</f>
        <v/>
      </c>
      <c r="E195" s="9"/>
    </row>
    <row r="196" spans="1:5" x14ac:dyDescent="0.2">
      <c r="A196" t="e">
        <v>#N/A</v>
      </c>
      <c r="B196" s="8" t="e">
        <v>#N/A</v>
      </c>
      <c r="D196" s="6" t="str">
        <f>+TRAME!C196</f>
        <v/>
      </c>
      <c r="E196" s="9"/>
    </row>
    <row r="197" spans="1:5" x14ac:dyDescent="0.2">
      <c r="A197" t="e">
        <v>#N/A</v>
      </c>
      <c r="B197" s="8" t="e">
        <v>#N/A</v>
      </c>
      <c r="D197" s="6" t="str">
        <f>+TRAME!C197</f>
        <v/>
      </c>
      <c r="E197" s="9"/>
    </row>
    <row r="198" spans="1:5" x14ac:dyDescent="0.2">
      <c r="A198" t="e">
        <v>#N/A</v>
      </c>
      <c r="B198" s="8" t="e">
        <v>#N/A</v>
      </c>
      <c r="D198" s="6" t="str">
        <f>+TRAME!C198</f>
        <v/>
      </c>
      <c r="E198" s="9"/>
    </row>
    <row r="199" spans="1:5" x14ac:dyDescent="0.2">
      <c r="A199" t="e">
        <v>#N/A</v>
      </c>
      <c r="B199" s="8" t="e">
        <v>#N/A</v>
      </c>
      <c r="D199" s="6" t="str">
        <f>+TRAME!C199</f>
        <v/>
      </c>
      <c r="E199" s="9"/>
    </row>
    <row r="200" spans="1:5" x14ac:dyDescent="0.2">
      <c r="A200" t="e">
        <v>#N/A</v>
      </c>
      <c r="B200" s="8" t="e">
        <v>#N/A</v>
      </c>
      <c r="D200" s="6" t="str">
        <f>+TRAME!C200</f>
        <v/>
      </c>
      <c r="E200" s="9"/>
    </row>
    <row r="201" spans="1:5" x14ac:dyDescent="0.2">
      <c r="A201" t="e">
        <v>#N/A</v>
      </c>
      <c r="B201" s="8" t="e">
        <v>#N/A</v>
      </c>
      <c r="D201" s="6" t="str">
        <f>+TRAME!C201</f>
        <v/>
      </c>
      <c r="E201" s="9"/>
    </row>
    <row r="202" spans="1:5" x14ac:dyDescent="0.2">
      <c r="A202" t="e">
        <v>#N/A</v>
      </c>
      <c r="B202" s="8" t="e">
        <v>#N/A</v>
      </c>
      <c r="D202" s="6" t="str">
        <f>+TRAME!C202</f>
        <v/>
      </c>
      <c r="E202" s="9"/>
    </row>
    <row r="203" spans="1:5" x14ac:dyDescent="0.2">
      <c r="A203" t="e">
        <v>#N/A</v>
      </c>
      <c r="B203" s="8" t="e">
        <v>#N/A</v>
      </c>
      <c r="D203" s="6" t="str">
        <f>+TRAME!C203</f>
        <v/>
      </c>
      <c r="E203" s="9"/>
    </row>
    <row r="204" spans="1:5" x14ac:dyDescent="0.2">
      <c r="A204" t="e">
        <v>#N/A</v>
      </c>
      <c r="B204" s="8" t="e">
        <v>#N/A</v>
      </c>
      <c r="D204" s="6" t="str">
        <f>+TRAME!C204</f>
        <v/>
      </c>
      <c r="E204" s="9"/>
    </row>
    <row r="205" spans="1:5" x14ac:dyDescent="0.2">
      <c r="A205" t="e">
        <v>#N/A</v>
      </c>
      <c r="B205" s="8" t="e">
        <v>#N/A</v>
      </c>
      <c r="D205" s="6" t="str">
        <f>+TRAME!C205</f>
        <v/>
      </c>
      <c r="E205" s="9"/>
    </row>
    <row r="206" spans="1:5" x14ac:dyDescent="0.2">
      <c r="A206" t="e">
        <v>#N/A</v>
      </c>
      <c r="B206" s="8" t="e">
        <v>#N/A</v>
      </c>
      <c r="D206" s="6" t="str">
        <f>+TRAME!C206</f>
        <v/>
      </c>
      <c r="E206" s="9"/>
    </row>
    <row r="207" spans="1:5" x14ac:dyDescent="0.2">
      <c r="A207" t="e">
        <v>#N/A</v>
      </c>
      <c r="B207" s="8" t="e">
        <v>#N/A</v>
      </c>
      <c r="D207" s="6" t="str">
        <f>+TRAME!C207</f>
        <v/>
      </c>
      <c r="E207" s="9"/>
    </row>
    <row r="208" spans="1:5" x14ac:dyDescent="0.2">
      <c r="A208" t="e">
        <v>#N/A</v>
      </c>
      <c r="B208" s="8" t="e">
        <v>#N/A</v>
      </c>
      <c r="D208" s="6" t="str">
        <f>+TRAME!C208</f>
        <v/>
      </c>
      <c r="E208" s="9"/>
    </row>
    <row r="209" spans="1:5" x14ac:dyDescent="0.2">
      <c r="A209" t="e">
        <v>#N/A</v>
      </c>
      <c r="B209" s="8" t="e">
        <v>#N/A</v>
      </c>
      <c r="D209" s="6" t="str">
        <f>+TRAME!C209</f>
        <v/>
      </c>
      <c r="E209" s="9"/>
    </row>
    <row r="210" spans="1:5" x14ac:dyDescent="0.2">
      <c r="A210" t="e">
        <v>#N/A</v>
      </c>
      <c r="B210" s="8" t="e">
        <v>#N/A</v>
      </c>
      <c r="D210" s="6" t="str">
        <f>+TRAME!C210</f>
        <v/>
      </c>
      <c r="E210" s="9"/>
    </row>
    <row r="211" spans="1:5" x14ac:dyDescent="0.2">
      <c r="A211" t="e">
        <v>#N/A</v>
      </c>
      <c r="B211" s="8" t="e">
        <v>#N/A</v>
      </c>
      <c r="D211" s="6" t="str">
        <f>+TRAME!C211</f>
        <v/>
      </c>
      <c r="E211" s="9"/>
    </row>
    <row r="212" spans="1:5" x14ac:dyDescent="0.2">
      <c r="A212" t="e">
        <v>#N/A</v>
      </c>
      <c r="B212" s="8" t="e">
        <v>#N/A</v>
      </c>
      <c r="D212" s="6" t="str">
        <f>+TRAME!C212</f>
        <v/>
      </c>
      <c r="E212" s="9"/>
    </row>
    <row r="213" spans="1:5" x14ac:dyDescent="0.2">
      <c r="A213" t="e">
        <v>#N/A</v>
      </c>
      <c r="B213" s="8" t="e">
        <v>#N/A</v>
      </c>
      <c r="D213" s="6" t="str">
        <f>+TRAME!C213</f>
        <v/>
      </c>
      <c r="E213" s="9"/>
    </row>
    <row r="214" spans="1:5" x14ac:dyDescent="0.2">
      <c r="A214" t="e">
        <v>#N/A</v>
      </c>
      <c r="B214" s="8" t="e">
        <v>#N/A</v>
      </c>
      <c r="D214" s="6" t="str">
        <f>+TRAME!C214</f>
        <v/>
      </c>
      <c r="E214" s="9"/>
    </row>
    <row r="215" spans="1:5" x14ac:dyDescent="0.2">
      <c r="A215" t="e">
        <v>#N/A</v>
      </c>
      <c r="B215" s="8" t="e">
        <v>#N/A</v>
      </c>
      <c r="D215" s="6" t="str">
        <f>+TRAME!C215</f>
        <v/>
      </c>
      <c r="E215" s="9"/>
    </row>
    <row r="216" spans="1:5" x14ac:dyDescent="0.2">
      <c r="A216" t="e">
        <v>#N/A</v>
      </c>
      <c r="B216" s="8" t="e">
        <v>#N/A</v>
      </c>
      <c r="D216" s="6" t="str">
        <f>+TRAME!C216</f>
        <v/>
      </c>
      <c r="E216" s="9"/>
    </row>
    <row r="217" spans="1:5" x14ac:dyDescent="0.2">
      <c r="A217" t="e">
        <v>#N/A</v>
      </c>
      <c r="B217" s="8" t="e">
        <v>#N/A</v>
      </c>
      <c r="D217" s="6" t="str">
        <f>+TRAME!C217</f>
        <v/>
      </c>
      <c r="E217" s="9"/>
    </row>
    <row r="218" spans="1:5" x14ac:dyDescent="0.2">
      <c r="A218" t="e">
        <v>#N/A</v>
      </c>
      <c r="B218" s="8" t="e">
        <v>#N/A</v>
      </c>
      <c r="D218" s="6" t="str">
        <f>+TRAME!C218</f>
        <v/>
      </c>
      <c r="E218" s="9"/>
    </row>
    <row r="219" spans="1:5" x14ac:dyDescent="0.2">
      <c r="A219" t="e">
        <v>#N/A</v>
      </c>
      <c r="B219" s="8" t="e">
        <v>#N/A</v>
      </c>
      <c r="D219" s="6" t="str">
        <f>+TRAME!C219</f>
        <v/>
      </c>
      <c r="E219" s="9"/>
    </row>
    <row r="220" spans="1:5" x14ac:dyDescent="0.2">
      <c r="A220" t="e">
        <v>#N/A</v>
      </c>
      <c r="B220" s="8" t="e">
        <v>#N/A</v>
      </c>
      <c r="D220" s="6" t="str">
        <f>+TRAME!C220</f>
        <v/>
      </c>
      <c r="E220" s="9"/>
    </row>
    <row r="221" spans="1:5" x14ac:dyDescent="0.2">
      <c r="A221" t="e">
        <v>#N/A</v>
      </c>
      <c r="B221" s="8" t="e">
        <v>#N/A</v>
      </c>
      <c r="D221" s="6" t="str">
        <f>+TRAME!C221</f>
        <v/>
      </c>
      <c r="E221" s="9"/>
    </row>
    <row r="222" spans="1:5" x14ac:dyDescent="0.2">
      <c r="A222" t="e">
        <v>#N/A</v>
      </c>
      <c r="B222" s="8" t="e">
        <v>#N/A</v>
      </c>
      <c r="D222" s="6" t="str">
        <f>+TRAME!C222</f>
        <v/>
      </c>
      <c r="E222" s="9"/>
    </row>
    <row r="223" spans="1:5" x14ac:dyDescent="0.2">
      <c r="A223" t="e">
        <v>#N/A</v>
      </c>
      <c r="B223" s="8" t="e">
        <v>#N/A</v>
      </c>
      <c r="D223" s="6" t="str">
        <f>+TRAME!C223</f>
        <v/>
      </c>
      <c r="E223" s="9"/>
    </row>
    <row r="224" spans="1:5" x14ac:dyDescent="0.2">
      <c r="A224" t="e">
        <v>#N/A</v>
      </c>
      <c r="B224" s="8" t="e">
        <v>#N/A</v>
      </c>
      <c r="D224" s="6" t="str">
        <f>+TRAME!C224</f>
        <v/>
      </c>
      <c r="E224" s="9"/>
    </row>
    <row r="225" spans="1:5" x14ac:dyDescent="0.2">
      <c r="A225" t="e">
        <v>#N/A</v>
      </c>
      <c r="B225" s="8" t="e">
        <v>#N/A</v>
      </c>
      <c r="D225" s="6" t="str">
        <f>+TRAME!C225</f>
        <v/>
      </c>
      <c r="E225" s="9"/>
    </row>
    <row r="226" spans="1:5" x14ac:dyDescent="0.2">
      <c r="A226" t="e">
        <v>#N/A</v>
      </c>
      <c r="B226" s="8" t="e">
        <v>#N/A</v>
      </c>
      <c r="D226" s="6" t="str">
        <f>+TRAME!C226</f>
        <v/>
      </c>
      <c r="E226" s="9"/>
    </row>
    <row r="227" spans="1:5" x14ac:dyDescent="0.2">
      <c r="A227" t="e">
        <v>#N/A</v>
      </c>
      <c r="B227" s="8" t="e">
        <v>#N/A</v>
      </c>
      <c r="D227" s="6" t="str">
        <f>+TRAME!C227</f>
        <v/>
      </c>
      <c r="E227" s="9"/>
    </row>
    <row r="228" spans="1:5" x14ac:dyDescent="0.2">
      <c r="A228" t="e">
        <v>#N/A</v>
      </c>
      <c r="B228" s="8" t="e">
        <v>#N/A</v>
      </c>
      <c r="D228" s="6" t="str">
        <f>+TRAME!C228</f>
        <v/>
      </c>
      <c r="E228" s="9"/>
    </row>
    <row r="229" spans="1:5" x14ac:dyDescent="0.2">
      <c r="A229" t="e">
        <v>#N/A</v>
      </c>
      <c r="B229" s="8" t="e">
        <v>#N/A</v>
      </c>
      <c r="D229" s="6" t="str">
        <f>+TRAME!C229</f>
        <v/>
      </c>
      <c r="E229" s="9"/>
    </row>
    <row r="230" spans="1:5" x14ac:dyDescent="0.2">
      <c r="A230" t="e">
        <v>#N/A</v>
      </c>
      <c r="B230" s="8" t="e">
        <v>#N/A</v>
      </c>
      <c r="D230" s="6" t="str">
        <f>+TRAME!C230</f>
        <v/>
      </c>
      <c r="E230" s="9"/>
    </row>
    <row r="231" spans="1:5" x14ac:dyDescent="0.2">
      <c r="A231" t="e">
        <v>#N/A</v>
      </c>
      <c r="B231" s="8" t="e">
        <v>#N/A</v>
      </c>
      <c r="D231" s="6" t="str">
        <f>+TRAME!C231</f>
        <v/>
      </c>
      <c r="E231" s="9"/>
    </row>
    <row r="232" spans="1:5" x14ac:dyDescent="0.2">
      <c r="A232" t="e">
        <v>#N/A</v>
      </c>
      <c r="B232" s="8" t="e">
        <v>#N/A</v>
      </c>
      <c r="D232" s="6" t="str">
        <f>+TRAME!C232</f>
        <v/>
      </c>
      <c r="E232" s="9"/>
    </row>
    <row r="233" spans="1:5" x14ac:dyDescent="0.2">
      <c r="A233" t="e">
        <v>#N/A</v>
      </c>
      <c r="B233" s="8" t="e">
        <v>#N/A</v>
      </c>
      <c r="D233" s="6" t="str">
        <f>+TRAME!C233</f>
        <v/>
      </c>
      <c r="E233" s="9"/>
    </row>
    <row r="234" spans="1:5" x14ac:dyDescent="0.2">
      <c r="A234" t="e">
        <v>#N/A</v>
      </c>
      <c r="B234" s="8" t="e">
        <v>#N/A</v>
      </c>
      <c r="D234" s="6" t="str">
        <f>+TRAME!C234</f>
        <v/>
      </c>
      <c r="E234" s="9"/>
    </row>
    <row r="235" spans="1:5" x14ac:dyDescent="0.2">
      <c r="A235" t="e">
        <v>#N/A</v>
      </c>
      <c r="B235" s="8" t="e">
        <v>#N/A</v>
      </c>
      <c r="D235" s="6" t="str">
        <f>+TRAME!C235</f>
        <v/>
      </c>
      <c r="E235" s="9"/>
    </row>
    <row r="236" spans="1:5" x14ac:dyDescent="0.2">
      <c r="A236" t="e">
        <v>#N/A</v>
      </c>
      <c r="B236" s="8" t="e">
        <v>#N/A</v>
      </c>
      <c r="D236" s="6" t="str">
        <f>+TRAME!C236</f>
        <v/>
      </c>
      <c r="E236" s="9"/>
    </row>
    <row r="237" spans="1:5" x14ac:dyDescent="0.2">
      <c r="A237" t="e">
        <v>#N/A</v>
      </c>
      <c r="B237" s="8" t="e">
        <v>#N/A</v>
      </c>
      <c r="D237" s="6" t="str">
        <f>+TRAME!C237</f>
        <v/>
      </c>
      <c r="E237" s="9"/>
    </row>
    <row r="238" spans="1:5" x14ac:dyDescent="0.2">
      <c r="A238" t="e">
        <v>#N/A</v>
      </c>
      <c r="B238" s="8" t="e">
        <v>#N/A</v>
      </c>
      <c r="D238" s="6" t="str">
        <f>+TRAME!C238</f>
        <v/>
      </c>
      <c r="E238" s="9"/>
    </row>
    <row r="239" spans="1:5" x14ac:dyDescent="0.2">
      <c r="A239" t="e">
        <v>#N/A</v>
      </c>
      <c r="B239" s="8" t="e">
        <v>#N/A</v>
      </c>
      <c r="D239" s="6" t="str">
        <f>+TRAME!C239</f>
        <v/>
      </c>
      <c r="E239" s="9"/>
    </row>
    <row r="240" spans="1:5" x14ac:dyDescent="0.2">
      <c r="A240" t="e">
        <v>#N/A</v>
      </c>
      <c r="B240" s="8" t="e">
        <v>#N/A</v>
      </c>
      <c r="D240" s="6" t="str">
        <f>+TRAME!C240</f>
        <v/>
      </c>
      <c r="E240" s="9"/>
    </row>
    <row r="241" spans="1:5" x14ac:dyDescent="0.2">
      <c r="A241" t="e">
        <v>#N/A</v>
      </c>
      <c r="B241" s="8" t="e">
        <v>#N/A</v>
      </c>
      <c r="D241" s="6" t="str">
        <f>+TRAME!C241</f>
        <v/>
      </c>
      <c r="E241" s="9"/>
    </row>
    <row r="242" spans="1:5" x14ac:dyDescent="0.2">
      <c r="A242" t="e">
        <v>#N/A</v>
      </c>
      <c r="B242" s="8" t="e">
        <v>#N/A</v>
      </c>
      <c r="D242" s="6" t="str">
        <f>+TRAME!C242</f>
        <v/>
      </c>
      <c r="E242" s="9"/>
    </row>
    <row r="243" spans="1:5" x14ac:dyDescent="0.2">
      <c r="A243" t="e">
        <v>#N/A</v>
      </c>
      <c r="B243" s="8" t="e">
        <v>#N/A</v>
      </c>
      <c r="D243" s="6" t="str">
        <f>+TRAME!C243</f>
        <v/>
      </c>
      <c r="E243" s="9"/>
    </row>
    <row r="244" spans="1:5" x14ac:dyDescent="0.2">
      <c r="A244" t="e">
        <v>#N/A</v>
      </c>
      <c r="B244" s="8" t="e">
        <v>#N/A</v>
      </c>
      <c r="D244" s="6" t="str">
        <f>+TRAME!C244</f>
        <v/>
      </c>
      <c r="E244" s="9"/>
    </row>
    <row r="245" spans="1:5" x14ac:dyDescent="0.2">
      <c r="A245" t="e">
        <v>#N/A</v>
      </c>
      <c r="B245" s="8" t="e">
        <v>#N/A</v>
      </c>
      <c r="D245" s="6" t="str">
        <f>+TRAME!C245</f>
        <v/>
      </c>
      <c r="E245" s="9"/>
    </row>
    <row r="246" spans="1:5" x14ac:dyDescent="0.2">
      <c r="A246" t="e">
        <v>#N/A</v>
      </c>
      <c r="B246" s="8" t="e">
        <v>#N/A</v>
      </c>
      <c r="D246" s="6" t="str">
        <f>+TRAME!C246</f>
        <v/>
      </c>
      <c r="E246" s="9"/>
    </row>
    <row r="247" spans="1:5" x14ac:dyDescent="0.2">
      <c r="A247" t="e">
        <v>#N/A</v>
      </c>
      <c r="B247" s="8" t="e">
        <v>#N/A</v>
      </c>
      <c r="D247" s="6" t="str">
        <f>+TRAME!C247</f>
        <v/>
      </c>
      <c r="E247" s="9"/>
    </row>
    <row r="248" spans="1:5" x14ac:dyDescent="0.2">
      <c r="A248" t="e">
        <v>#N/A</v>
      </c>
      <c r="B248" s="8" t="e">
        <v>#N/A</v>
      </c>
      <c r="D248" s="6" t="str">
        <f>+TRAME!C248</f>
        <v/>
      </c>
      <c r="E248" s="9"/>
    </row>
    <row r="249" spans="1:5" x14ac:dyDescent="0.2">
      <c r="A249" t="e">
        <v>#N/A</v>
      </c>
      <c r="B249" s="8" t="e">
        <v>#N/A</v>
      </c>
      <c r="D249" s="6" t="str">
        <f>+TRAME!C249</f>
        <v/>
      </c>
      <c r="E249" s="9"/>
    </row>
    <row r="250" spans="1:5" x14ac:dyDescent="0.2">
      <c r="A250" t="e">
        <v>#N/A</v>
      </c>
      <c r="B250" s="8" t="e">
        <v>#N/A</v>
      </c>
      <c r="D250" s="6" t="str">
        <f>+TRAME!C250</f>
        <v/>
      </c>
      <c r="E250" s="9"/>
    </row>
    <row r="251" spans="1:5" x14ac:dyDescent="0.2">
      <c r="A251" t="e">
        <v>#N/A</v>
      </c>
      <c r="B251" s="8" t="e">
        <v>#N/A</v>
      </c>
      <c r="D251" s="6" t="str">
        <f>+TRAME!C251</f>
        <v/>
      </c>
      <c r="E251" s="9"/>
    </row>
    <row r="252" spans="1:5" x14ac:dyDescent="0.2">
      <c r="A252" t="e">
        <v>#N/A</v>
      </c>
      <c r="B252" s="8" t="e">
        <v>#N/A</v>
      </c>
      <c r="D252" s="6" t="str">
        <f>+TRAME!C252</f>
        <v/>
      </c>
      <c r="E252" s="9"/>
    </row>
    <row r="253" spans="1:5" x14ac:dyDescent="0.2">
      <c r="A253" t="e">
        <v>#N/A</v>
      </c>
      <c r="B253" s="8" t="e">
        <v>#N/A</v>
      </c>
      <c r="D253" s="6" t="str">
        <f>+TRAME!C253</f>
        <v/>
      </c>
      <c r="E253" s="9"/>
    </row>
    <row r="254" spans="1:5" x14ac:dyDescent="0.2">
      <c r="A254" t="e">
        <v>#N/A</v>
      </c>
      <c r="B254" s="8" t="e">
        <v>#N/A</v>
      </c>
      <c r="D254" s="6" t="str">
        <f>+TRAME!C254</f>
        <v/>
      </c>
      <c r="E254" s="9"/>
    </row>
    <row r="255" spans="1:5" x14ac:dyDescent="0.2">
      <c r="A255" t="e">
        <v>#N/A</v>
      </c>
      <c r="B255" s="8" t="e">
        <v>#N/A</v>
      </c>
      <c r="D255" s="6" t="str">
        <f>+TRAME!C255</f>
        <v/>
      </c>
      <c r="E255" s="9"/>
    </row>
    <row r="256" spans="1:5" x14ac:dyDescent="0.2">
      <c r="A256" t="e">
        <v>#N/A</v>
      </c>
      <c r="B256" s="8" t="e">
        <v>#N/A</v>
      </c>
      <c r="D256" s="6" t="str">
        <f>+TRAME!C256</f>
        <v/>
      </c>
      <c r="E256" s="9"/>
    </row>
    <row r="257" spans="1:5" x14ac:dyDescent="0.2">
      <c r="A257" t="e">
        <v>#N/A</v>
      </c>
      <c r="B257" s="8" t="e">
        <v>#N/A</v>
      </c>
      <c r="D257" s="6" t="str">
        <f>+TRAME!C257</f>
        <v/>
      </c>
      <c r="E257" s="9"/>
    </row>
    <row r="258" spans="1:5" x14ac:dyDescent="0.2">
      <c r="A258" t="e">
        <v>#N/A</v>
      </c>
      <c r="B258" s="8" t="e">
        <v>#N/A</v>
      </c>
      <c r="D258" s="6" t="str">
        <f>+TRAME!C258</f>
        <v/>
      </c>
      <c r="E258" s="9"/>
    </row>
    <row r="259" spans="1:5" x14ac:dyDescent="0.2">
      <c r="A259" t="e">
        <v>#N/A</v>
      </c>
      <c r="B259" s="8" t="e">
        <v>#N/A</v>
      </c>
      <c r="D259" s="6" t="str">
        <f>+TRAME!C259</f>
        <v/>
      </c>
      <c r="E259" s="9"/>
    </row>
    <row r="260" spans="1:5" x14ac:dyDescent="0.2">
      <c r="A260" t="e">
        <v>#N/A</v>
      </c>
      <c r="B260" s="8" t="e">
        <v>#N/A</v>
      </c>
      <c r="D260" s="6" t="str">
        <f>+TRAME!C260</f>
        <v/>
      </c>
      <c r="E260" s="9"/>
    </row>
    <row r="261" spans="1:5" x14ac:dyDescent="0.2">
      <c r="A261" t="e">
        <v>#N/A</v>
      </c>
      <c r="B261" s="8" t="e">
        <v>#N/A</v>
      </c>
      <c r="D261" s="6" t="str">
        <f>+TRAME!C261</f>
        <v/>
      </c>
      <c r="E261" s="9"/>
    </row>
    <row r="262" spans="1:5" x14ac:dyDescent="0.2">
      <c r="A262" t="e">
        <v>#N/A</v>
      </c>
      <c r="B262" s="8" t="e">
        <v>#N/A</v>
      </c>
      <c r="D262" s="6" t="str">
        <f>+TRAME!C262</f>
        <v/>
      </c>
      <c r="E262" s="9"/>
    </row>
    <row r="263" spans="1:5" x14ac:dyDescent="0.2">
      <c r="A263" t="e">
        <v>#N/A</v>
      </c>
      <c r="B263" s="8" t="e">
        <v>#N/A</v>
      </c>
      <c r="D263" s="6" t="str">
        <f>+TRAME!C263</f>
        <v/>
      </c>
      <c r="E263" s="9"/>
    </row>
    <row r="264" spans="1:5" x14ac:dyDescent="0.2">
      <c r="A264" t="e">
        <v>#N/A</v>
      </c>
      <c r="B264" s="8" t="e">
        <v>#N/A</v>
      </c>
      <c r="D264" s="6" t="str">
        <f>+TRAME!C264</f>
        <v/>
      </c>
      <c r="E264" s="9"/>
    </row>
    <row r="265" spans="1:5" x14ac:dyDescent="0.2">
      <c r="A265" t="e">
        <v>#N/A</v>
      </c>
      <c r="B265" s="8" t="e">
        <v>#N/A</v>
      </c>
      <c r="D265" s="6" t="str">
        <f>+TRAME!C265</f>
        <v/>
      </c>
      <c r="E265" s="9"/>
    </row>
    <row r="266" spans="1:5" x14ac:dyDescent="0.2">
      <c r="A266" t="e">
        <v>#N/A</v>
      </c>
      <c r="B266" s="8" t="e">
        <v>#N/A</v>
      </c>
      <c r="D266" s="6" t="str">
        <f>+TRAME!C266</f>
        <v/>
      </c>
      <c r="E266" s="9"/>
    </row>
    <row r="267" spans="1:5" x14ac:dyDescent="0.2">
      <c r="A267" t="e">
        <v>#N/A</v>
      </c>
      <c r="B267" s="8" t="e">
        <v>#N/A</v>
      </c>
      <c r="D267" s="6" t="str">
        <f>+TRAME!C267</f>
        <v/>
      </c>
      <c r="E267" s="9"/>
    </row>
    <row r="268" spans="1:5" x14ac:dyDescent="0.2">
      <c r="A268" t="e">
        <v>#N/A</v>
      </c>
      <c r="B268" s="8" t="e">
        <v>#N/A</v>
      </c>
      <c r="D268" s="6" t="str">
        <f>+TRAME!C268</f>
        <v/>
      </c>
      <c r="E268" s="9"/>
    </row>
    <row r="269" spans="1:5" x14ac:dyDescent="0.2">
      <c r="A269" t="e">
        <v>#N/A</v>
      </c>
      <c r="B269" s="8" t="e">
        <v>#N/A</v>
      </c>
      <c r="D269" s="6" t="str">
        <f>+TRAME!C269</f>
        <v/>
      </c>
      <c r="E269" s="9"/>
    </row>
    <row r="270" spans="1:5" x14ac:dyDescent="0.2">
      <c r="A270" t="e">
        <v>#N/A</v>
      </c>
      <c r="B270" s="8" t="e">
        <v>#N/A</v>
      </c>
      <c r="D270" s="6" t="str">
        <f>+TRAME!C270</f>
        <v/>
      </c>
      <c r="E270" s="9"/>
    </row>
    <row r="271" spans="1:5" x14ac:dyDescent="0.2">
      <c r="A271" t="e">
        <v>#N/A</v>
      </c>
      <c r="B271" s="8" t="e">
        <v>#N/A</v>
      </c>
      <c r="D271" s="6" t="str">
        <f>+TRAME!C271</f>
        <v/>
      </c>
      <c r="E271" s="9"/>
    </row>
    <row r="272" spans="1:5" x14ac:dyDescent="0.2">
      <c r="A272" t="e">
        <v>#N/A</v>
      </c>
      <c r="B272" s="8" t="e">
        <v>#N/A</v>
      </c>
      <c r="D272" s="6" t="str">
        <f>+TRAME!C272</f>
        <v/>
      </c>
      <c r="E272" s="9"/>
    </row>
    <row r="273" spans="1:5" x14ac:dyDescent="0.2">
      <c r="A273" t="e">
        <v>#N/A</v>
      </c>
      <c r="B273" s="8" t="e">
        <v>#N/A</v>
      </c>
      <c r="D273" s="6" t="str">
        <f>+TRAME!C273</f>
        <v/>
      </c>
      <c r="E273" s="9"/>
    </row>
    <row r="274" spans="1:5" x14ac:dyDescent="0.2">
      <c r="A274" t="e">
        <v>#N/A</v>
      </c>
      <c r="B274" s="8" t="e">
        <v>#N/A</v>
      </c>
      <c r="D274" s="6" t="str">
        <f>+TRAME!C274</f>
        <v/>
      </c>
      <c r="E274" s="9"/>
    </row>
    <row r="275" spans="1:5" x14ac:dyDescent="0.2">
      <c r="A275" t="e">
        <v>#N/A</v>
      </c>
      <c r="B275" s="8" t="e">
        <v>#N/A</v>
      </c>
      <c r="D275" s="6" t="str">
        <f>+TRAME!C275</f>
        <v/>
      </c>
      <c r="E275" s="9"/>
    </row>
    <row r="276" spans="1:5" x14ac:dyDescent="0.2">
      <c r="A276" t="e">
        <v>#N/A</v>
      </c>
      <c r="B276" s="8" t="e">
        <v>#N/A</v>
      </c>
      <c r="D276" s="6" t="str">
        <f>+TRAME!C276</f>
        <v/>
      </c>
      <c r="E276" s="9"/>
    </row>
    <row r="277" spans="1:5" x14ac:dyDescent="0.2">
      <c r="A277" t="e">
        <v>#N/A</v>
      </c>
      <c r="B277" s="8" t="e">
        <v>#N/A</v>
      </c>
      <c r="D277" s="6" t="str">
        <f>+TRAME!C277</f>
        <v/>
      </c>
      <c r="E277" s="9"/>
    </row>
    <row r="278" spans="1:5" x14ac:dyDescent="0.2">
      <c r="A278" t="e">
        <v>#N/A</v>
      </c>
      <c r="B278" s="8" t="e">
        <v>#N/A</v>
      </c>
      <c r="D278" s="6" t="str">
        <f>+TRAME!C278</f>
        <v/>
      </c>
      <c r="E278" s="9"/>
    </row>
    <row r="279" spans="1:5" x14ac:dyDescent="0.2">
      <c r="A279" t="e">
        <v>#N/A</v>
      </c>
      <c r="B279" s="8" t="e">
        <v>#N/A</v>
      </c>
      <c r="D279" s="6" t="str">
        <f>+TRAME!C279</f>
        <v/>
      </c>
      <c r="E279" s="9"/>
    </row>
    <row r="280" spans="1:5" x14ac:dyDescent="0.2">
      <c r="A280" t="e">
        <v>#N/A</v>
      </c>
      <c r="B280" s="8" t="e">
        <v>#N/A</v>
      </c>
      <c r="D280" s="6" t="str">
        <f>+TRAME!C280</f>
        <v/>
      </c>
      <c r="E280" s="9"/>
    </row>
    <row r="281" spans="1:5" x14ac:dyDescent="0.2">
      <c r="A281" t="e">
        <v>#N/A</v>
      </c>
      <c r="B281" s="8" t="e">
        <v>#N/A</v>
      </c>
      <c r="D281" s="6" t="str">
        <f>+TRAME!C281</f>
        <v/>
      </c>
      <c r="E281" s="9"/>
    </row>
    <row r="282" spans="1:5" x14ac:dyDescent="0.2">
      <c r="A282" t="e">
        <v>#N/A</v>
      </c>
      <c r="B282" s="8" t="e">
        <v>#N/A</v>
      </c>
      <c r="D282" s="6" t="str">
        <f>+TRAME!C282</f>
        <v/>
      </c>
      <c r="E282" s="9"/>
    </row>
    <row r="283" spans="1:5" x14ac:dyDescent="0.2">
      <c r="A283" t="e">
        <v>#N/A</v>
      </c>
      <c r="B283" s="8" t="e">
        <v>#N/A</v>
      </c>
      <c r="D283" s="6" t="str">
        <f>+TRAME!C283</f>
        <v/>
      </c>
      <c r="E283" s="9"/>
    </row>
    <row r="284" spans="1:5" x14ac:dyDescent="0.2">
      <c r="A284" t="e">
        <v>#N/A</v>
      </c>
      <c r="B284" s="8" t="e">
        <v>#N/A</v>
      </c>
      <c r="D284" s="6" t="str">
        <f>+TRAME!C284</f>
        <v/>
      </c>
      <c r="E284" s="9"/>
    </row>
    <row r="285" spans="1:5" x14ac:dyDescent="0.2">
      <c r="A285" t="e">
        <v>#N/A</v>
      </c>
      <c r="B285" s="8" t="e">
        <v>#N/A</v>
      </c>
      <c r="D285" s="6" t="str">
        <f>+TRAME!C285</f>
        <v/>
      </c>
      <c r="E285" s="9"/>
    </row>
    <row r="286" spans="1:5" x14ac:dyDescent="0.2">
      <c r="A286" t="e">
        <v>#N/A</v>
      </c>
      <c r="B286" s="8" t="e">
        <v>#N/A</v>
      </c>
      <c r="D286" s="6" t="str">
        <f>+TRAME!C286</f>
        <v/>
      </c>
      <c r="E286" s="9"/>
    </row>
    <row r="287" spans="1:5" x14ac:dyDescent="0.2">
      <c r="A287" t="e">
        <v>#N/A</v>
      </c>
      <c r="B287" s="8" t="e">
        <v>#N/A</v>
      </c>
      <c r="D287" s="6" t="str">
        <f>+TRAME!C287</f>
        <v/>
      </c>
      <c r="E287" s="9"/>
    </row>
    <row r="288" spans="1:5" x14ac:dyDescent="0.2">
      <c r="A288" t="e">
        <v>#N/A</v>
      </c>
      <c r="B288" s="8" t="e">
        <v>#N/A</v>
      </c>
      <c r="D288" s="6" t="str">
        <f>+TRAME!C288</f>
        <v/>
      </c>
      <c r="E288" s="9"/>
    </row>
    <row r="289" spans="1:5" x14ac:dyDescent="0.2">
      <c r="A289" t="e">
        <v>#N/A</v>
      </c>
      <c r="B289" s="8" t="e">
        <v>#N/A</v>
      </c>
      <c r="D289" s="6" t="str">
        <f>+TRAME!C289</f>
        <v/>
      </c>
      <c r="E289" s="9"/>
    </row>
    <row r="290" spans="1:5" x14ac:dyDescent="0.2">
      <c r="A290" t="e">
        <v>#N/A</v>
      </c>
      <c r="B290" s="8" t="e">
        <v>#N/A</v>
      </c>
      <c r="D290" s="6" t="str">
        <f>+TRAME!C290</f>
        <v/>
      </c>
      <c r="E290" s="9"/>
    </row>
    <row r="291" spans="1:5" x14ac:dyDescent="0.2">
      <c r="A291" t="e">
        <v>#N/A</v>
      </c>
      <c r="B291" s="8" t="e">
        <v>#N/A</v>
      </c>
      <c r="D291" s="6" t="str">
        <f>+TRAME!C291</f>
        <v/>
      </c>
      <c r="E291" s="9"/>
    </row>
    <row r="292" spans="1:5" x14ac:dyDescent="0.2">
      <c r="A292" t="e">
        <v>#N/A</v>
      </c>
      <c r="B292" s="8" t="e">
        <v>#N/A</v>
      </c>
      <c r="D292" s="6" t="str">
        <f>+TRAME!C292</f>
        <v/>
      </c>
      <c r="E292" s="9"/>
    </row>
    <row r="293" spans="1:5" x14ac:dyDescent="0.2">
      <c r="A293" t="e">
        <v>#N/A</v>
      </c>
      <c r="B293" s="8" t="e">
        <v>#N/A</v>
      </c>
      <c r="D293" s="6" t="str">
        <f>+TRAME!C293</f>
        <v/>
      </c>
      <c r="E293" s="9"/>
    </row>
    <row r="294" spans="1:5" x14ac:dyDescent="0.2">
      <c r="A294" t="e">
        <v>#N/A</v>
      </c>
      <c r="B294" s="8" t="e">
        <v>#N/A</v>
      </c>
      <c r="D294" s="6" t="str">
        <f>+TRAME!C294</f>
        <v/>
      </c>
      <c r="E294" s="9"/>
    </row>
    <row r="295" spans="1:5" x14ac:dyDescent="0.2">
      <c r="A295" t="e">
        <v>#N/A</v>
      </c>
      <c r="B295" s="8" t="e">
        <v>#N/A</v>
      </c>
      <c r="D295" s="6" t="str">
        <f>+TRAME!C295</f>
        <v/>
      </c>
      <c r="E295" s="9"/>
    </row>
    <row r="296" spans="1:5" x14ac:dyDescent="0.2">
      <c r="A296" t="e">
        <v>#N/A</v>
      </c>
      <c r="B296" s="8" t="e">
        <v>#N/A</v>
      </c>
      <c r="D296" s="6" t="str">
        <f>+TRAME!C296</f>
        <v/>
      </c>
      <c r="E296" s="9"/>
    </row>
    <row r="297" spans="1:5" x14ac:dyDescent="0.2">
      <c r="A297" t="e">
        <v>#N/A</v>
      </c>
      <c r="B297" s="8" t="e">
        <v>#N/A</v>
      </c>
      <c r="D297" s="6" t="str">
        <f>+TRAME!C297</f>
        <v/>
      </c>
      <c r="E297" s="9"/>
    </row>
    <row r="298" spans="1:5" x14ac:dyDescent="0.2">
      <c r="A298" t="e">
        <v>#N/A</v>
      </c>
      <c r="B298" s="8" t="e">
        <v>#N/A</v>
      </c>
      <c r="D298" s="6" t="str">
        <f>+TRAME!C298</f>
        <v/>
      </c>
      <c r="E298" s="9"/>
    </row>
    <row r="299" spans="1:5" x14ac:dyDescent="0.2">
      <c r="A299" t="e">
        <v>#N/A</v>
      </c>
      <c r="B299" s="8" t="e">
        <v>#N/A</v>
      </c>
      <c r="D299" s="6" t="str">
        <f>+TRAME!C299</f>
        <v/>
      </c>
      <c r="E299" s="9"/>
    </row>
    <row r="300" spans="1:5" x14ac:dyDescent="0.2">
      <c r="A300" t="e">
        <v>#N/A</v>
      </c>
      <c r="B300" s="8" t="e">
        <v>#N/A</v>
      </c>
      <c r="D300" s="6" t="str">
        <f>+TRAME!C300</f>
        <v/>
      </c>
      <c r="E300" s="9"/>
    </row>
    <row r="301" spans="1:5" x14ac:dyDescent="0.2">
      <c r="A301" t="e">
        <v>#N/A</v>
      </c>
      <c r="B301" s="8" t="e">
        <v>#N/A</v>
      </c>
      <c r="D301" s="6" t="str">
        <f>+TRAME!C301</f>
        <v/>
      </c>
      <c r="E301" s="9"/>
    </row>
    <row r="302" spans="1:5" x14ac:dyDescent="0.2">
      <c r="A302" t="e">
        <v>#N/A</v>
      </c>
      <c r="B302" s="8" t="e">
        <v>#N/A</v>
      </c>
      <c r="D302" s="6" t="str">
        <f>+TRAME!C302</f>
        <v/>
      </c>
      <c r="E302" s="9"/>
    </row>
    <row r="303" spans="1:5" x14ac:dyDescent="0.2">
      <c r="A303" t="e">
        <v>#N/A</v>
      </c>
      <c r="B303" s="8" t="e">
        <v>#N/A</v>
      </c>
      <c r="D303" s="6" t="str">
        <f>+TRAME!C303</f>
        <v/>
      </c>
      <c r="E303" s="9"/>
    </row>
    <row r="304" spans="1:5" x14ac:dyDescent="0.2">
      <c r="A304" t="e">
        <v>#N/A</v>
      </c>
      <c r="B304" s="8" t="e">
        <v>#N/A</v>
      </c>
      <c r="D304" s="6" t="str">
        <f>+TRAME!C304</f>
        <v/>
      </c>
      <c r="E304" s="9"/>
    </row>
    <row r="305" spans="1:5" x14ac:dyDescent="0.2">
      <c r="A305" t="e">
        <v>#N/A</v>
      </c>
      <c r="B305" s="8" t="e">
        <v>#N/A</v>
      </c>
      <c r="D305" s="6" t="str">
        <f>+TRAME!C305</f>
        <v/>
      </c>
      <c r="E305" s="9"/>
    </row>
    <row r="306" spans="1:5" x14ac:dyDescent="0.2">
      <c r="A306" t="e">
        <v>#N/A</v>
      </c>
      <c r="B306" s="8" t="e">
        <v>#N/A</v>
      </c>
      <c r="D306" s="6" t="str">
        <f>+TRAME!C306</f>
        <v/>
      </c>
      <c r="E306" s="9"/>
    </row>
    <row r="307" spans="1:5" x14ac:dyDescent="0.2">
      <c r="A307" t="e">
        <v>#N/A</v>
      </c>
      <c r="B307" s="8" t="e">
        <v>#N/A</v>
      </c>
      <c r="D307" s="6" t="str">
        <f>+TRAME!C307</f>
        <v/>
      </c>
      <c r="E307" s="9"/>
    </row>
    <row r="308" spans="1:5" x14ac:dyDescent="0.2">
      <c r="A308" t="e">
        <v>#N/A</v>
      </c>
      <c r="B308" s="8" t="e">
        <v>#N/A</v>
      </c>
      <c r="D308" s="6" t="str">
        <f>+TRAME!C308</f>
        <v/>
      </c>
      <c r="E308" s="9"/>
    </row>
    <row r="309" spans="1:5" x14ac:dyDescent="0.2">
      <c r="A309" t="e">
        <v>#N/A</v>
      </c>
      <c r="B309" s="8" t="e">
        <v>#N/A</v>
      </c>
      <c r="D309" s="6" t="str">
        <f>+TRAME!C309</f>
        <v/>
      </c>
      <c r="E309" s="9"/>
    </row>
    <row r="310" spans="1:5" x14ac:dyDescent="0.2">
      <c r="A310" t="e">
        <v>#N/A</v>
      </c>
      <c r="B310" s="8" t="e">
        <v>#N/A</v>
      </c>
      <c r="D310" s="6" t="str">
        <f>+TRAME!C310</f>
        <v/>
      </c>
      <c r="E310" s="9"/>
    </row>
    <row r="311" spans="1:5" x14ac:dyDescent="0.2">
      <c r="A311" t="e">
        <v>#N/A</v>
      </c>
      <c r="B311" s="8" t="e">
        <v>#N/A</v>
      </c>
      <c r="D311" s="6" t="str">
        <f>+TRAME!C311</f>
        <v/>
      </c>
      <c r="E311" s="9"/>
    </row>
    <row r="312" spans="1:5" x14ac:dyDescent="0.2">
      <c r="A312" t="e">
        <v>#N/A</v>
      </c>
      <c r="B312" s="8" t="e">
        <v>#N/A</v>
      </c>
      <c r="D312" s="6" t="str">
        <f>+TRAME!C312</f>
        <v/>
      </c>
      <c r="E312" s="9"/>
    </row>
    <row r="313" spans="1:5" x14ac:dyDescent="0.2">
      <c r="A313" t="e">
        <v>#N/A</v>
      </c>
      <c r="B313" s="8" t="e">
        <v>#N/A</v>
      </c>
      <c r="D313" s="6" t="str">
        <f>+TRAME!C313</f>
        <v/>
      </c>
      <c r="E313" s="9"/>
    </row>
    <row r="314" spans="1:5" x14ac:dyDescent="0.2">
      <c r="A314" t="e">
        <v>#N/A</v>
      </c>
      <c r="B314" s="8" t="e">
        <v>#N/A</v>
      </c>
      <c r="D314" s="6" t="str">
        <f>+TRAME!C314</f>
        <v/>
      </c>
      <c r="E314" s="9"/>
    </row>
    <row r="315" spans="1:5" x14ac:dyDescent="0.2">
      <c r="A315" t="e">
        <v>#N/A</v>
      </c>
      <c r="B315" s="8" t="e">
        <v>#N/A</v>
      </c>
      <c r="D315" s="6" t="str">
        <f>+TRAME!C315</f>
        <v/>
      </c>
      <c r="E315" s="9"/>
    </row>
    <row r="316" spans="1:5" x14ac:dyDescent="0.2">
      <c r="A316" t="e">
        <v>#N/A</v>
      </c>
      <c r="B316" s="8" t="e">
        <v>#N/A</v>
      </c>
      <c r="D316" s="6" t="str">
        <f>+TRAME!C316</f>
        <v/>
      </c>
      <c r="E316" s="9"/>
    </row>
    <row r="317" spans="1:5" x14ac:dyDescent="0.2">
      <c r="A317" t="e">
        <v>#N/A</v>
      </c>
      <c r="B317" s="8" t="e">
        <v>#N/A</v>
      </c>
      <c r="D317" s="6" t="str">
        <f>+TRAME!C317</f>
        <v/>
      </c>
      <c r="E317" s="9"/>
    </row>
    <row r="318" spans="1:5" x14ac:dyDescent="0.2">
      <c r="A318" t="e">
        <v>#N/A</v>
      </c>
      <c r="B318" s="8" t="e">
        <v>#N/A</v>
      </c>
      <c r="D318" s="6" t="str">
        <f>+TRAME!C318</f>
        <v/>
      </c>
      <c r="E318" s="9"/>
    </row>
    <row r="319" spans="1:5" x14ac:dyDescent="0.2">
      <c r="A319" t="e">
        <v>#N/A</v>
      </c>
      <c r="B319" s="8" t="e">
        <v>#N/A</v>
      </c>
      <c r="D319" s="6" t="str">
        <f>+TRAME!C319</f>
        <v/>
      </c>
      <c r="E319" s="9"/>
    </row>
    <row r="320" spans="1:5" x14ac:dyDescent="0.2">
      <c r="A320" t="e">
        <v>#N/A</v>
      </c>
      <c r="B320" s="8" t="e">
        <v>#N/A</v>
      </c>
      <c r="D320" s="6" t="str">
        <f>+TRAME!C320</f>
        <v/>
      </c>
      <c r="E320" s="9"/>
    </row>
    <row r="321" spans="1:5" x14ac:dyDescent="0.2">
      <c r="A321" t="e">
        <v>#N/A</v>
      </c>
      <c r="B321" s="8" t="e">
        <v>#N/A</v>
      </c>
      <c r="D321" s="6" t="str">
        <f>+TRAME!C321</f>
        <v/>
      </c>
      <c r="E321" s="9"/>
    </row>
    <row r="322" spans="1:5" x14ac:dyDescent="0.2">
      <c r="A322" t="e">
        <v>#N/A</v>
      </c>
      <c r="B322" s="8" t="e">
        <v>#N/A</v>
      </c>
      <c r="D322" s="6" t="str">
        <f>+TRAME!C322</f>
        <v/>
      </c>
      <c r="E322" s="9"/>
    </row>
    <row r="323" spans="1:5" x14ac:dyDescent="0.2">
      <c r="A323" t="e">
        <v>#N/A</v>
      </c>
      <c r="B323" s="8" t="e">
        <v>#N/A</v>
      </c>
      <c r="D323" s="6" t="str">
        <f>+TRAME!C323</f>
        <v/>
      </c>
      <c r="E323" s="9"/>
    </row>
    <row r="324" spans="1:5" x14ac:dyDescent="0.2">
      <c r="A324" t="e">
        <v>#N/A</v>
      </c>
      <c r="B324" s="8" t="e">
        <v>#N/A</v>
      </c>
      <c r="D324" s="6" t="str">
        <f>+TRAME!C324</f>
        <v/>
      </c>
      <c r="E324" s="9"/>
    </row>
    <row r="325" spans="1:5" x14ac:dyDescent="0.2">
      <c r="A325" t="e">
        <v>#N/A</v>
      </c>
      <c r="B325" s="8" t="e">
        <v>#N/A</v>
      </c>
      <c r="D325" s="6" t="str">
        <f>+TRAME!C325</f>
        <v/>
      </c>
      <c r="E325" s="9"/>
    </row>
    <row r="326" spans="1:5" x14ac:dyDescent="0.2">
      <c r="A326" t="e">
        <v>#N/A</v>
      </c>
      <c r="B326" s="8" t="e">
        <v>#N/A</v>
      </c>
      <c r="D326" s="6" t="str">
        <f>+TRAME!C326</f>
        <v/>
      </c>
      <c r="E326" s="9"/>
    </row>
    <row r="327" spans="1:5" x14ac:dyDescent="0.2">
      <c r="A327" t="e">
        <v>#N/A</v>
      </c>
      <c r="B327" s="8" t="e">
        <v>#N/A</v>
      </c>
      <c r="D327" s="6" t="str">
        <f>+TRAME!C327</f>
        <v/>
      </c>
      <c r="E327" s="9"/>
    </row>
    <row r="328" spans="1:5" x14ac:dyDescent="0.2">
      <c r="A328" t="e">
        <v>#N/A</v>
      </c>
      <c r="B328" s="8" t="e">
        <v>#N/A</v>
      </c>
      <c r="D328" s="6" t="str">
        <f>+TRAME!C328</f>
        <v/>
      </c>
      <c r="E328" s="9"/>
    </row>
    <row r="329" spans="1:5" x14ac:dyDescent="0.2">
      <c r="A329" t="e">
        <v>#N/A</v>
      </c>
      <c r="B329" s="8" t="e">
        <v>#N/A</v>
      </c>
      <c r="D329" s="6" t="str">
        <f>+TRAME!C329</f>
        <v/>
      </c>
      <c r="E329" s="9"/>
    </row>
    <row r="330" spans="1:5" x14ac:dyDescent="0.2">
      <c r="A330" t="e">
        <v>#N/A</v>
      </c>
      <c r="B330" s="8" t="e">
        <v>#N/A</v>
      </c>
      <c r="D330" s="6" t="str">
        <f>+TRAME!C330</f>
        <v/>
      </c>
      <c r="E330" s="9"/>
    </row>
    <row r="331" spans="1:5" x14ac:dyDescent="0.2">
      <c r="A331" t="e">
        <v>#N/A</v>
      </c>
      <c r="B331" s="8" t="e">
        <v>#N/A</v>
      </c>
      <c r="D331" s="6" t="str">
        <f>+TRAME!C331</f>
        <v/>
      </c>
      <c r="E331" s="9"/>
    </row>
    <row r="332" spans="1:5" x14ac:dyDescent="0.2">
      <c r="A332" t="e">
        <v>#N/A</v>
      </c>
      <c r="B332" s="8" t="e">
        <v>#N/A</v>
      </c>
      <c r="D332" s="6" t="str">
        <f>+TRAME!C332</f>
        <v/>
      </c>
      <c r="E332" s="9"/>
    </row>
    <row r="333" spans="1:5" x14ac:dyDescent="0.2">
      <c r="A333" t="e">
        <v>#N/A</v>
      </c>
      <c r="B333" s="8" t="e">
        <v>#N/A</v>
      </c>
      <c r="D333" s="6" t="str">
        <f>+TRAME!C333</f>
        <v/>
      </c>
      <c r="E333" s="9"/>
    </row>
    <row r="334" spans="1:5" x14ac:dyDescent="0.2">
      <c r="A334" t="e">
        <v>#N/A</v>
      </c>
      <c r="B334" s="8" t="e">
        <v>#N/A</v>
      </c>
      <c r="D334" s="6" t="str">
        <f>+TRAME!C334</f>
        <v/>
      </c>
      <c r="E334" s="9"/>
    </row>
    <row r="335" spans="1:5" x14ac:dyDescent="0.2">
      <c r="A335" t="e">
        <v>#N/A</v>
      </c>
      <c r="B335" s="8" t="e">
        <v>#N/A</v>
      </c>
      <c r="D335" s="6" t="str">
        <f>+TRAME!C335</f>
        <v/>
      </c>
      <c r="E335" s="9"/>
    </row>
    <row r="336" spans="1:5" x14ac:dyDescent="0.2">
      <c r="A336" t="e">
        <v>#N/A</v>
      </c>
      <c r="B336" s="8" t="e">
        <v>#N/A</v>
      </c>
      <c r="D336" s="6" t="str">
        <f>+TRAME!C336</f>
        <v/>
      </c>
      <c r="E336" s="9"/>
    </row>
    <row r="337" spans="1:5" x14ac:dyDescent="0.2">
      <c r="A337" t="e">
        <v>#N/A</v>
      </c>
      <c r="B337" s="8" t="e">
        <v>#N/A</v>
      </c>
      <c r="D337" s="6" t="str">
        <f>+TRAME!C337</f>
        <v/>
      </c>
      <c r="E337" s="9"/>
    </row>
    <row r="338" spans="1:5" x14ac:dyDescent="0.2">
      <c r="A338" t="e">
        <v>#N/A</v>
      </c>
      <c r="B338" s="8" t="e">
        <v>#N/A</v>
      </c>
      <c r="D338" s="6" t="str">
        <f>+TRAME!C338</f>
        <v/>
      </c>
      <c r="E338" s="9"/>
    </row>
    <row r="339" spans="1:5" x14ac:dyDescent="0.2">
      <c r="A339" t="e">
        <v>#N/A</v>
      </c>
      <c r="B339" s="8" t="e">
        <v>#N/A</v>
      </c>
      <c r="D339" s="6" t="str">
        <f>+TRAME!C339</f>
        <v/>
      </c>
      <c r="E339" s="9"/>
    </row>
    <row r="340" spans="1:5" x14ac:dyDescent="0.2">
      <c r="A340" t="e">
        <v>#N/A</v>
      </c>
      <c r="B340" s="8" t="e">
        <v>#N/A</v>
      </c>
      <c r="D340" s="6" t="str">
        <f>+TRAME!C340</f>
        <v/>
      </c>
      <c r="E340" s="9"/>
    </row>
    <row r="341" spans="1:5" x14ac:dyDescent="0.2">
      <c r="A341" t="e">
        <v>#N/A</v>
      </c>
      <c r="B341" s="8" t="e">
        <v>#N/A</v>
      </c>
      <c r="D341" s="6" t="str">
        <f>+TRAME!C341</f>
        <v/>
      </c>
      <c r="E341" s="9"/>
    </row>
    <row r="342" spans="1:5" x14ac:dyDescent="0.2">
      <c r="A342" t="e">
        <v>#N/A</v>
      </c>
      <c r="B342" s="8" t="e">
        <v>#N/A</v>
      </c>
      <c r="D342" s="6" t="str">
        <f>+TRAME!C342</f>
        <v/>
      </c>
      <c r="E342" s="9"/>
    </row>
    <row r="343" spans="1:5" x14ac:dyDescent="0.2">
      <c r="A343" t="e">
        <v>#N/A</v>
      </c>
      <c r="B343" s="8" t="e">
        <v>#N/A</v>
      </c>
      <c r="D343" s="6" t="str">
        <f>+TRAME!C343</f>
        <v/>
      </c>
      <c r="E343" s="9"/>
    </row>
    <row r="344" spans="1:5" x14ac:dyDescent="0.2">
      <c r="A344" t="e">
        <v>#N/A</v>
      </c>
      <c r="B344" s="8" t="e">
        <v>#N/A</v>
      </c>
      <c r="D344" s="6" t="str">
        <f>+TRAME!C344</f>
        <v/>
      </c>
      <c r="E344" s="9"/>
    </row>
    <row r="345" spans="1:5" x14ac:dyDescent="0.2">
      <c r="A345" t="e">
        <v>#N/A</v>
      </c>
      <c r="B345" s="8" t="e">
        <v>#N/A</v>
      </c>
      <c r="D345" s="6" t="str">
        <f>+TRAME!C345</f>
        <v/>
      </c>
      <c r="E345" s="9"/>
    </row>
    <row r="346" spans="1:5" x14ac:dyDescent="0.2">
      <c r="A346" t="e">
        <v>#N/A</v>
      </c>
      <c r="B346" s="8" t="e">
        <v>#N/A</v>
      </c>
      <c r="D346" s="6" t="str">
        <f>+TRAME!C346</f>
        <v/>
      </c>
      <c r="E346" s="9"/>
    </row>
    <row r="347" spans="1:5" x14ac:dyDescent="0.2">
      <c r="A347" t="e">
        <v>#N/A</v>
      </c>
      <c r="B347" s="8" t="e">
        <v>#N/A</v>
      </c>
      <c r="D347" s="6" t="str">
        <f>+TRAME!C347</f>
        <v/>
      </c>
      <c r="E347" s="9"/>
    </row>
    <row r="348" spans="1:5" x14ac:dyDescent="0.2">
      <c r="A348" t="e">
        <v>#N/A</v>
      </c>
      <c r="B348" s="8" t="e">
        <v>#N/A</v>
      </c>
      <c r="D348" s="6" t="str">
        <f>+TRAME!C348</f>
        <v/>
      </c>
      <c r="E348" s="9"/>
    </row>
    <row r="349" spans="1:5" x14ac:dyDescent="0.2">
      <c r="A349" t="e">
        <v>#N/A</v>
      </c>
      <c r="B349" s="8" t="e">
        <v>#N/A</v>
      </c>
      <c r="D349" s="6" t="str">
        <f>+TRAME!C349</f>
        <v/>
      </c>
      <c r="E349" s="9"/>
    </row>
    <row r="350" spans="1:5" x14ac:dyDescent="0.2">
      <c r="A350" t="e">
        <v>#N/A</v>
      </c>
      <c r="B350" s="8" t="e">
        <v>#N/A</v>
      </c>
      <c r="D350" s="6" t="str">
        <f>+TRAME!C350</f>
        <v/>
      </c>
      <c r="E350" s="9"/>
    </row>
    <row r="351" spans="1:5" x14ac:dyDescent="0.2">
      <c r="A351" t="e">
        <v>#N/A</v>
      </c>
      <c r="B351" s="8" t="e">
        <v>#N/A</v>
      </c>
      <c r="D351" s="6" t="str">
        <f>+TRAME!C351</f>
        <v/>
      </c>
      <c r="E351" s="9"/>
    </row>
    <row r="352" spans="1:5" x14ac:dyDescent="0.2">
      <c r="A352" t="e">
        <v>#N/A</v>
      </c>
      <c r="B352" s="8" t="e">
        <v>#N/A</v>
      </c>
      <c r="D352" s="6" t="str">
        <f>+TRAME!C352</f>
        <v/>
      </c>
      <c r="E352" s="9"/>
    </row>
    <row r="353" spans="1:5" x14ac:dyDescent="0.2">
      <c r="A353" t="e">
        <v>#N/A</v>
      </c>
      <c r="B353" s="8" t="e">
        <v>#N/A</v>
      </c>
      <c r="D353" s="6" t="str">
        <f>+TRAME!C353</f>
        <v/>
      </c>
      <c r="E353" s="9"/>
    </row>
    <row r="354" spans="1:5" x14ac:dyDescent="0.2">
      <c r="A354" t="e">
        <v>#N/A</v>
      </c>
      <c r="B354" s="8" t="e">
        <v>#N/A</v>
      </c>
      <c r="D354" s="6" t="str">
        <f>+TRAME!C354</f>
        <v/>
      </c>
      <c r="E354" s="9"/>
    </row>
    <row r="355" spans="1:5" x14ac:dyDescent="0.2">
      <c r="A355" t="e">
        <v>#N/A</v>
      </c>
      <c r="B355" s="8" t="e">
        <v>#N/A</v>
      </c>
      <c r="D355" s="6" t="str">
        <f>+TRAME!C355</f>
        <v/>
      </c>
      <c r="E355" s="9"/>
    </row>
    <row r="356" spans="1:5" x14ac:dyDescent="0.2">
      <c r="A356" t="e">
        <v>#N/A</v>
      </c>
      <c r="B356" s="8" t="e">
        <v>#N/A</v>
      </c>
      <c r="D356" s="6" t="str">
        <f>+TRAME!C356</f>
        <v/>
      </c>
      <c r="E356" s="9"/>
    </row>
    <row r="357" spans="1:5" x14ac:dyDescent="0.2">
      <c r="A357" t="e">
        <v>#N/A</v>
      </c>
      <c r="B357" s="8" t="e">
        <v>#N/A</v>
      </c>
      <c r="D357" s="6" t="str">
        <f>+TRAME!C357</f>
        <v/>
      </c>
      <c r="E357" s="9"/>
    </row>
    <row r="358" spans="1:5" x14ac:dyDescent="0.2">
      <c r="A358" t="e">
        <v>#N/A</v>
      </c>
      <c r="B358" s="8" t="e">
        <v>#N/A</v>
      </c>
      <c r="D358" s="6" t="str">
        <f>+TRAME!C358</f>
        <v/>
      </c>
      <c r="E358" s="9"/>
    </row>
    <row r="359" spans="1:5" x14ac:dyDescent="0.2">
      <c r="A359" t="e">
        <v>#N/A</v>
      </c>
      <c r="B359" s="8" t="e">
        <v>#N/A</v>
      </c>
      <c r="D359" s="6" t="str">
        <f>+TRAME!C359</f>
        <v/>
      </c>
      <c r="E359" s="9"/>
    </row>
    <row r="360" spans="1:5" x14ac:dyDescent="0.2">
      <c r="A360" t="e">
        <v>#N/A</v>
      </c>
      <c r="B360" s="8" t="e">
        <v>#N/A</v>
      </c>
      <c r="D360" s="6" t="str">
        <f>+TRAME!C360</f>
        <v/>
      </c>
      <c r="E360" s="9"/>
    </row>
    <row r="361" spans="1:5" x14ac:dyDescent="0.2">
      <c r="A361" t="e">
        <v>#N/A</v>
      </c>
      <c r="B361" s="8" t="e">
        <v>#N/A</v>
      </c>
      <c r="D361" s="6" t="str">
        <f>+TRAME!C361</f>
        <v/>
      </c>
      <c r="E361" s="9"/>
    </row>
    <row r="362" spans="1:5" x14ac:dyDescent="0.2">
      <c r="A362" t="e">
        <v>#N/A</v>
      </c>
      <c r="B362" s="8" t="e">
        <v>#N/A</v>
      </c>
      <c r="D362" s="6" t="str">
        <f>+TRAME!C362</f>
        <v/>
      </c>
      <c r="E362" s="9"/>
    </row>
    <row r="363" spans="1:5" x14ac:dyDescent="0.2">
      <c r="A363" t="e">
        <v>#N/A</v>
      </c>
      <c r="B363" s="8" t="e">
        <v>#N/A</v>
      </c>
      <c r="D363" s="6" t="str">
        <f>+TRAME!C363</f>
        <v/>
      </c>
      <c r="E363" s="9"/>
    </row>
    <row r="364" spans="1:5" x14ac:dyDescent="0.2">
      <c r="A364" t="e">
        <v>#N/A</v>
      </c>
      <c r="B364" s="8" t="e">
        <v>#N/A</v>
      </c>
      <c r="D364" s="6" t="str">
        <f>+TRAME!C364</f>
        <v/>
      </c>
      <c r="E364" s="9"/>
    </row>
    <row r="365" spans="1:5" x14ac:dyDescent="0.2">
      <c r="A365" t="e">
        <v>#N/A</v>
      </c>
      <c r="B365" s="8" t="e">
        <v>#N/A</v>
      </c>
      <c r="D365" s="6" t="str">
        <f>+TRAME!C365</f>
        <v/>
      </c>
      <c r="E365" s="9"/>
    </row>
    <row r="366" spans="1:5" x14ac:dyDescent="0.2">
      <c r="A366" t="e">
        <v>#N/A</v>
      </c>
      <c r="B366" s="8" t="e">
        <v>#N/A</v>
      </c>
      <c r="D366" s="6" t="str">
        <f>+TRAME!C366</f>
        <v/>
      </c>
      <c r="E366" s="9"/>
    </row>
    <row r="367" spans="1:5" x14ac:dyDescent="0.2">
      <c r="A367" t="e">
        <v>#N/A</v>
      </c>
      <c r="B367" s="8" t="e">
        <v>#N/A</v>
      </c>
      <c r="D367" s="6" t="str">
        <f>+TRAME!C367</f>
        <v/>
      </c>
      <c r="E367" s="9"/>
    </row>
    <row r="368" spans="1:5" x14ac:dyDescent="0.2">
      <c r="A368" t="e">
        <v>#N/A</v>
      </c>
      <c r="B368" s="8" t="e">
        <v>#N/A</v>
      </c>
      <c r="D368" s="6" t="str">
        <f>+TRAME!C368</f>
        <v/>
      </c>
      <c r="E368" s="9"/>
    </row>
    <row r="369" spans="1:5" x14ac:dyDescent="0.2">
      <c r="A369" t="e">
        <v>#N/A</v>
      </c>
      <c r="B369" s="8" t="e">
        <v>#N/A</v>
      </c>
      <c r="D369" s="6" t="str">
        <f>+TRAME!C369</f>
        <v/>
      </c>
      <c r="E369" s="9"/>
    </row>
    <row r="370" spans="1:5" x14ac:dyDescent="0.2">
      <c r="A370" t="e">
        <v>#N/A</v>
      </c>
      <c r="B370" s="8" t="e">
        <v>#N/A</v>
      </c>
      <c r="D370" s="6" t="str">
        <f>+TRAME!C370</f>
        <v/>
      </c>
      <c r="E370" s="9"/>
    </row>
    <row r="371" spans="1:5" x14ac:dyDescent="0.2">
      <c r="A371" t="e">
        <v>#N/A</v>
      </c>
      <c r="B371" s="8" t="e">
        <v>#N/A</v>
      </c>
      <c r="D371" s="6" t="str">
        <f>+TRAME!C371</f>
        <v/>
      </c>
      <c r="E371" s="9"/>
    </row>
    <row r="372" spans="1:5" x14ac:dyDescent="0.2">
      <c r="A372" t="e">
        <v>#N/A</v>
      </c>
      <c r="B372" s="8" t="e">
        <v>#N/A</v>
      </c>
      <c r="D372" s="6" t="str">
        <f>+TRAME!C372</f>
        <v/>
      </c>
      <c r="E372" s="9"/>
    </row>
    <row r="373" spans="1:5" x14ac:dyDescent="0.2">
      <c r="A373" t="e">
        <v>#N/A</v>
      </c>
      <c r="B373" s="8" t="e">
        <v>#N/A</v>
      </c>
      <c r="D373" s="6" t="str">
        <f>+TRAME!C373</f>
        <v/>
      </c>
      <c r="E373" s="9"/>
    </row>
    <row r="374" spans="1:5" x14ac:dyDescent="0.2">
      <c r="A374" t="e">
        <v>#N/A</v>
      </c>
      <c r="B374" s="8" t="e">
        <v>#N/A</v>
      </c>
      <c r="D374" s="6" t="str">
        <f>+TRAME!C374</f>
        <v/>
      </c>
      <c r="E374" s="9"/>
    </row>
    <row r="375" spans="1:5" x14ac:dyDescent="0.2">
      <c r="A375" t="e">
        <v>#N/A</v>
      </c>
      <c r="B375" s="8" t="e">
        <v>#N/A</v>
      </c>
      <c r="D375" s="6" t="str">
        <f>+TRAME!C375</f>
        <v/>
      </c>
      <c r="E375" s="9"/>
    </row>
    <row r="376" spans="1:5" x14ac:dyDescent="0.2">
      <c r="A376" t="e">
        <v>#N/A</v>
      </c>
      <c r="B376" s="8" t="e">
        <v>#N/A</v>
      </c>
      <c r="D376" s="6" t="str">
        <f>+TRAME!C376</f>
        <v/>
      </c>
      <c r="E376" s="9"/>
    </row>
    <row r="377" spans="1:5" x14ac:dyDescent="0.2">
      <c r="A377" t="e">
        <v>#N/A</v>
      </c>
      <c r="B377" s="8" t="e">
        <v>#N/A</v>
      </c>
      <c r="D377" s="6" t="str">
        <f>+TRAME!C377</f>
        <v/>
      </c>
      <c r="E377" s="9"/>
    </row>
    <row r="378" spans="1:5" x14ac:dyDescent="0.2">
      <c r="A378" t="e">
        <v>#N/A</v>
      </c>
      <c r="B378" s="8" t="e">
        <v>#N/A</v>
      </c>
      <c r="D378" s="6" t="str">
        <f>+TRAME!C378</f>
        <v/>
      </c>
      <c r="E378" s="9"/>
    </row>
    <row r="379" spans="1:5" x14ac:dyDescent="0.2">
      <c r="A379" t="e">
        <v>#N/A</v>
      </c>
      <c r="B379" s="8" t="e">
        <v>#N/A</v>
      </c>
      <c r="D379" s="6" t="str">
        <f>+TRAME!C379</f>
        <v/>
      </c>
      <c r="E379" s="9"/>
    </row>
    <row r="380" spans="1:5" x14ac:dyDescent="0.2">
      <c r="A380" t="e">
        <v>#N/A</v>
      </c>
      <c r="B380" s="8" t="e">
        <v>#N/A</v>
      </c>
      <c r="D380" s="6" t="str">
        <f>+TRAME!C380</f>
        <v/>
      </c>
      <c r="E380" s="9"/>
    </row>
    <row r="381" spans="1:5" x14ac:dyDescent="0.2">
      <c r="A381" t="e">
        <v>#N/A</v>
      </c>
      <c r="B381" s="8" t="e">
        <v>#N/A</v>
      </c>
      <c r="D381" s="6" t="str">
        <f>+TRAME!C381</f>
        <v/>
      </c>
      <c r="E381" s="9"/>
    </row>
    <row r="382" spans="1:5" x14ac:dyDescent="0.2">
      <c r="A382" t="e">
        <v>#N/A</v>
      </c>
      <c r="B382" s="8" t="e">
        <v>#N/A</v>
      </c>
      <c r="D382" s="6" t="str">
        <f>+TRAME!C382</f>
        <v/>
      </c>
      <c r="E382" s="9"/>
    </row>
    <row r="383" spans="1:5" x14ac:dyDescent="0.2">
      <c r="A383" t="e">
        <v>#N/A</v>
      </c>
      <c r="B383" s="8" t="e">
        <v>#N/A</v>
      </c>
      <c r="D383" s="6" t="str">
        <f>+TRAME!C383</f>
        <v/>
      </c>
      <c r="E383" s="9"/>
    </row>
    <row r="384" spans="1:5" x14ac:dyDescent="0.2">
      <c r="A384" t="e">
        <v>#N/A</v>
      </c>
      <c r="B384" s="8" t="e">
        <v>#N/A</v>
      </c>
      <c r="D384" s="6" t="str">
        <f>+TRAME!C384</f>
        <v/>
      </c>
      <c r="E384" s="9"/>
    </row>
    <row r="385" spans="1:5" x14ac:dyDescent="0.2">
      <c r="A385" t="e">
        <v>#N/A</v>
      </c>
      <c r="B385" s="8" t="e">
        <v>#N/A</v>
      </c>
      <c r="D385" s="6" t="str">
        <f>+TRAME!C385</f>
        <v/>
      </c>
      <c r="E385" s="9"/>
    </row>
    <row r="386" spans="1:5" x14ac:dyDescent="0.2">
      <c r="A386" t="e">
        <v>#N/A</v>
      </c>
      <c r="B386" s="8" t="e">
        <v>#N/A</v>
      </c>
      <c r="D386" s="6" t="str">
        <f>+TRAME!C386</f>
        <v/>
      </c>
      <c r="E386" s="9"/>
    </row>
    <row r="387" spans="1:5" x14ac:dyDescent="0.2">
      <c r="A387" t="e">
        <v>#N/A</v>
      </c>
      <c r="B387" s="8" t="e">
        <v>#N/A</v>
      </c>
      <c r="D387" s="6" t="str">
        <f>+TRAME!C387</f>
        <v/>
      </c>
      <c r="E387" s="9"/>
    </row>
    <row r="388" spans="1:5" x14ac:dyDescent="0.2">
      <c r="A388" t="e">
        <v>#N/A</v>
      </c>
      <c r="B388" s="8" t="e">
        <v>#N/A</v>
      </c>
      <c r="D388" s="6" t="str">
        <f>+TRAME!C388</f>
        <v/>
      </c>
      <c r="E388" s="9"/>
    </row>
    <row r="389" spans="1:5" x14ac:dyDescent="0.2">
      <c r="A389" t="e">
        <v>#N/A</v>
      </c>
      <c r="B389" s="8" t="e">
        <v>#N/A</v>
      </c>
      <c r="D389" s="6" t="str">
        <f>+TRAME!C389</f>
        <v/>
      </c>
      <c r="E389" s="9"/>
    </row>
    <row r="390" spans="1:5" x14ac:dyDescent="0.2">
      <c r="A390" t="e">
        <v>#N/A</v>
      </c>
      <c r="B390" s="8" t="e">
        <v>#N/A</v>
      </c>
      <c r="D390" s="6" t="str">
        <f>+TRAME!C390</f>
        <v/>
      </c>
      <c r="E390" s="9"/>
    </row>
    <row r="391" spans="1:5" x14ac:dyDescent="0.2">
      <c r="A391" t="e">
        <v>#N/A</v>
      </c>
      <c r="B391" s="8" t="e">
        <v>#N/A</v>
      </c>
      <c r="D391" s="6" t="str">
        <f>+TRAME!C391</f>
        <v/>
      </c>
      <c r="E391" s="9"/>
    </row>
    <row r="392" spans="1:5" x14ac:dyDescent="0.2">
      <c r="A392" t="e">
        <v>#N/A</v>
      </c>
      <c r="B392" s="8" t="e">
        <v>#N/A</v>
      </c>
      <c r="D392" s="6" t="str">
        <f>+TRAME!C392</f>
        <v/>
      </c>
      <c r="E392" s="9"/>
    </row>
    <row r="393" spans="1:5" x14ac:dyDescent="0.2">
      <c r="A393" t="e">
        <v>#N/A</v>
      </c>
      <c r="B393" s="8" t="e">
        <v>#N/A</v>
      </c>
      <c r="D393" s="6" t="str">
        <f>+TRAME!C393</f>
        <v/>
      </c>
      <c r="E393" s="9"/>
    </row>
    <row r="394" spans="1:5" x14ac:dyDescent="0.2">
      <c r="A394" t="e">
        <v>#N/A</v>
      </c>
      <c r="B394" s="8" t="e">
        <v>#N/A</v>
      </c>
      <c r="D394" s="6" t="str">
        <f>+TRAME!C394</f>
        <v/>
      </c>
      <c r="E394" s="9"/>
    </row>
    <row r="395" spans="1:5" x14ac:dyDescent="0.2">
      <c r="A395" t="e">
        <v>#N/A</v>
      </c>
      <c r="B395" s="8" t="e">
        <v>#N/A</v>
      </c>
      <c r="D395" s="6" t="str">
        <f>+TRAME!C395</f>
        <v/>
      </c>
      <c r="E395" s="9"/>
    </row>
    <row r="396" spans="1:5" x14ac:dyDescent="0.2">
      <c r="A396" t="e">
        <v>#N/A</v>
      </c>
      <c r="B396" s="8" t="e">
        <v>#N/A</v>
      </c>
      <c r="D396" s="6" t="str">
        <f>+TRAME!C396</f>
        <v/>
      </c>
      <c r="E396" s="9"/>
    </row>
    <row r="397" spans="1:5" x14ac:dyDescent="0.2">
      <c r="A397" t="e">
        <v>#N/A</v>
      </c>
      <c r="B397" s="8" t="e">
        <v>#N/A</v>
      </c>
      <c r="D397" s="6" t="str">
        <f>+TRAME!C397</f>
        <v/>
      </c>
      <c r="E397" s="9"/>
    </row>
    <row r="398" spans="1:5" x14ac:dyDescent="0.2">
      <c r="A398" t="e">
        <v>#N/A</v>
      </c>
      <c r="B398" s="8" t="e">
        <v>#N/A</v>
      </c>
      <c r="D398" s="6" t="str">
        <f>+TRAME!C398</f>
        <v/>
      </c>
      <c r="E398" s="9"/>
    </row>
    <row r="399" spans="1:5" x14ac:dyDescent="0.2">
      <c r="A399" t="e">
        <v>#N/A</v>
      </c>
      <c r="B399" s="8" t="e">
        <v>#N/A</v>
      </c>
      <c r="D399" s="6" t="str">
        <f>+TRAME!C399</f>
        <v/>
      </c>
      <c r="E399" s="9"/>
    </row>
    <row r="400" spans="1:5" x14ac:dyDescent="0.2">
      <c r="A400" t="e">
        <v>#N/A</v>
      </c>
      <c r="B400" s="8" t="e">
        <v>#N/A</v>
      </c>
      <c r="D400" s="6" t="str">
        <f>+TRAME!C400</f>
        <v/>
      </c>
      <c r="E400" s="9"/>
    </row>
    <row r="401" spans="1:5" x14ac:dyDescent="0.2">
      <c r="A401" t="e">
        <v>#N/A</v>
      </c>
      <c r="B401" s="8" t="e">
        <v>#N/A</v>
      </c>
      <c r="D401" s="6" t="str">
        <f>+TRAME!C401</f>
        <v/>
      </c>
      <c r="E401" s="9"/>
    </row>
    <row r="402" spans="1:5" x14ac:dyDescent="0.2">
      <c r="A402" t="e">
        <v>#N/A</v>
      </c>
      <c r="B402" s="8" t="e">
        <v>#N/A</v>
      </c>
      <c r="D402" s="6" t="str">
        <f>+TRAME!C402</f>
        <v/>
      </c>
      <c r="E402" s="9"/>
    </row>
    <row r="403" spans="1:5" x14ac:dyDescent="0.2">
      <c r="A403" t="e">
        <v>#N/A</v>
      </c>
      <c r="B403" s="8" t="e">
        <v>#N/A</v>
      </c>
      <c r="D403" s="6" t="str">
        <f>+TRAME!C403</f>
        <v/>
      </c>
      <c r="E403" s="9"/>
    </row>
    <row r="404" spans="1:5" x14ac:dyDescent="0.2">
      <c r="A404" t="e">
        <v>#N/A</v>
      </c>
      <c r="B404" s="8" t="e">
        <v>#N/A</v>
      </c>
      <c r="D404" s="6" t="str">
        <f>+TRAME!C404</f>
        <v/>
      </c>
      <c r="E404" s="9"/>
    </row>
    <row r="405" spans="1:5" x14ac:dyDescent="0.2">
      <c r="A405" t="e">
        <v>#N/A</v>
      </c>
      <c r="B405" s="8" t="e">
        <v>#N/A</v>
      </c>
      <c r="D405" s="6" t="str">
        <f>+TRAME!C405</f>
        <v/>
      </c>
      <c r="E405" s="9"/>
    </row>
    <row r="406" spans="1:5" x14ac:dyDescent="0.2">
      <c r="A406" t="e">
        <v>#N/A</v>
      </c>
      <c r="B406" s="8" t="e">
        <v>#N/A</v>
      </c>
      <c r="D406" s="6" t="str">
        <f>+TRAME!C406</f>
        <v/>
      </c>
      <c r="E406" s="9"/>
    </row>
    <row r="407" spans="1:5" x14ac:dyDescent="0.2">
      <c r="A407" t="e">
        <v>#N/A</v>
      </c>
      <c r="B407" s="8" t="e">
        <v>#N/A</v>
      </c>
      <c r="D407" s="6" t="str">
        <f>+TRAME!C407</f>
        <v/>
      </c>
      <c r="E407" s="9"/>
    </row>
    <row r="408" spans="1:5" x14ac:dyDescent="0.2">
      <c r="A408" t="e">
        <v>#N/A</v>
      </c>
      <c r="B408" s="8" t="e">
        <v>#N/A</v>
      </c>
      <c r="D408" s="6" t="str">
        <f>+TRAME!C408</f>
        <v/>
      </c>
      <c r="E408" s="9"/>
    </row>
    <row r="409" spans="1:5" x14ac:dyDescent="0.2">
      <c r="A409" t="e">
        <v>#N/A</v>
      </c>
      <c r="B409" s="8" t="e">
        <v>#N/A</v>
      </c>
      <c r="D409" s="6" t="str">
        <f>+TRAME!C409</f>
        <v/>
      </c>
      <c r="E409" s="9"/>
    </row>
    <row r="410" spans="1:5" x14ac:dyDescent="0.2">
      <c r="A410" t="e">
        <v>#N/A</v>
      </c>
      <c r="B410" s="8" t="e">
        <v>#N/A</v>
      </c>
      <c r="D410" s="6" t="str">
        <f>+TRAME!C410</f>
        <v/>
      </c>
      <c r="E410" s="9"/>
    </row>
    <row r="411" spans="1:5" x14ac:dyDescent="0.2">
      <c r="A411" t="e">
        <v>#N/A</v>
      </c>
      <c r="B411" s="8" t="e">
        <v>#N/A</v>
      </c>
      <c r="D411" s="6" t="str">
        <f>+TRAME!C411</f>
        <v/>
      </c>
      <c r="E411" s="9"/>
    </row>
    <row r="412" spans="1:5" x14ac:dyDescent="0.2">
      <c r="A412" t="e">
        <v>#N/A</v>
      </c>
      <c r="B412" s="8" t="e">
        <v>#N/A</v>
      </c>
      <c r="D412" s="6" t="str">
        <f>+TRAME!C412</f>
        <v/>
      </c>
      <c r="E412" s="9"/>
    </row>
    <row r="413" spans="1:5" x14ac:dyDescent="0.2">
      <c r="A413" t="e">
        <v>#N/A</v>
      </c>
      <c r="B413" s="8" t="e">
        <v>#N/A</v>
      </c>
      <c r="D413" s="6" t="str">
        <f>+TRAME!C413</f>
        <v/>
      </c>
      <c r="E413" s="9"/>
    </row>
    <row r="414" spans="1:5" x14ac:dyDescent="0.2">
      <c r="A414" t="e">
        <v>#N/A</v>
      </c>
      <c r="B414" s="8" t="e">
        <v>#N/A</v>
      </c>
      <c r="D414" s="6" t="str">
        <f>+TRAME!C414</f>
        <v/>
      </c>
      <c r="E414" s="9"/>
    </row>
    <row r="415" spans="1:5" x14ac:dyDescent="0.2">
      <c r="A415" t="e">
        <v>#N/A</v>
      </c>
      <c r="B415" s="8" t="e">
        <v>#N/A</v>
      </c>
      <c r="D415" s="6" t="str">
        <f>+TRAME!C415</f>
        <v/>
      </c>
      <c r="E415" s="9"/>
    </row>
    <row r="416" spans="1:5" x14ac:dyDescent="0.2">
      <c r="A416" t="e">
        <v>#N/A</v>
      </c>
      <c r="B416" s="8" t="e">
        <v>#N/A</v>
      </c>
      <c r="D416" s="6" t="str">
        <f>+TRAME!C416</f>
        <v/>
      </c>
      <c r="E416" s="9"/>
    </row>
    <row r="417" spans="1:5" x14ac:dyDescent="0.2">
      <c r="A417" t="e">
        <v>#N/A</v>
      </c>
      <c r="B417" s="8" t="e">
        <v>#N/A</v>
      </c>
      <c r="D417" s="6" t="str">
        <f>+TRAME!C417</f>
        <v/>
      </c>
      <c r="E417" s="9"/>
    </row>
    <row r="418" spans="1:5" x14ac:dyDescent="0.2">
      <c r="A418" t="e">
        <v>#N/A</v>
      </c>
      <c r="B418" s="8" t="e">
        <v>#N/A</v>
      </c>
      <c r="D418" s="6" t="str">
        <f>+TRAME!C418</f>
        <v/>
      </c>
      <c r="E418" s="9"/>
    </row>
    <row r="419" spans="1:5" x14ac:dyDescent="0.2">
      <c r="A419" t="e">
        <v>#N/A</v>
      </c>
      <c r="B419" s="8" t="e">
        <v>#N/A</v>
      </c>
      <c r="D419" s="6" t="str">
        <f>+TRAME!C419</f>
        <v/>
      </c>
      <c r="E419" s="9"/>
    </row>
    <row r="420" spans="1:5" x14ac:dyDescent="0.2">
      <c r="A420" t="e">
        <v>#N/A</v>
      </c>
      <c r="B420" s="8" t="e">
        <v>#N/A</v>
      </c>
      <c r="D420" s="6" t="str">
        <f>+TRAME!C420</f>
        <v/>
      </c>
      <c r="E420" s="9"/>
    </row>
    <row r="421" spans="1:5" x14ac:dyDescent="0.2">
      <c r="A421" t="e">
        <v>#N/A</v>
      </c>
      <c r="B421" s="8" t="e">
        <v>#N/A</v>
      </c>
      <c r="D421" s="6" t="str">
        <f>+TRAME!C421</f>
        <v/>
      </c>
      <c r="E421" s="9"/>
    </row>
    <row r="422" spans="1:5" x14ac:dyDescent="0.2">
      <c r="A422" t="e">
        <v>#N/A</v>
      </c>
      <c r="B422" s="8" t="e">
        <v>#N/A</v>
      </c>
      <c r="D422" s="6" t="str">
        <f>+TRAME!C422</f>
        <v/>
      </c>
      <c r="E422" s="9"/>
    </row>
    <row r="423" spans="1:5" x14ac:dyDescent="0.2">
      <c r="A423" t="e">
        <v>#N/A</v>
      </c>
      <c r="B423" s="8" t="e">
        <v>#N/A</v>
      </c>
      <c r="D423" s="6" t="str">
        <f>+TRAME!C423</f>
        <v/>
      </c>
      <c r="E423" s="9"/>
    </row>
    <row r="424" spans="1:5" x14ac:dyDescent="0.2">
      <c r="A424" t="e">
        <v>#N/A</v>
      </c>
      <c r="B424" s="8" t="e">
        <v>#N/A</v>
      </c>
      <c r="D424" s="6" t="str">
        <f>+TRAME!C424</f>
        <v/>
      </c>
      <c r="E424" s="9"/>
    </row>
    <row r="425" spans="1:5" x14ac:dyDescent="0.2">
      <c r="A425" t="e">
        <v>#N/A</v>
      </c>
      <c r="B425" s="8" t="e">
        <v>#N/A</v>
      </c>
      <c r="D425" s="6" t="str">
        <f>+TRAME!C425</f>
        <v/>
      </c>
      <c r="E425" s="9"/>
    </row>
    <row r="426" spans="1:5" x14ac:dyDescent="0.2">
      <c r="A426" t="e">
        <v>#N/A</v>
      </c>
      <c r="B426" s="8" t="e">
        <v>#N/A</v>
      </c>
      <c r="D426" s="6" t="str">
        <f>+TRAME!C426</f>
        <v/>
      </c>
      <c r="E426" s="9"/>
    </row>
    <row r="427" spans="1:5" x14ac:dyDescent="0.2">
      <c r="A427" t="e">
        <v>#N/A</v>
      </c>
      <c r="B427" s="8" t="e">
        <v>#N/A</v>
      </c>
      <c r="D427" s="6" t="str">
        <f>+TRAME!C427</f>
        <v/>
      </c>
      <c r="E427" s="9"/>
    </row>
    <row r="428" spans="1:5" x14ac:dyDescent="0.2">
      <c r="A428" t="e">
        <v>#N/A</v>
      </c>
      <c r="B428" s="8" t="e">
        <v>#N/A</v>
      </c>
      <c r="D428" s="6" t="str">
        <f>+TRAME!C428</f>
        <v/>
      </c>
      <c r="E428" s="9"/>
    </row>
    <row r="429" spans="1:5" x14ac:dyDescent="0.2">
      <c r="A429" t="e">
        <v>#N/A</v>
      </c>
      <c r="B429" s="8" t="e">
        <v>#N/A</v>
      </c>
      <c r="D429" s="6" t="str">
        <f>+TRAME!C429</f>
        <v/>
      </c>
      <c r="E429" s="9"/>
    </row>
    <row r="430" spans="1:5" x14ac:dyDescent="0.2">
      <c r="A430" t="e">
        <v>#N/A</v>
      </c>
      <c r="B430" s="8" t="e">
        <v>#N/A</v>
      </c>
      <c r="D430" s="6" t="str">
        <f>+TRAME!C430</f>
        <v/>
      </c>
      <c r="E430" s="9"/>
    </row>
    <row r="431" spans="1:5" x14ac:dyDescent="0.2">
      <c r="A431" t="e">
        <v>#N/A</v>
      </c>
      <c r="B431" s="8" t="e">
        <v>#N/A</v>
      </c>
      <c r="D431" s="6" t="str">
        <f>+TRAME!C431</f>
        <v/>
      </c>
      <c r="E431" s="9"/>
    </row>
    <row r="432" spans="1:5" x14ac:dyDescent="0.2">
      <c r="A432" t="e">
        <v>#N/A</v>
      </c>
      <c r="B432" s="8" t="e">
        <v>#N/A</v>
      </c>
      <c r="D432" s="6" t="str">
        <f>+TRAME!C432</f>
        <v/>
      </c>
      <c r="E432" s="9"/>
    </row>
    <row r="433" spans="1:5" x14ac:dyDescent="0.2">
      <c r="A433" t="e">
        <v>#N/A</v>
      </c>
      <c r="B433" s="8" t="e">
        <v>#N/A</v>
      </c>
      <c r="D433" s="6" t="str">
        <f>+TRAME!C433</f>
        <v/>
      </c>
      <c r="E433" s="9"/>
    </row>
    <row r="434" spans="1:5" x14ac:dyDescent="0.2">
      <c r="A434" t="e">
        <v>#N/A</v>
      </c>
      <c r="B434" s="8" t="e">
        <v>#N/A</v>
      </c>
      <c r="D434" s="6" t="str">
        <f>+TRAME!C434</f>
        <v/>
      </c>
      <c r="E434" s="9"/>
    </row>
    <row r="435" spans="1:5" x14ac:dyDescent="0.2">
      <c r="A435" t="e">
        <v>#N/A</v>
      </c>
      <c r="B435" s="8" t="e">
        <v>#N/A</v>
      </c>
      <c r="D435" s="6" t="str">
        <f>+TRAME!C435</f>
        <v/>
      </c>
      <c r="E435" s="9"/>
    </row>
    <row r="436" spans="1:5" x14ac:dyDescent="0.2">
      <c r="A436" t="e">
        <v>#N/A</v>
      </c>
      <c r="B436" s="8" t="e">
        <v>#N/A</v>
      </c>
      <c r="D436" s="6" t="str">
        <f>+TRAME!C436</f>
        <v/>
      </c>
      <c r="E436" s="9"/>
    </row>
    <row r="437" spans="1:5" x14ac:dyDescent="0.2">
      <c r="A437" t="e">
        <v>#N/A</v>
      </c>
      <c r="B437" s="8" t="e">
        <v>#N/A</v>
      </c>
      <c r="D437" s="6" t="str">
        <f>+TRAME!C437</f>
        <v/>
      </c>
      <c r="E437" s="9"/>
    </row>
    <row r="438" spans="1:5" x14ac:dyDescent="0.2">
      <c r="A438" t="e">
        <v>#N/A</v>
      </c>
      <c r="B438" s="8" t="e">
        <v>#N/A</v>
      </c>
      <c r="D438" s="6" t="str">
        <f>+TRAME!C438</f>
        <v/>
      </c>
      <c r="E438" s="9"/>
    </row>
    <row r="439" spans="1:5" x14ac:dyDescent="0.2">
      <c r="A439" t="e">
        <v>#N/A</v>
      </c>
      <c r="B439" s="8" t="e">
        <v>#N/A</v>
      </c>
      <c r="D439" s="6" t="str">
        <f>+TRAME!C439</f>
        <v/>
      </c>
      <c r="E439" s="9"/>
    </row>
    <row r="440" spans="1:5" x14ac:dyDescent="0.2">
      <c r="A440" t="e">
        <v>#N/A</v>
      </c>
      <c r="B440" s="8" t="e">
        <v>#N/A</v>
      </c>
      <c r="D440" s="6" t="str">
        <f>+TRAME!C440</f>
        <v/>
      </c>
      <c r="E440" s="9"/>
    </row>
    <row r="441" spans="1:5" x14ac:dyDescent="0.2">
      <c r="A441" t="e">
        <v>#N/A</v>
      </c>
      <c r="B441" s="8" t="e">
        <v>#N/A</v>
      </c>
      <c r="D441" s="6" t="str">
        <f>+TRAME!C441</f>
        <v/>
      </c>
      <c r="E441" s="9"/>
    </row>
    <row r="442" spans="1:5" x14ac:dyDescent="0.2">
      <c r="A442" t="e">
        <v>#N/A</v>
      </c>
      <c r="B442" s="8" t="e">
        <v>#N/A</v>
      </c>
      <c r="D442" s="6" t="str">
        <f>+TRAME!C442</f>
        <v/>
      </c>
      <c r="E442" s="9"/>
    </row>
    <row r="443" spans="1:5" x14ac:dyDescent="0.2">
      <c r="A443" t="e">
        <v>#N/A</v>
      </c>
      <c r="B443" s="8" t="e">
        <v>#N/A</v>
      </c>
      <c r="D443" s="6" t="str">
        <f>+TRAME!C443</f>
        <v/>
      </c>
      <c r="E443" s="9"/>
    </row>
    <row r="444" spans="1:5" x14ac:dyDescent="0.2">
      <c r="A444" t="e">
        <v>#N/A</v>
      </c>
      <c r="B444" s="8" t="e">
        <v>#N/A</v>
      </c>
      <c r="D444" s="6" t="str">
        <f>+TRAME!C444</f>
        <v/>
      </c>
      <c r="E444" s="9"/>
    </row>
    <row r="445" spans="1:5" x14ac:dyDescent="0.2">
      <c r="A445" t="e">
        <v>#N/A</v>
      </c>
      <c r="B445" s="8" t="e">
        <v>#N/A</v>
      </c>
      <c r="D445" s="6" t="str">
        <f>+TRAME!C445</f>
        <v/>
      </c>
      <c r="E445" s="9"/>
    </row>
    <row r="446" spans="1:5" x14ac:dyDescent="0.2">
      <c r="A446" t="e">
        <v>#N/A</v>
      </c>
      <c r="B446" s="8" t="e">
        <v>#N/A</v>
      </c>
      <c r="D446" s="6" t="str">
        <f>+TRAME!C446</f>
        <v/>
      </c>
      <c r="E446" s="9"/>
    </row>
    <row r="447" spans="1:5" x14ac:dyDescent="0.2">
      <c r="A447" t="e">
        <v>#N/A</v>
      </c>
      <c r="B447" s="8" t="e">
        <v>#N/A</v>
      </c>
      <c r="D447" s="6" t="str">
        <f>+TRAME!C447</f>
        <v/>
      </c>
      <c r="E447" s="9"/>
    </row>
    <row r="448" spans="1:5" x14ac:dyDescent="0.2">
      <c r="A448" t="e">
        <v>#N/A</v>
      </c>
      <c r="B448" s="8" t="e">
        <v>#N/A</v>
      </c>
      <c r="D448" s="6" t="str">
        <f>+TRAME!C448</f>
        <v/>
      </c>
      <c r="E448" s="9"/>
    </row>
    <row r="449" spans="1:5" x14ac:dyDescent="0.2">
      <c r="A449" t="e">
        <v>#N/A</v>
      </c>
      <c r="B449" s="8" t="e">
        <v>#N/A</v>
      </c>
      <c r="D449" s="6" t="str">
        <f>+TRAME!C449</f>
        <v/>
      </c>
      <c r="E449" s="9"/>
    </row>
    <row r="450" spans="1:5" x14ac:dyDescent="0.2">
      <c r="A450" t="e">
        <v>#N/A</v>
      </c>
      <c r="B450" s="8" t="e">
        <v>#N/A</v>
      </c>
      <c r="D450" s="6" t="str">
        <f>+TRAME!C450</f>
        <v/>
      </c>
      <c r="E450" s="9"/>
    </row>
    <row r="451" spans="1:5" x14ac:dyDescent="0.2">
      <c r="A451" t="e">
        <v>#N/A</v>
      </c>
      <c r="B451" s="8" t="e">
        <v>#N/A</v>
      </c>
      <c r="D451" s="6" t="str">
        <f>+TRAME!C451</f>
        <v/>
      </c>
      <c r="E451" s="9"/>
    </row>
    <row r="452" spans="1:5" x14ac:dyDescent="0.2">
      <c r="A452" t="e">
        <v>#N/A</v>
      </c>
      <c r="B452" s="8" t="e">
        <v>#N/A</v>
      </c>
      <c r="D452" s="6" t="str">
        <f>+TRAME!C452</f>
        <v/>
      </c>
      <c r="E452" s="9"/>
    </row>
    <row r="453" spans="1:5" x14ac:dyDescent="0.2">
      <c r="A453" t="e">
        <v>#N/A</v>
      </c>
      <c r="B453" s="8" t="e">
        <v>#N/A</v>
      </c>
      <c r="D453" s="6" t="str">
        <f>+TRAME!C453</f>
        <v/>
      </c>
      <c r="E453" s="9"/>
    </row>
    <row r="454" spans="1:5" x14ac:dyDescent="0.2">
      <c r="A454" t="e">
        <v>#N/A</v>
      </c>
      <c r="B454" s="8" t="e">
        <v>#N/A</v>
      </c>
      <c r="D454" s="6" t="str">
        <f>+TRAME!C454</f>
        <v/>
      </c>
      <c r="E454" s="9"/>
    </row>
    <row r="455" spans="1:5" x14ac:dyDescent="0.2">
      <c r="A455" t="e">
        <v>#N/A</v>
      </c>
      <c r="B455" s="8" t="e">
        <v>#N/A</v>
      </c>
      <c r="D455" s="6" t="str">
        <f>+TRAME!C455</f>
        <v/>
      </c>
      <c r="E455" s="9"/>
    </row>
    <row r="456" spans="1:5" x14ac:dyDescent="0.2">
      <c r="A456" t="e">
        <v>#N/A</v>
      </c>
      <c r="B456" s="8" t="e">
        <v>#N/A</v>
      </c>
      <c r="D456" s="6" t="str">
        <f>+TRAME!C456</f>
        <v/>
      </c>
      <c r="E456" s="9"/>
    </row>
    <row r="457" spans="1:5" x14ac:dyDescent="0.2">
      <c r="A457" t="e">
        <v>#N/A</v>
      </c>
      <c r="B457" s="8" t="e">
        <v>#N/A</v>
      </c>
      <c r="D457" s="6" t="str">
        <f>+TRAME!C457</f>
        <v/>
      </c>
      <c r="E457" s="9"/>
    </row>
    <row r="458" spans="1:5" x14ac:dyDescent="0.2">
      <c r="A458" t="e">
        <v>#N/A</v>
      </c>
      <c r="B458" s="8" t="e">
        <v>#N/A</v>
      </c>
      <c r="D458" s="6" t="str">
        <f>+TRAME!C458</f>
        <v/>
      </c>
      <c r="E458" s="9"/>
    </row>
    <row r="459" spans="1:5" x14ac:dyDescent="0.2">
      <c r="A459" t="e">
        <v>#N/A</v>
      </c>
      <c r="B459" s="8" t="e">
        <v>#N/A</v>
      </c>
      <c r="D459" s="6" t="str">
        <f>+TRAME!C459</f>
        <v/>
      </c>
      <c r="E459" s="9"/>
    </row>
    <row r="460" spans="1:5" x14ac:dyDescent="0.2">
      <c r="A460" t="e">
        <v>#N/A</v>
      </c>
      <c r="B460" s="8" t="e">
        <v>#N/A</v>
      </c>
      <c r="D460" s="6" t="str">
        <f>+TRAME!C460</f>
        <v/>
      </c>
      <c r="E460" s="9"/>
    </row>
    <row r="461" spans="1:5" x14ac:dyDescent="0.2">
      <c r="A461" t="e">
        <v>#N/A</v>
      </c>
      <c r="B461" s="8" t="e">
        <v>#N/A</v>
      </c>
      <c r="D461" s="6" t="str">
        <f>+TRAME!C461</f>
        <v/>
      </c>
      <c r="E461" s="9"/>
    </row>
    <row r="462" spans="1:5" x14ac:dyDescent="0.2">
      <c r="A462" t="e">
        <v>#N/A</v>
      </c>
      <c r="B462" s="8" t="e">
        <v>#N/A</v>
      </c>
      <c r="D462" s="6" t="str">
        <f>+TRAME!C462</f>
        <v/>
      </c>
      <c r="E462" s="9"/>
    </row>
    <row r="463" spans="1:5" x14ac:dyDescent="0.2">
      <c r="A463" t="e">
        <v>#N/A</v>
      </c>
      <c r="B463" s="8" t="e">
        <v>#N/A</v>
      </c>
      <c r="D463" s="6" t="str">
        <f>+TRAME!C463</f>
        <v/>
      </c>
      <c r="E463" s="9"/>
    </row>
    <row r="464" spans="1:5" x14ac:dyDescent="0.2">
      <c r="A464" t="e">
        <v>#N/A</v>
      </c>
      <c r="B464" s="8" t="e">
        <v>#N/A</v>
      </c>
      <c r="D464" s="6" t="str">
        <f>+TRAME!C464</f>
        <v/>
      </c>
      <c r="E464" s="9"/>
    </row>
    <row r="465" spans="1:5" x14ac:dyDescent="0.2">
      <c r="A465" t="e">
        <v>#N/A</v>
      </c>
      <c r="B465" s="8" t="e">
        <v>#N/A</v>
      </c>
      <c r="D465" s="6" t="str">
        <f>+TRAME!C465</f>
        <v/>
      </c>
      <c r="E465" s="9"/>
    </row>
    <row r="466" spans="1:5" x14ac:dyDescent="0.2">
      <c r="A466" t="e">
        <v>#N/A</v>
      </c>
      <c r="B466" s="8" t="e">
        <v>#N/A</v>
      </c>
      <c r="D466" s="6" t="str">
        <f>+TRAME!C466</f>
        <v/>
      </c>
      <c r="E466" s="9"/>
    </row>
    <row r="467" spans="1:5" x14ac:dyDescent="0.2">
      <c r="A467" t="e">
        <v>#N/A</v>
      </c>
      <c r="B467" s="8" t="e">
        <v>#N/A</v>
      </c>
      <c r="D467" s="6" t="str">
        <f>+TRAME!C467</f>
        <v/>
      </c>
      <c r="E467" s="9"/>
    </row>
    <row r="468" spans="1:5" x14ac:dyDescent="0.2">
      <c r="A468" t="e">
        <v>#N/A</v>
      </c>
      <c r="B468" s="8" t="e">
        <v>#N/A</v>
      </c>
      <c r="D468" s="6" t="str">
        <f>+TRAME!C468</f>
        <v/>
      </c>
      <c r="E468" s="9"/>
    </row>
    <row r="469" spans="1:5" x14ac:dyDescent="0.2">
      <c r="A469" t="e">
        <v>#N/A</v>
      </c>
      <c r="B469" s="8" t="e">
        <v>#N/A</v>
      </c>
      <c r="D469" s="6" t="str">
        <f>+TRAME!C469</f>
        <v/>
      </c>
      <c r="E469" s="9"/>
    </row>
    <row r="470" spans="1:5" x14ac:dyDescent="0.2">
      <c r="A470" t="e">
        <v>#N/A</v>
      </c>
      <c r="B470" s="8" t="e">
        <v>#N/A</v>
      </c>
      <c r="D470" s="6" t="str">
        <f>+TRAME!C470</f>
        <v/>
      </c>
      <c r="E470" s="9"/>
    </row>
    <row r="471" spans="1:5" x14ac:dyDescent="0.2">
      <c r="A471" t="e">
        <v>#N/A</v>
      </c>
      <c r="B471" s="8" t="e">
        <v>#N/A</v>
      </c>
      <c r="D471" s="6" t="str">
        <f>+TRAME!C471</f>
        <v/>
      </c>
      <c r="E471" s="9"/>
    </row>
    <row r="472" spans="1:5" x14ac:dyDescent="0.2">
      <c r="A472" t="e">
        <v>#N/A</v>
      </c>
      <c r="B472" s="8" t="e">
        <v>#N/A</v>
      </c>
      <c r="D472" s="6" t="str">
        <f>+TRAME!C472</f>
        <v/>
      </c>
      <c r="E472" s="9"/>
    </row>
    <row r="473" spans="1:5" x14ac:dyDescent="0.2">
      <c r="A473" t="e">
        <v>#N/A</v>
      </c>
      <c r="B473" s="8" t="e">
        <v>#N/A</v>
      </c>
      <c r="D473" s="6" t="str">
        <f>+TRAME!C473</f>
        <v/>
      </c>
      <c r="E473" s="9"/>
    </row>
    <row r="474" spans="1:5" x14ac:dyDescent="0.2">
      <c r="A474" t="e">
        <v>#N/A</v>
      </c>
      <c r="B474" s="8" t="e">
        <v>#N/A</v>
      </c>
      <c r="D474" s="6" t="str">
        <f>+TRAME!C474</f>
        <v/>
      </c>
      <c r="E474" s="9"/>
    </row>
    <row r="475" spans="1:5" x14ac:dyDescent="0.2">
      <c r="A475" t="e">
        <v>#N/A</v>
      </c>
      <c r="B475" s="8" t="e">
        <v>#N/A</v>
      </c>
      <c r="D475" s="6" t="str">
        <f>+TRAME!C475</f>
        <v/>
      </c>
      <c r="E475" s="9"/>
    </row>
    <row r="476" spans="1:5" x14ac:dyDescent="0.2">
      <c r="A476" t="e">
        <v>#N/A</v>
      </c>
      <c r="B476" s="8" t="e">
        <v>#N/A</v>
      </c>
      <c r="D476" s="6" t="str">
        <f>+TRAME!C476</f>
        <v/>
      </c>
      <c r="E476" s="9"/>
    </row>
    <row r="477" spans="1:5" x14ac:dyDescent="0.2">
      <c r="A477" t="e">
        <v>#N/A</v>
      </c>
      <c r="B477" s="8" t="e">
        <v>#N/A</v>
      </c>
      <c r="D477" s="6" t="str">
        <f>+TRAME!C477</f>
        <v/>
      </c>
      <c r="E477" s="9"/>
    </row>
    <row r="478" spans="1:5" x14ac:dyDescent="0.2">
      <c r="A478" t="e">
        <v>#N/A</v>
      </c>
      <c r="B478" s="8" t="e">
        <v>#N/A</v>
      </c>
      <c r="D478" s="6" t="str">
        <f>+TRAME!C478</f>
        <v/>
      </c>
      <c r="E478" s="9"/>
    </row>
    <row r="479" spans="1:5" x14ac:dyDescent="0.2">
      <c r="A479" t="e">
        <v>#N/A</v>
      </c>
      <c r="B479" s="8" t="e">
        <v>#N/A</v>
      </c>
      <c r="D479" s="6" t="str">
        <f>+TRAME!C479</f>
        <v/>
      </c>
      <c r="E479" s="9"/>
    </row>
    <row r="480" spans="1:5" x14ac:dyDescent="0.2">
      <c r="A480" t="e">
        <v>#N/A</v>
      </c>
      <c r="B480" s="8" t="e">
        <v>#N/A</v>
      </c>
      <c r="D480" s="6" t="str">
        <f>+TRAME!C480</f>
        <v/>
      </c>
      <c r="E480" s="9"/>
    </row>
    <row r="481" spans="1:5" x14ac:dyDescent="0.2">
      <c r="A481" t="e">
        <v>#N/A</v>
      </c>
      <c r="B481" s="8" t="e">
        <v>#N/A</v>
      </c>
      <c r="D481" s="6" t="str">
        <f>+TRAME!C481</f>
        <v/>
      </c>
      <c r="E481" s="9"/>
    </row>
    <row r="482" spans="1:5" x14ac:dyDescent="0.2">
      <c r="A482" t="e">
        <v>#N/A</v>
      </c>
      <c r="B482" s="8" t="e">
        <v>#N/A</v>
      </c>
      <c r="D482" s="6" t="str">
        <f>+TRAME!C482</f>
        <v/>
      </c>
      <c r="E482" s="9"/>
    </row>
    <row r="483" spans="1:5" x14ac:dyDescent="0.2">
      <c r="A483" t="e">
        <v>#N/A</v>
      </c>
      <c r="B483" s="8" t="e">
        <v>#N/A</v>
      </c>
      <c r="D483" s="6" t="str">
        <f>+TRAME!C483</f>
        <v/>
      </c>
      <c r="E483" s="9"/>
    </row>
    <row r="484" spans="1:5" x14ac:dyDescent="0.2">
      <c r="A484" t="e">
        <v>#N/A</v>
      </c>
      <c r="B484" s="8" t="e">
        <v>#N/A</v>
      </c>
      <c r="D484" s="6" t="str">
        <f>+TRAME!C484</f>
        <v/>
      </c>
      <c r="E484" s="9"/>
    </row>
    <row r="485" spans="1:5" x14ac:dyDescent="0.2">
      <c r="A485" t="e">
        <v>#N/A</v>
      </c>
      <c r="B485" s="8" t="e">
        <v>#N/A</v>
      </c>
      <c r="D485" s="6" t="str">
        <f>+TRAME!C485</f>
        <v/>
      </c>
      <c r="E485" s="9"/>
    </row>
    <row r="486" spans="1:5" x14ac:dyDescent="0.2">
      <c r="A486" t="e">
        <v>#N/A</v>
      </c>
      <c r="B486" s="8" t="e">
        <v>#N/A</v>
      </c>
      <c r="D486" s="6" t="str">
        <f>+TRAME!C486</f>
        <v/>
      </c>
      <c r="E486" s="9"/>
    </row>
    <row r="487" spans="1:5" x14ac:dyDescent="0.2">
      <c r="A487" t="e">
        <v>#N/A</v>
      </c>
      <c r="B487" s="8" t="e">
        <v>#N/A</v>
      </c>
      <c r="D487" s="6" t="str">
        <f>+TRAME!C487</f>
        <v/>
      </c>
      <c r="E487" s="9"/>
    </row>
    <row r="488" spans="1:5" x14ac:dyDescent="0.2">
      <c r="A488" t="e">
        <v>#N/A</v>
      </c>
      <c r="B488" s="8" t="e">
        <v>#N/A</v>
      </c>
      <c r="D488" s="6" t="str">
        <f>+TRAME!C488</f>
        <v/>
      </c>
      <c r="E488" s="9"/>
    </row>
    <row r="489" spans="1:5" x14ac:dyDescent="0.2">
      <c r="A489" t="e">
        <v>#N/A</v>
      </c>
      <c r="B489" s="8" t="e">
        <v>#N/A</v>
      </c>
      <c r="D489" s="6" t="str">
        <f>+TRAME!C489</f>
        <v/>
      </c>
      <c r="E489" s="9"/>
    </row>
    <row r="490" spans="1:5" x14ac:dyDescent="0.2">
      <c r="A490" t="e">
        <v>#N/A</v>
      </c>
      <c r="B490" s="8" t="e">
        <v>#N/A</v>
      </c>
      <c r="D490" s="6" t="str">
        <f>+TRAME!C490</f>
        <v/>
      </c>
      <c r="E490" s="9"/>
    </row>
    <row r="491" spans="1:5" x14ac:dyDescent="0.2">
      <c r="A491" t="e">
        <v>#N/A</v>
      </c>
      <c r="B491" s="8" t="e">
        <v>#N/A</v>
      </c>
      <c r="D491" s="6" t="str">
        <f>+TRAME!C491</f>
        <v/>
      </c>
      <c r="E491" s="9"/>
    </row>
    <row r="492" spans="1:5" x14ac:dyDescent="0.2">
      <c r="A492" t="e">
        <v>#N/A</v>
      </c>
      <c r="B492" s="8" t="e">
        <v>#N/A</v>
      </c>
      <c r="D492" s="6" t="str">
        <f>+TRAME!C492</f>
        <v/>
      </c>
      <c r="E492" s="9"/>
    </row>
    <row r="493" spans="1:5" x14ac:dyDescent="0.2">
      <c r="A493" t="e">
        <v>#N/A</v>
      </c>
      <c r="B493" s="8" t="e">
        <v>#N/A</v>
      </c>
      <c r="D493" s="6" t="str">
        <f>+TRAME!C493</f>
        <v/>
      </c>
      <c r="E493" s="9"/>
    </row>
    <row r="494" spans="1:5" x14ac:dyDescent="0.2">
      <c r="A494" t="e">
        <v>#N/A</v>
      </c>
      <c r="B494" s="8" t="e">
        <v>#N/A</v>
      </c>
      <c r="D494" s="6" t="str">
        <f>+TRAME!C494</f>
        <v/>
      </c>
      <c r="E494" s="9"/>
    </row>
    <row r="495" spans="1:5" x14ac:dyDescent="0.2">
      <c r="A495" t="e">
        <v>#N/A</v>
      </c>
      <c r="B495" s="8" t="e">
        <v>#N/A</v>
      </c>
      <c r="D495" s="6" t="str">
        <f>+TRAME!C495</f>
        <v/>
      </c>
      <c r="E495" s="9"/>
    </row>
    <row r="496" spans="1:5" x14ac:dyDescent="0.2">
      <c r="A496" t="e">
        <v>#N/A</v>
      </c>
      <c r="B496" s="8" t="e">
        <v>#N/A</v>
      </c>
      <c r="D496" s="6" t="str">
        <f>+TRAME!C496</f>
        <v/>
      </c>
      <c r="E496" s="9"/>
    </row>
    <row r="497" spans="1:5" x14ac:dyDescent="0.2">
      <c r="A497" t="e">
        <v>#N/A</v>
      </c>
      <c r="B497" s="8" t="e">
        <v>#N/A</v>
      </c>
      <c r="D497" s="6" t="str">
        <f>+TRAME!C497</f>
        <v/>
      </c>
      <c r="E497" s="9"/>
    </row>
    <row r="498" spans="1:5" x14ac:dyDescent="0.2">
      <c r="A498" t="e">
        <v>#N/A</v>
      </c>
      <c r="B498" s="8" t="e">
        <v>#N/A</v>
      </c>
      <c r="D498" s="6" t="str">
        <f>+TRAME!C498</f>
        <v/>
      </c>
      <c r="E498" s="9"/>
    </row>
    <row r="499" spans="1:5" x14ac:dyDescent="0.2">
      <c r="A499" t="e">
        <v>#N/A</v>
      </c>
      <c r="B499" s="8" t="e">
        <v>#N/A</v>
      </c>
      <c r="D499" s="6" t="str">
        <f>+TRAME!C499</f>
        <v/>
      </c>
      <c r="E499" s="9"/>
    </row>
    <row r="500" spans="1:5" x14ac:dyDescent="0.2">
      <c r="A500" t="e">
        <v>#N/A</v>
      </c>
      <c r="B500" s="8" t="e">
        <v>#N/A</v>
      </c>
      <c r="D500" s="6" t="str">
        <f>+TRAME!C500</f>
        <v/>
      </c>
      <c r="E500" s="9"/>
    </row>
    <row r="501" spans="1:5" x14ac:dyDescent="0.2">
      <c r="A501" t="e">
        <v>#N/A</v>
      </c>
      <c r="B501" s="8" t="e">
        <v>#N/A</v>
      </c>
      <c r="D501" s="6" t="str">
        <f>+TRAME!C501</f>
        <v/>
      </c>
      <c r="E501" s="9"/>
    </row>
    <row r="502" spans="1:5" x14ac:dyDescent="0.2">
      <c r="A502" t="e">
        <v>#N/A</v>
      </c>
      <c r="B502" s="8" t="e">
        <v>#N/A</v>
      </c>
      <c r="D502" s="6" t="str">
        <f>+TRAME!C502</f>
        <v/>
      </c>
      <c r="E502" s="9"/>
    </row>
    <row r="503" spans="1:5" x14ac:dyDescent="0.2">
      <c r="A503" t="e">
        <v>#N/A</v>
      </c>
      <c r="B503" s="8" t="e">
        <v>#N/A</v>
      </c>
      <c r="D503" s="6" t="str">
        <f>+TRAME!C503</f>
        <v/>
      </c>
      <c r="E503" s="9"/>
    </row>
    <row r="504" spans="1:5" x14ac:dyDescent="0.2">
      <c r="A504" t="e">
        <v>#N/A</v>
      </c>
      <c r="B504" s="8" t="e">
        <v>#N/A</v>
      </c>
      <c r="D504" s="6" t="str">
        <f>+TRAME!C504</f>
        <v/>
      </c>
      <c r="E504" s="9"/>
    </row>
    <row r="505" spans="1:5" x14ac:dyDescent="0.2">
      <c r="A505" t="e">
        <v>#N/A</v>
      </c>
      <c r="B505" s="8" t="e">
        <v>#N/A</v>
      </c>
      <c r="D505" s="6" t="str">
        <f>+TRAME!C505</f>
        <v/>
      </c>
      <c r="E505" s="9"/>
    </row>
    <row r="506" spans="1:5" x14ac:dyDescent="0.2">
      <c r="A506" t="e">
        <v>#N/A</v>
      </c>
      <c r="B506" s="8" t="e">
        <v>#N/A</v>
      </c>
      <c r="D506" s="6" t="str">
        <f>+TRAME!C506</f>
        <v/>
      </c>
      <c r="E506" s="9"/>
    </row>
    <row r="507" spans="1:5" x14ac:dyDescent="0.2">
      <c r="A507" t="e">
        <v>#N/A</v>
      </c>
      <c r="B507" s="8" t="e">
        <v>#N/A</v>
      </c>
      <c r="D507" s="6" t="str">
        <f>+TRAME!C507</f>
        <v/>
      </c>
      <c r="E507" s="9"/>
    </row>
    <row r="508" spans="1:5" x14ac:dyDescent="0.2">
      <c r="A508" t="e">
        <v>#N/A</v>
      </c>
      <c r="B508" s="8" t="e">
        <v>#N/A</v>
      </c>
      <c r="D508" s="6" t="str">
        <f>+TRAME!C508</f>
        <v/>
      </c>
      <c r="E508" s="9"/>
    </row>
    <row r="509" spans="1:5" x14ac:dyDescent="0.2">
      <c r="A509" t="e">
        <v>#N/A</v>
      </c>
      <c r="B509" s="8" t="e">
        <v>#N/A</v>
      </c>
      <c r="D509" s="6" t="str">
        <f>+TRAME!C509</f>
        <v/>
      </c>
      <c r="E509" s="9"/>
    </row>
    <row r="510" spans="1:5" x14ac:dyDescent="0.2">
      <c r="A510" t="e">
        <v>#N/A</v>
      </c>
      <c r="B510" s="8" t="e">
        <v>#N/A</v>
      </c>
      <c r="D510" s="6" t="str">
        <f>+TRAME!C510</f>
        <v/>
      </c>
      <c r="E510" s="9"/>
    </row>
    <row r="511" spans="1:5" x14ac:dyDescent="0.2">
      <c r="A511" t="e">
        <v>#N/A</v>
      </c>
      <c r="B511" s="8" t="e">
        <v>#N/A</v>
      </c>
      <c r="D511" s="6" t="str">
        <f>+TRAME!C511</f>
        <v/>
      </c>
      <c r="E511" s="9"/>
    </row>
    <row r="512" spans="1:5" x14ac:dyDescent="0.2">
      <c r="A512" t="e">
        <v>#N/A</v>
      </c>
      <c r="B512" s="8" t="e">
        <v>#N/A</v>
      </c>
      <c r="D512" s="6" t="str">
        <f>+TRAME!C512</f>
        <v/>
      </c>
      <c r="E512" s="9"/>
    </row>
    <row r="513" spans="1:5" x14ac:dyDescent="0.2">
      <c r="A513" t="e">
        <v>#N/A</v>
      </c>
      <c r="B513" s="8" t="e">
        <v>#N/A</v>
      </c>
      <c r="D513" s="6" t="str">
        <f>+TRAME!C513</f>
        <v/>
      </c>
      <c r="E513" s="9"/>
    </row>
    <row r="514" spans="1:5" x14ac:dyDescent="0.2">
      <c r="A514" t="e">
        <v>#N/A</v>
      </c>
      <c r="B514" s="8" t="e">
        <v>#N/A</v>
      </c>
      <c r="D514" s="6" t="str">
        <f>+TRAME!C514</f>
        <v/>
      </c>
      <c r="E514" s="9"/>
    </row>
    <row r="515" spans="1:5" x14ac:dyDescent="0.2">
      <c r="A515" t="e">
        <v>#N/A</v>
      </c>
      <c r="B515" s="8" t="e">
        <v>#N/A</v>
      </c>
      <c r="D515" s="6" t="str">
        <f>+TRAME!C515</f>
        <v/>
      </c>
      <c r="E515" s="9"/>
    </row>
    <row r="516" spans="1:5" x14ac:dyDescent="0.2">
      <c r="A516" t="e">
        <v>#N/A</v>
      </c>
      <c r="B516" s="8" t="e">
        <v>#N/A</v>
      </c>
      <c r="D516" s="6" t="str">
        <f>+TRAME!C516</f>
        <v/>
      </c>
      <c r="E516" s="9"/>
    </row>
    <row r="517" spans="1:5" x14ac:dyDescent="0.2">
      <c r="A517" t="e">
        <v>#N/A</v>
      </c>
      <c r="B517" s="8" t="e">
        <v>#N/A</v>
      </c>
      <c r="D517" s="6" t="str">
        <f>+TRAME!C517</f>
        <v/>
      </c>
      <c r="E517" s="9"/>
    </row>
    <row r="518" spans="1:5" x14ac:dyDescent="0.2">
      <c r="A518" t="e">
        <v>#N/A</v>
      </c>
      <c r="B518" s="8" t="e">
        <v>#N/A</v>
      </c>
      <c r="D518" s="6" t="str">
        <f>+TRAME!C518</f>
        <v/>
      </c>
      <c r="E518" s="9"/>
    </row>
    <row r="519" spans="1:5" x14ac:dyDescent="0.2">
      <c r="A519" t="e">
        <v>#N/A</v>
      </c>
      <c r="B519" s="8" t="e">
        <v>#N/A</v>
      </c>
      <c r="D519" s="6" t="str">
        <f>+TRAME!C519</f>
        <v/>
      </c>
      <c r="E519" s="9"/>
    </row>
    <row r="520" spans="1:5" x14ac:dyDescent="0.2">
      <c r="A520" t="e">
        <v>#N/A</v>
      </c>
      <c r="B520" s="8" t="e">
        <v>#N/A</v>
      </c>
      <c r="D520" s="6" t="str">
        <f>+TRAME!C520</f>
        <v/>
      </c>
      <c r="E520" s="9"/>
    </row>
    <row r="521" spans="1:5" x14ac:dyDescent="0.2">
      <c r="A521" t="e">
        <v>#N/A</v>
      </c>
      <c r="B521" s="8" t="e">
        <v>#N/A</v>
      </c>
      <c r="D521" s="6" t="str">
        <f>+TRAME!C521</f>
        <v/>
      </c>
      <c r="E521" s="9"/>
    </row>
    <row r="522" spans="1:5" x14ac:dyDescent="0.2">
      <c r="A522" t="e">
        <v>#N/A</v>
      </c>
      <c r="B522" s="8" t="e">
        <v>#N/A</v>
      </c>
      <c r="D522" s="6" t="str">
        <f>+TRAME!C522</f>
        <v/>
      </c>
      <c r="E522" s="9"/>
    </row>
    <row r="523" spans="1:5" x14ac:dyDescent="0.2">
      <c r="A523" t="e">
        <v>#N/A</v>
      </c>
      <c r="B523" s="8" t="e">
        <v>#N/A</v>
      </c>
      <c r="D523" s="6" t="str">
        <f>+TRAME!C523</f>
        <v/>
      </c>
      <c r="E523" s="9"/>
    </row>
    <row r="524" spans="1:5" x14ac:dyDescent="0.2">
      <c r="A524" t="e">
        <v>#N/A</v>
      </c>
      <c r="B524" s="8" t="e">
        <v>#N/A</v>
      </c>
      <c r="D524" s="6" t="str">
        <f>+TRAME!C524</f>
        <v/>
      </c>
      <c r="E524" s="9"/>
    </row>
    <row r="525" spans="1:5" x14ac:dyDescent="0.2">
      <c r="A525" t="e">
        <v>#N/A</v>
      </c>
      <c r="B525" s="8" t="e">
        <v>#N/A</v>
      </c>
      <c r="D525" s="6" t="str">
        <f>+TRAME!C525</f>
        <v/>
      </c>
      <c r="E525" s="9"/>
    </row>
    <row r="526" spans="1:5" x14ac:dyDescent="0.2">
      <c r="A526" t="e">
        <v>#N/A</v>
      </c>
      <c r="B526" s="8" t="e">
        <v>#N/A</v>
      </c>
      <c r="D526" s="6" t="str">
        <f>+TRAME!C526</f>
        <v/>
      </c>
      <c r="E526" s="9"/>
    </row>
    <row r="527" spans="1:5" x14ac:dyDescent="0.2">
      <c r="A527" t="e">
        <v>#N/A</v>
      </c>
      <c r="B527" s="8" t="e">
        <v>#N/A</v>
      </c>
      <c r="D527" s="6" t="str">
        <f>+TRAME!C527</f>
        <v/>
      </c>
      <c r="E527" s="9"/>
    </row>
    <row r="528" spans="1:5" x14ac:dyDescent="0.2">
      <c r="A528" t="e">
        <v>#N/A</v>
      </c>
      <c r="B528" s="8" t="e">
        <v>#N/A</v>
      </c>
      <c r="D528" s="6" t="str">
        <f>+TRAME!C528</f>
        <v/>
      </c>
      <c r="E528" s="9"/>
    </row>
    <row r="529" spans="1:5" x14ac:dyDescent="0.2">
      <c r="A529" t="e">
        <v>#N/A</v>
      </c>
      <c r="B529" s="8" t="e">
        <v>#N/A</v>
      </c>
      <c r="D529" s="6" t="str">
        <f>+TRAME!C529</f>
        <v/>
      </c>
      <c r="E529" s="9"/>
    </row>
    <row r="530" spans="1:5" x14ac:dyDescent="0.2">
      <c r="A530" t="e">
        <v>#N/A</v>
      </c>
      <c r="B530" s="8" t="e">
        <v>#N/A</v>
      </c>
      <c r="D530" s="6" t="str">
        <f>+TRAME!C530</f>
        <v/>
      </c>
      <c r="E530" s="9"/>
    </row>
    <row r="531" spans="1:5" x14ac:dyDescent="0.2">
      <c r="A531" t="e">
        <v>#N/A</v>
      </c>
      <c r="B531" s="8" t="e">
        <v>#N/A</v>
      </c>
      <c r="D531" s="6" t="str">
        <f>+TRAME!C531</f>
        <v/>
      </c>
      <c r="E531" s="9"/>
    </row>
    <row r="532" spans="1:5" x14ac:dyDescent="0.2">
      <c r="A532" t="e">
        <v>#N/A</v>
      </c>
      <c r="B532" s="8" t="e">
        <v>#N/A</v>
      </c>
      <c r="D532" s="6" t="str">
        <f>+TRAME!C532</f>
        <v/>
      </c>
      <c r="E532" s="9"/>
    </row>
    <row r="533" spans="1:5" x14ac:dyDescent="0.2">
      <c r="A533" t="e">
        <v>#N/A</v>
      </c>
      <c r="B533" s="8" t="e">
        <v>#N/A</v>
      </c>
      <c r="D533" s="6" t="str">
        <f>+TRAME!C533</f>
        <v/>
      </c>
      <c r="E533" s="9"/>
    </row>
    <row r="534" spans="1:5" x14ac:dyDescent="0.2">
      <c r="A534" t="e">
        <v>#N/A</v>
      </c>
      <c r="B534" s="8" t="e">
        <v>#N/A</v>
      </c>
      <c r="D534" s="6" t="str">
        <f>+TRAME!C534</f>
        <v/>
      </c>
      <c r="E534" s="9"/>
    </row>
    <row r="535" spans="1:5" x14ac:dyDescent="0.2">
      <c r="A535" t="e">
        <v>#N/A</v>
      </c>
      <c r="B535" s="8" t="e">
        <v>#N/A</v>
      </c>
      <c r="D535" s="6" t="str">
        <f>+TRAME!C535</f>
        <v/>
      </c>
      <c r="E535" s="9"/>
    </row>
    <row r="536" spans="1:5" x14ac:dyDescent="0.2">
      <c r="A536" t="e">
        <v>#N/A</v>
      </c>
      <c r="B536" s="8" t="e">
        <v>#N/A</v>
      </c>
      <c r="D536" s="6" t="str">
        <f>+TRAME!C536</f>
        <v/>
      </c>
      <c r="E536" s="9"/>
    </row>
    <row r="537" spans="1:5" x14ac:dyDescent="0.2">
      <c r="A537" t="e">
        <v>#N/A</v>
      </c>
      <c r="B537" s="8" t="e">
        <v>#N/A</v>
      </c>
      <c r="D537" s="6" t="str">
        <f>+TRAME!C537</f>
        <v/>
      </c>
      <c r="E537" s="9"/>
    </row>
    <row r="538" spans="1:5" x14ac:dyDescent="0.2">
      <c r="A538" t="e">
        <v>#N/A</v>
      </c>
      <c r="B538" s="8" t="e">
        <v>#N/A</v>
      </c>
      <c r="D538" s="6" t="str">
        <f>+TRAME!C538</f>
        <v/>
      </c>
      <c r="E538" s="9"/>
    </row>
    <row r="539" spans="1:5" x14ac:dyDescent="0.2">
      <c r="A539" t="e">
        <v>#N/A</v>
      </c>
      <c r="B539" s="8" t="e">
        <v>#N/A</v>
      </c>
      <c r="D539" s="6" t="str">
        <f>+TRAME!C539</f>
        <v/>
      </c>
      <c r="E539" s="9"/>
    </row>
    <row r="540" spans="1:5" x14ac:dyDescent="0.2">
      <c r="A540" t="e">
        <v>#N/A</v>
      </c>
      <c r="B540" s="8" t="e">
        <v>#N/A</v>
      </c>
      <c r="D540" s="6" t="str">
        <f>+TRAME!C540</f>
        <v/>
      </c>
      <c r="E540" s="9"/>
    </row>
    <row r="541" spans="1:5" x14ac:dyDescent="0.2">
      <c r="A541" t="e">
        <v>#N/A</v>
      </c>
      <c r="B541" s="8" t="e">
        <v>#N/A</v>
      </c>
      <c r="D541" s="6" t="str">
        <f>+TRAME!C541</f>
        <v/>
      </c>
      <c r="E541" s="9"/>
    </row>
    <row r="542" spans="1:5" x14ac:dyDescent="0.2">
      <c r="A542" t="e">
        <v>#N/A</v>
      </c>
      <c r="B542" s="8" t="e">
        <v>#N/A</v>
      </c>
      <c r="D542" s="6" t="str">
        <f>+TRAME!C542</f>
        <v/>
      </c>
      <c r="E542" s="9"/>
    </row>
    <row r="543" spans="1:5" x14ac:dyDescent="0.2">
      <c r="A543" t="e">
        <v>#N/A</v>
      </c>
      <c r="B543" s="8" t="e">
        <v>#N/A</v>
      </c>
      <c r="D543" s="6" t="str">
        <f>+TRAME!C543</f>
        <v/>
      </c>
      <c r="E543" s="9"/>
    </row>
    <row r="544" spans="1:5" x14ac:dyDescent="0.2">
      <c r="A544" t="e">
        <v>#N/A</v>
      </c>
      <c r="B544" s="8" t="e">
        <v>#N/A</v>
      </c>
      <c r="D544" s="6" t="str">
        <f>+TRAME!C544</f>
        <v/>
      </c>
      <c r="E544" s="9"/>
    </row>
    <row r="545" spans="1:5" x14ac:dyDescent="0.2">
      <c r="A545" t="e">
        <v>#N/A</v>
      </c>
      <c r="B545" s="8" t="e">
        <v>#N/A</v>
      </c>
      <c r="D545" s="6" t="str">
        <f>+TRAME!C545</f>
        <v/>
      </c>
      <c r="E545" s="9"/>
    </row>
    <row r="546" spans="1:5" x14ac:dyDescent="0.2">
      <c r="A546" t="e">
        <v>#N/A</v>
      </c>
      <c r="B546" s="8" t="e">
        <v>#N/A</v>
      </c>
      <c r="D546" s="6" t="str">
        <f>+TRAME!C546</f>
        <v/>
      </c>
      <c r="E546" s="9"/>
    </row>
    <row r="547" spans="1:5" x14ac:dyDescent="0.2">
      <c r="A547" t="e">
        <v>#N/A</v>
      </c>
      <c r="B547" s="8" t="e">
        <v>#N/A</v>
      </c>
      <c r="D547" s="6" t="str">
        <f>+TRAME!C547</f>
        <v/>
      </c>
      <c r="E547" s="9"/>
    </row>
    <row r="548" spans="1:5" x14ac:dyDescent="0.2">
      <c r="A548" t="e">
        <v>#N/A</v>
      </c>
      <c r="B548" s="8" t="e">
        <v>#N/A</v>
      </c>
      <c r="D548" s="6" t="str">
        <f>+TRAME!C548</f>
        <v/>
      </c>
      <c r="E548" s="9"/>
    </row>
    <row r="549" spans="1:5" x14ac:dyDescent="0.2">
      <c r="A549" t="e">
        <v>#N/A</v>
      </c>
      <c r="B549" s="8" t="e">
        <v>#N/A</v>
      </c>
      <c r="D549" s="6" t="str">
        <f>+TRAME!C549</f>
        <v/>
      </c>
      <c r="E549" s="9"/>
    </row>
    <row r="550" spans="1:5" x14ac:dyDescent="0.2">
      <c r="A550" t="e">
        <v>#N/A</v>
      </c>
      <c r="B550" s="8" t="e">
        <v>#N/A</v>
      </c>
      <c r="D550" s="6" t="str">
        <f>+TRAME!C550</f>
        <v/>
      </c>
      <c r="E550" s="9"/>
    </row>
    <row r="551" spans="1:5" x14ac:dyDescent="0.2">
      <c r="A551" t="e">
        <v>#N/A</v>
      </c>
      <c r="B551" s="8" t="e">
        <v>#N/A</v>
      </c>
      <c r="D551" s="6" t="str">
        <f>+TRAME!C551</f>
        <v/>
      </c>
      <c r="E551" s="9"/>
    </row>
    <row r="552" spans="1:5" x14ac:dyDescent="0.2">
      <c r="A552" t="e">
        <v>#N/A</v>
      </c>
      <c r="B552" s="8" t="e">
        <v>#N/A</v>
      </c>
      <c r="D552" s="6" t="str">
        <f>+TRAME!C552</f>
        <v/>
      </c>
      <c r="E552" s="9"/>
    </row>
    <row r="553" spans="1:5" x14ac:dyDescent="0.2">
      <c r="A553" t="e">
        <v>#N/A</v>
      </c>
      <c r="B553" s="8" t="e">
        <v>#N/A</v>
      </c>
      <c r="D553" s="6" t="str">
        <f>+TRAME!C553</f>
        <v/>
      </c>
      <c r="E553" s="9"/>
    </row>
    <row r="554" spans="1:5" x14ac:dyDescent="0.2">
      <c r="A554" t="e">
        <v>#N/A</v>
      </c>
      <c r="B554" s="8" t="e">
        <v>#N/A</v>
      </c>
      <c r="D554" s="6" t="str">
        <f>+TRAME!C554</f>
        <v/>
      </c>
      <c r="E554" s="9"/>
    </row>
    <row r="555" spans="1:5" x14ac:dyDescent="0.2">
      <c r="A555" t="e">
        <v>#N/A</v>
      </c>
      <c r="B555" s="8" t="e">
        <v>#N/A</v>
      </c>
      <c r="D555" s="6" t="str">
        <f>+TRAME!C555</f>
        <v/>
      </c>
      <c r="E555" s="9"/>
    </row>
    <row r="556" spans="1:5" x14ac:dyDescent="0.2">
      <c r="A556" t="e">
        <v>#N/A</v>
      </c>
      <c r="B556" s="8" t="e">
        <v>#N/A</v>
      </c>
      <c r="D556" s="6" t="str">
        <f>+TRAME!C556</f>
        <v/>
      </c>
      <c r="E556" s="9"/>
    </row>
    <row r="557" spans="1:5" x14ac:dyDescent="0.2">
      <c r="A557" t="e">
        <v>#N/A</v>
      </c>
      <c r="B557" s="8" t="e">
        <v>#N/A</v>
      </c>
      <c r="D557" s="6" t="str">
        <f>+TRAME!C557</f>
        <v/>
      </c>
      <c r="E557" s="9"/>
    </row>
    <row r="558" spans="1:5" x14ac:dyDescent="0.2">
      <c r="A558" t="e">
        <v>#N/A</v>
      </c>
      <c r="B558" s="8" t="e">
        <v>#N/A</v>
      </c>
      <c r="D558" s="6" t="str">
        <f>+TRAME!C558</f>
        <v/>
      </c>
      <c r="E558" s="9"/>
    </row>
    <row r="559" spans="1:5" x14ac:dyDescent="0.2">
      <c r="A559" t="e">
        <v>#N/A</v>
      </c>
      <c r="B559" s="8" t="e">
        <v>#N/A</v>
      </c>
      <c r="D559" s="6" t="str">
        <f>+TRAME!C559</f>
        <v/>
      </c>
      <c r="E559" s="9"/>
    </row>
    <row r="560" spans="1:5" x14ac:dyDescent="0.2">
      <c r="A560" t="e">
        <v>#N/A</v>
      </c>
      <c r="B560" s="8" t="e">
        <v>#N/A</v>
      </c>
      <c r="D560" s="6" t="str">
        <f>+TRAME!C560</f>
        <v/>
      </c>
      <c r="E560" s="9"/>
    </row>
    <row r="561" spans="1:5" x14ac:dyDescent="0.2">
      <c r="A561" t="e">
        <v>#N/A</v>
      </c>
      <c r="B561" s="8" t="e">
        <v>#N/A</v>
      </c>
      <c r="D561" s="6" t="str">
        <f>+TRAME!C561</f>
        <v/>
      </c>
      <c r="E561" s="9"/>
    </row>
    <row r="562" spans="1:5" x14ac:dyDescent="0.2">
      <c r="A562" t="e">
        <v>#N/A</v>
      </c>
      <c r="B562" s="8" t="e">
        <v>#N/A</v>
      </c>
      <c r="D562" s="6" t="str">
        <f>+TRAME!C562</f>
        <v/>
      </c>
      <c r="E562" s="9"/>
    </row>
    <row r="563" spans="1:5" x14ac:dyDescent="0.2">
      <c r="A563" t="e">
        <v>#N/A</v>
      </c>
      <c r="B563" s="8" t="e">
        <v>#N/A</v>
      </c>
      <c r="D563" s="6" t="str">
        <f>+TRAME!C563</f>
        <v/>
      </c>
      <c r="E563" s="9"/>
    </row>
    <row r="564" spans="1:5" x14ac:dyDescent="0.2">
      <c r="A564" t="e">
        <v>#N/A</v>
      </c>
      <c r="B564" s="8" t="e">
        <v>#N/A</v>
      </c>
      <c r="D564" s="6" t="str">
        <f>+TRAME!C564</f>
        <v/>
      </c>
      <c r="E564" s="9"/>
    </row>
    <row r="565" spans="1:5" x14ac:dyDescent="0.2">
      <c r="A565" t="e">
        <v>#N/A</v>
      </c>
      <c r="B565" s="8" t="e">
        <v>#N/A</v>
      </c>
      <c r="D565" s="6" t="str">
        <f>+TRAME!C565</f>
        <v/>
      </c>
      <c r="E565" s="9"/>
    </row>
    <row r="566" spans="1:5" x14ac:dyDescent="0.2">
      <c r="A566" t="e">
        <v>#N/A</v>
      </c>
      <c r="B566" s="8" t="e">
        <v>#N/A</v>
      </c>
      <c r="D566" s="6" t="str">
        <f>+TRAME!C566</f>
        <v/>
      </c>
      <c r="E566" s="9"/>
    </row>
    <row r="567" spans="1:5" x14ac:dyDescent="0.2">
      <c r="A567" t="e">
        <v>#N/A</v>
      </c>
      <c r="B567" s="8" t="e">
        <v>#N/A</v>
      </c>
      <c r="D567" s="6" t="str">
        <f>+TRAME!C567</f>
        <v/>
      </c>
      <c r="E567" s="9"/>
    </row>
    <row r="568" spans="1:5" x14ac:dyDescent="0.2">
      <c r="A568" t="e">
        <v>#N/A</v>
      </c>
      <c r="B568" s="8" t="e">
        <v>#N/A</v>
      </c>
      <c r="D568" s="6" t="str">
        <f>+TRAME!C568</f>
        <v/>
      </c>
      <c r="E568" s="9"/>
    </row>
    <row r="569" spans="1:5" x14ac:dyDescent="0.2">
      <c r="A569" t="e">
        <v>#N/A</v>
      </c>
      <c r="B569" s="8" t="e">
        <v>#N/A</v>
      </c>
      <c r="D569" s="6" t="str">
        <f>+TRAME!C569</f>
        <v/>
      </c>
      <c r="E569" s="9"/>
    </row>
    <row r="570" spans="1:5" x14ac:dyDescent="0.2">
      <c r="A570" t="e">
        <v>#N/A</v>
      </c>
      <c r="B570" s="8" t="e">
        <v>#N/A</v>
      </c>
      <c r="D570" s="6" t="str">
        <f>+TRAME!C570</f>
        <v/>
      </c>
      <c r="E570" s="9"/>
    </row>
    <row r="571" spans="1:5" x14ac:dyDescent="0.2">
      <c r="A571" t="e">
        <v>#N/A</v>
      </c>
      <c r="B571" s="8" t="e">
        <v>#N/A</v>
      </c>
      <c r="D571" s="6" t="str">
        <f>+TRAME!C571</f>
        <v/>
      </c>
      <c r="E571" s="9"/>
    </row>
    <row r="572" spans="1:5" x14ac:dyDescent="0.2">
      <c r="A572" t="e">
        <v>#N/A</v>
      </c>
      <c r="B572" s="8" t="e">
        <v>#N/A</v>
      </c>
      <c r="D572" s="6" t="str">
        <f>+TRAME!C572</f>
        <v/>
      </c>
      <c r="E572" s="9"/>
    </row>
    <row r="573" spans="1:5" x14ac:dyDescent="0.2">
      <c r="A573" t="e">
        <v>#N/A</v>
      </c>
      <c r="B573" s="8" t="e">
        <v>#N/A</v>
      </c>
      <c r="D573" s="6" t="str">
        <f>+TRAME!C573</f>
        <v/>
      </c>
      <c r="E573" s="9"/>
    </row>
    <row r="574" spans="1:5" x14ac:dyDescent="0.2">
      <c r="A574" t="e">
        <v>#N/A</v>
      </c>
      <c r="B574" s="8" t="e">
        <v>#N/A</v>
      </c>
      <c r="D574" s="6" t="str">
        <f>+TRAME!C574</f>
        <v/>
      </c>
      <c r="E574" s="9"/>
    </row>
    <row r="575" spans="1:5" x14ac:dyDescent="0.2">
      <c r="A575" t="e">
        <v>#N/A</v>
      </c>
      <c r="B575" s="8" t="e">
        <v>#N/A</v>
      </c>
      <c r="D575" s="6" t="str">
        <f>+TRAME!C575</f>
        <v/>
      </c>
      <c r="E575" s="9"/>
    </row>
    <row r="576" spans="1:5" x14ac:dyDescent="0.2">
      <c r="A576" t="e">
        <v>#N/A</v>
      </c>
      <c r="B576" s="8" t="e">
        <v>#N/A</v>
      </c>
      <c r="D576" s="6" t="str">
        <f>+TRAME!C576</f>
        <v/>
      </c>
      <c r="E576" s="9"/>
    </row>
    <row r="577" spans="1:5" x14ac:dyDescent="0.2">
      <c r="A577" t="e">
        <v>#N/A</v>
      </c>
      <c r="B577" s="8" t="e">
        <v>#N/A</v>
      </c>
      <c r="D577" s="6" t="str">
        <f>+TRAME!C577</f>
        <v/>
      </c>
      <c r="E577" s="9"/>
    </row>
    <row r="578" spans="1:5" x14ac:dyDescent="0.2">
      <c r="A578" t="e">
        <v>#N/A</v>
      </c>
      <c r="B578" s="8" t="e">
        <v>#N/A</v>
      </c>
      <c r="D578" s="6" t="str">
        <f>+TRAME!C578</f>
        <v/>
      </c>
      <c r="E578" s="9"/>
    </row>
    <row r="579" spans="1:5" x14ac:dyDescent="0.2">
      <c r="A579" t="e">
        <v>#N/A</v>
      </c>
      <c r="B579" s="8" t="e">
        <v>#N/A</v>
      </c>
      <c r="D579" s="6" t="str">
        <f>+TRAME!C579</f>
        <v/>
      </c>
      <c r="E579" s="9"/>
    </row>
    <row r="580" spans="1:5" x14ac:dyDescent="0.2">
      <c r="A580" t="e">
        <v>#N/A</v>
      </c>
      <c r="B580" s="8" t="e">
        <v>#N/A</v>
      </c>
      <c r="D580" s="6" t="str">
        <f>+TRAME!C580</f>
        <v/>
      </c>
      <c r="E580" s="9"/>
    </row>
    <row r="581" spans="1:5" x14ac:dyDescent="0.2">
      <c r="A581" t="e">
        <v>#N/A</v>
      </c>
      <c r="B581" s="8" t="e">
        <v>#N/A</v>
      </c>
      <c r="D581" s="6" t="str">
        <f>+TRAME!C581</f>
        <v/>
      </c>
      <c r="E581" s="9"/>
    </row>
    <row r="582" spans="1:5" x14ac:dyDescent="0.2">
      <c r="A582" t="e">
        <v>#N/A</v>
      </c>
      <c r="B582" s="8" t="e">
        <v>#N/A</v>
      </c>
      <c r="D582" s="6" t="str">
        <f>+TRAME!C582</f>
        <v/>
      </c>
      <c r="E582" s="9"/>
    </row>
    <row r="583" spans="1:5" x14ac:dyDescent="0.2">
      <c r="A583" t="e">
        <v>#N/A</v>
      </c>
      <c r="B583" s="8" t="e">
        <v>#N/A</v>
      </c>
      <c r="D583" s="6" t="str">
        <f>+TRAME!C583</f>
        <v/>
      </c>
      <c r="E583" s="9"/>
    </row>
    <row r="584" spans="1:5" x14ac:dyDescent="0.2">
      <c r="A584" t="e">
        <v>#N/A</v>
      </c>
      <c r="B584" s="8" t="e">
        <v>#N/A</v>
      </c>
      <c r="D584" s="6" t="str">
        <f>+TRAME!C584</f>
        <v/>
      </c>
      <c r="E584" s="9"/>
    </row>
    <row r="585" spans="1:5" x14ac:dyDescent="0.2">
      <c r="A585" t="e">
        <v>#N/A</v>
      </c>
      <c r="B585" s="8" t="e">
        <v>#N/A</v>
      </c>
      <c r="D585" s="6" t="str">
        <f>+TRAME!C585</f>
        <v/>
      </c>
      <c r="E585" s="9"/>
    </row>
    <row r="586" spans="1:5" x14ac:dyDescent="0.2">
      <c r="A586" t="e">
        <v>#N/A</v>
      </c>
      <c r="B586" s="8" t="e">
        <v>#N/A</v>
      </c>
      <c r="D586" s="6" t="str">
        <f>+TRAME!C586</f>
        <v/>
      </c>
      <c r="E586" s="9"/>
    </row>
    <row r="587" spans="1:5" x14ac:dyDescent="0.2">
      <c r="A587" t="e">
        <v>#N/A</v>
      </c>
      <c r="B587" s="8" t="e">
        <v>#N/A</v>
      </c>
      <c r="D587" s="6" t="str">
        <f>+TRAME!C587</f>
        <v/>
      </c>
      <c r="E587" s="9"/>
    </row>
    <row r="588" spans="1:5" x14ac:dyDescent="0.2">
      <c r="A588" t="e">
        <v>#N/A</v>
      </c>
      <c r="B588" s="8" t="e">
        <v>#N/A</v>
      </c>
      <c r="D588" s="6" t="str">
        <f>+TRAME!C588</f>
        <v/>
      </c>
      <c r="E588" s="9"/>
    </row>
    <row r="589" spans="1:5" x14ac:dyDescent="0.2">
      <c r="A589" t="e">
        <v>#N/A</v>
      </c>
      <c r="B589" s="8" t="e">
        <v>#N/A</v>
      </c>
      <c r="D589" s="6" t="str">
        <f>+TRAME!C589</f>
        <v/>
      </c>
      <c r="E589" s="9"/>
    </row>
    <row r="590" spans="1:5" x14ac:dyDescent="0.2">
      <c r="A590" t="e">
        <v>#N/A</v>
      </c>
      <c r="B590" s="8" t="e">
        <v>#N/A</v>
      </c>
      <c r="D590" s="6" t="str">
        <f>+TRAME!C590</f>
        <v/>
      </c>
      <c r="E590" s="9"/>
    </row>
    <row r="591" spans="1:5" x14ac:dyDescent="0.2">
      <c r="A591" t="e">
        <v>#N/A</v>
      </c>
      <c r="B591" s="8" t="e">
        <v>#N/A</v>
      </c>
      <c r="D591" s="6" t="str">
        <f>+TRAME!C591</f>
        <v/>
      </c>
      <c r="E591" s="9"/>
    </row>
    <row r="592" spans="1:5" x14ac:dyDescent="0.2">
      <c r="A592" t="e">
        <v>#N/A</v>
      </c>
      <c r="B592" s="8" t="e">
        <v>#N/A</v>
      </c>
      <c r="D592" s="6" t="str">
        <f>+TRAME!C592</f>
        <v/>
      </c>
      <c r="E592" s="9"/>
    </row>
    <row r="593" spans="1:5" x14ac:dyDescent="0.2">
      <c r="A593" t="e">
        <v>#N/A</v>
      </c>
      <c r="B593" s="8" t="e">
        <v>#N/A</v>
      </c>
      <c r="D593" s="6" t="str">
        <f>+TRAME!C593</f>
        <v/>
      </c>
      <c r="E593" s="9"/>
    </row>
    <row r="594" spans="1:5" x14ac:dyDescent="0.2">
      <c r="A594" t="e">
        <v>#N/A</v>
      </c>
      <c r="B594" s="8" t="e">
        <v>#N/A</v>
      </c>
      <c r="D594" s="6" t="str">
        <f>+TRAME!C594</f>
        <v/>
      </c>
      <c r="E594" s="9"/>
    </row>
    <row r="595" spans="1:5" x14ac:dyDescent="0.2">
      <c r="A595" t="e">
        <v>#N/A</v>
      </c>
      <c r="B595" s="8" t="e">
        <v>#N/A</v>
      </c>
      <c r="D595" s="6" t="str">
        <f>+TRAME!C595</f>
        <v/>
      </c>
      <c r="E595" s="9"/>
    </row>
    <row r="596" spans="1:5" x14ac:dyDescent="0.2">
      <c r="A596" t="e">
        <v>#N/A</v>
      </c>
      <c r="B596" s="8" t="e">
        <v>#N/A</v>
      </c>
      <c r="D596" s="6" t="str">
        <f>+TRAME!C596</f>
        <v/>
      </c>
      <c r="E596" s="9"/>
    </row>
    <row r="597" spans="1:5" x14ac:dyDescent="0.2">
      <c r="A597" t="e">
        <v>#N/A</v>
      </c>
      <c r="B597" s="8" t="e">
        <v>#N/A</v>
      </c>
      <c r="D597" s="6" t="str">
        <f>+TRAME!C597</f>
        <v/>
      </c>
      <c r="E597" s="9"/>
    </row>
    <row r="598" spans="1:5" x14ac:dyDescent="0.2">
      <c r="A598" t="e">
        <v>#N/A</v>
      </c>
      <c r="B598" s="8" t="e">
        <v>#N/A</v>
      </c>
      <c r="D598" s="6" t="str">
        <f>+TRAME!C598</f>
        <v/>
      </c>
      <c r="E598" s="9"/>
    </row>
    <row r="599" spans="1:5" x14ac:dyDescent="0.2">
      <c r="A599" t="e">
        <v>#N/A</v>
      </c>
      <c r="B599" s="8" t="e">
        <v>#N/A</v>
      </c>
      <c r="D599" s="6" t="str">
        <f>+TRAME!C599</f>
        <v/>
      </c>
      <c r="E599" s="9"/>
    </row>
    <row r="600" spans="1:5" x14ac:dyDescent="0.2">
      <c r="A600" t="e">
        <v>#N/A</v>
      </c>
      <c r="B600" s="8" t="e">
        <v>#N/A</v>
      </c>
      <c r="D600" s="6" t="str">
        <f>+TRAME!C600</f>
        <v/>
      </c>
      <c r="E600" s="9"/>
    </row>
    <row r="601" spans="1:5" x14ac:dyDescent="0.2">
      <c r="A601" t="e">
        <v>#N/A</v>
      </c>
      <c r="B601" s="8" t="e">
        <v>#N/A</v>
      </c>
      <c r="D601" s="6" t="str">
        <f>+TRAME!C601</f>
        <v/>
      </c>
      <c r="E601" s="9"/>
    </row>
    <row r="602" spans="1:5" x14ac:dyDescent="0.2">
      <c r="A602" t="e">
        <v>#N/A</v>
      </c>
      <c r="B602" s="8" t="e">
        <v>#N/A</v>
      </c>
      <c r="D602" s="6" t="str">
        <f>+TRAME!C602</f>
        <v/>
      </c>
      <c r="E602" s="9"/>
    </row>
    <row r="603" spans="1:5" x14ac:dyDescent="0.2">
      <c r="A603" t="e">
        <v>#N/A</v>
      </c>
      <c r="B603" s="8" t="e">
        <v>#N/A</v>
      </c>
      <c r="D603" s="6" t="str">
        <f>+TRAME!C603</f>
        <v/>
      </c>
      <c r="E603" s="9"/>
    </row>
    <row r="604" spans="1:5" x14ac:dyDescent="0.2">
      <c r="A604" t="e">
        <v>#N/A</v>
      </c>
      <c r="B604" s="8" t="e">
        <v>#N/A</v>
      </c>
      <c r="D604" s="6" t="str">
        <f>+TRAME!C604</f>
        <v/>
      </c>
      <c r="E604" s="9"/>
    </row>
    <row r="605" spans="1:5" x14ac:dyDescent="0.2">
      <c r="A605" t="e">
        <v>#N/A</v>
      </c>
      <c r="B605" s="8" t="e">
        <v>#N/A</v>
      </c>
      <c r="D605" s="6" t="str">
        <f>+TRAME!C605</f>
        <v/>
      </c>
      <c r="E605" s="9"/>
    </row>
    <row r="606" spans="1:5" x14ac:dyDescent="0.2">
      <c r="A606" t="e">
        <v>#N/A</v>
      </c>
      <c r="B606" s="8" t="e">
        <v>#N/A</v>
      </c>
      <c r="D606" s="6" t="str">
        <f>+TRAME!C606</f>
        <v/>
      </c>
      <c r="E606" s="9"/>
    </row>
    <row r="607" spans="1:5" x14ac:dyDescent="0.2">
      <c r="A607" t="e">
        <v>#N/A</v>
      </c>
      <c r="B607" s="8" t="e">
        <v>#N/A</v>
      </c>
      <c r="D607" s="6" t="str">
        <f>+TRAME!C607</f>
        <v/>
      </c>
      <c r="E607" s="9"/>
    </row>
    <row r="608" spans="1:5" x14ac:dyDescent="0.2">
      <c r="A608" t="e">
        <v>#N/A</v>
      </c>
      <c r="B608" s="8" t="e">
        <v>#N/A</v>
      </c>
      <c r="D608" s="6" t="str">
        <f>+TRAME!C608</f>
        <v/>
      </c>
      <c r="E608" s="9"/>
    </row>
    <row r="609" spans="1:5" x14ac:dyDescent="0.2">
      <c r="A609" t="e">
        <v>#N/A</v>
      </c>
      <c r="B609" s="8" t="e">
        <v>#N/A</v>
      </c>
      <c r="D609" s="6" t="str">
        <f>+TRAME!C609</f>
        <v/>
      </c>
      <c r="E609" s="9"/>
    </row>
    <row r="610" spans="1:5" x14ac:dyDescent="0.2">
      <c r="A610" t="e">
        <v>#N/A</v>
      </c>
      <c r="B610" s="8" t="e">
        <v>#N/A</v>
      </c>
      <c r="D610" s="6" t="str">
        <f>+TRAME!C610</f>
        <v/>
      </c>
      <c r="E610" s="9"/>
    </row>
    <row r="611" spans="1:5" x14ac:dyDescent="0.2">
      <c r="A611" t="e">
        <v>#N/A</v>
      </c>
      <c r="B611" s="8" t="e">
        <v>#N/A</v>
      </c>
      <c r="D611" s="6" t="str">
        <f>+TRAME!C611</f>
        <v/>
      </c>
      <c r="E611" s="9"/>
    </row>
    <row r="612" spans="1:5" x14ac:dyDescent="0.2">
      <c r="A612" t="e">
        <v>#N/A</v>
      </c>
      <c r="B612" s="8" t="e">
        <v>#N/A</v>
      </c>
      <c r="D612" s="6" t="str">
        <f>+TRAME!C612</f>
        <v/>
      </c>
      <c r="E612" s="9"/>
    </row>
    <row r="613" spans="1:5" x14ac:dyDescent="0.2">
      <c r="A613" t="e">
        <v>#N/A</v>
      </c>
      <c r="B613" s="8" t="e">
        <v>#N/A</v>
      </c>
      <c r="D613" s="6" t="str">
        <f>+TRAME!C613</f>
        <v/>
      </c>
      <c r="E613" s="9"/>
    </row>
    <row r="614" spans="1:5" x14ac:dyDescent="0.2">
      <c r="A614" t="e">
        <v>#N/A</v>
      </c>
      <c r="B614" s="8" t="e">
        <v>#N/A</v>
      </c>
      <c r="D614" s="6" t="str">
        <f>+TRAME!C614</f>
        <v/>
      </c>
      <c r="E614" s="9"/>
    </row>
    <row r="615" spans="1:5" x14ac:dyDescent="0.2">
      <c r="A615" t="e">
        <v>#N/A</v>
      </c>
      <c r="B615" s="8" t="e">
        <v>#N/A</v>
      </c>
      <c r="D615" s="6" t="str">
        <f>+TRAME!C615</f>
        <v/>
      </c>
      <c r="E615" s="9"/>
    </row>
    <row r="616" spans="1:5" x14ac:dyDescent="0.2">
      <c r="A616" t="e">
        <v>#N/A</v>
      </c>
      <c r="B616" s="8" t="e">
        <v>#N/A</v>
      </c>
      <c r="D616" s="6" t="str">
        <f>+TRAME!C616</f>
        <v/>
      </c>
      <c r="E616" s="9"/>
    </row>
    <row r="617" spans="1:5" x14ac:dyDescent="0.2">
      <c r="A617" t="e">
        <v>#N/A</v>
      </c>
      <c r="B617" s="8" t="e">
        <v>#N/A</v>
      </c>
      <c r="D617" s="6" t="str">
        <f>+TRAME!C617</f>
        <v/>
      </c>
      <c r="E617" s="9"/>
    </row>
    <row r="618" spans="1:5" x14ac:dyDescent="0.2">
      <c r="A618" t="e">
        <v>#N/A</v>
      </c>
      <c r="B618" s="8" t="e">
        <v>#N/A</v>
      </c>
      <c r="D618" s="6" t="str">
        <f>+TRAME!C618</f>
        <v/>
      </c>
      <c r="E618" s="9"/>
    </row>
    <row r="619" spans="1:5" x14ac:dyDescent="0.2">
      <c r="A619" t="e">
        <v>#N/A</v>
      </c>
      <c r="B619" s="8" t="e">
        <v>#N/A</v>
      </c>
      <c r="D619" s="6" t="str">
        <f>+TRAME!C619</f>
        <v/>
      </c>
      <c r="E619" s="9"/>
    </row>
    <row r="620" spans="1:5" x14ac:dyDescent="0.2">
      <c r="A620" t="e">
        <v>#N/A</v>
      </c>
      <c r="B620" s="8" t="e">
        <v>#N/A</v>
      </c>
      <c r="D620" s="6" t="str">
        <f>+TRAME!C620</f>
        <v/>
      </c>
      <c r="E620" s="9"/>
    </row>
    <row r="621" spans="1:5" x14ac:dyDescent="0.2">
      <c r="A621" t="e">
        <v>#N/A</v>
      </c>
      <c r="B621" s="8" t="e">
        <v>#N/A</v>
      </c>
      <c r="D621" s="6" t="str">
        <f>+TRAME!C621</f>
        <v/>
      </c>
      <c r="E621" s="9"/>
    </row>
    <row r="622" spans="1:5" x14ac:dyDescent="0.2">
      <c r="A622" t="e">
        <v>#N/A</v>
      </c>
      <c r="B622" s="8" t="e">
        <v>#N/A</v>
      </c>
      <c r="D622" s="6" t="str">
        <f>+TRAME!C622</f>
        <v/>
      </c>
      <c r="E622" s="9"/>
    </row>
    <row r="623" spans="1:5" x14ac:dyDescent="0.2">
      <c r="A623" t="e">
        <v>#N/A</v>
      </c>
      <c r="B623" s="8" t="e">
        <v>#N/A</v>
      </c>
      <c r="D623" s="6" t="str">
        <f>+TRAME!C623</f>
        <v/>
      </c>
      <c r="E623" s="9"/>
    </row>
    <row r="624" spans="1:5" x14ac:dyDescent="0.2">
      <c r="A624" t="e">
        <v>#N/A</v>
      </c>
      <c r="B624" s="8" t="e">
        <v>#N/A</v>
      </c>
      <c r="D624" s="6" t="str">
        <f>+TRAME!C624</f>
        <v/>
      </c>
      <c r="E624" s="9"/>
    </row>
    <row r="625" spans="1:5" x14ac:dyDescent="0.2">
      <c r="A625" t="e">
        <v>#N/A</v>
      </c>
      <c r="B625" s="8" t="e">
        <v>#N/A</v>
      </c>
      <c r="D625" s="6" t="str">
        <f>+TRAME!C625</f>
        <v/>
      </c>
      <c r="E625" s="9"/>
    </row>
    <row r="626" spans="1:5" x14ac:dyDescent="0.2">
      <c r="A626" t="e">
        <v>#N/A</v>
      </c>
      <c r="B626" s="8" t="e">
        <v>#N/A</v>
      </c>
      <c r="D626" s="6" t="str">
        <f>+TRAME!C626</f>
        <v/>
      </c>
      <c r="E626" s="9"/>
    </row>
    <row r="627" spans="1:5" x14ac:dyDescent="0.2">
      <c r="A627" t="e">
        <v>#N/A</v>
      </c>
      <c r="B627" s="8" t="e">
        <v>#N/A</v>
      </c>
      <c r="D627" s="6" t="str">
        <f>+TRAME!C627</f>
        <v/>
      </c>
      <c r="E627" s="9"/>
    </row>
    <row r="628" spans="1:5" x14ac:dyDescent="0.2">
      <c r="A628" t="e">
        <v>#N/A</v>
      </c>
      <c r="B628" s="8" t="e">
        <v>#N/A</v>
      </c>
      <c r="D628" s="6" t="str">
        <f>+TRAME!C628</f>
        <v/>
      </c>
      <c r="E628" s="9"/>
    </row>
    <row r="629" spans="1:5" x14ac:dyDescent="0.2">
      <c r="A629" t="e">
        <v>#N/A</v>
      </c>
      <c r="B629" s="8" t="e">
        <v>#N/A</v>
      </c>
      <c r="D629" s="6" t="str">
        <f>+TRAME!C629</f>
        <v/>
      </c>
      <c r="E629" s="9"/>
    </row>
    <row r="630" spans="1:5" x14ac:dyDescent="0.2">
      <c r="A630" t="e">
        <v>#N/A</v>
      </c>
      <c r="B630" s="8" t="e">
        <v>#N/A</v>
      </c>
      <c r="D630" s="6" t="str">
        <f>+TRAME!C630</f>
        <v/>
      </c>
      <c r="E630" s="9"/>
    </row>
    <row r="631" spans="1:5" x14ac:dyDescent="0.2">
      <c r="A631" t="e">
        <v>#N/A</v>
      </c>
      <c r="B631" s="8" t="e">
        <v>#N/A</v>
      </c>
      <c r="D631" s="6" t="str">
        <f>+TRAME!C631</f>
        <v/>
      </c>
      <c r="E631" s="9"/>
    </row>
    <row r="632" spans="1:5" x14ac:dyDescent="0.2">
      <c r="A632" t="e">
        <v>#N/A</v>
      </c>
      <c r="B632" s="8" t="e">
        <v>#N/A</v>
      </c>
      <c r="D632" s="6" t="str">
        <f>+TRAME!C632</f>
        <v/>
      </c>
      <c r="E632" s="9"/>
    </row>
    <row r="633" spans="1:5" x14ac:dyDescent="0.2">
      <c r="A633" t="e">
        <v>#N/A</v>
      </c>
      <c r="B633" s="8" t="e">
        <v>#N/A</v>
      </c>
      <c r="D633" s="6" t="str">
        <f>+TRAME!C633</f>
        <v/>
      </c>
      <c r="E633" s="9"/>
    </row>
    <row r="634" spans="1:5" x14ac:dyDescent="0.2">
      <c r="A634" t="e">
        <v>#N/A</v>
      </c>
      <c r="B634" s="8" t="e">
        <v>#N/A</v>
      </c>
      <c r="D634" s="6" t="str">
        <f>+TRAME!C634</f>
        <v/>
      </c>
      <c r="E634" s="9"/>
    </row>
    <row r="635" spans="1:5" x14ac:dyDescent="0.2">
      <c r="A635" t="e">
        <v>#N/A</v>
      </c>
      <c r="B635" s="8" t="e">
        <v>#N/A</v>
      </c>
      <c r="D635" s="6" t="str">
        <f>+TRAME!C635</f>
        <v/>
      </c>
      <c r="E635" s="9"/>
    </row>
    <row r="636" spans="1:5" x14ac:dyDescent="0.2">
      <c r="A636" t="e">
        <v>#N/A</v>
      </c>
      <c r="B636" s="8" t="e">
        <v>#N/A</v>
      </c>
      <c r="D636" s="6" t="str">
        <f>+TRAME!C636</f>
        <v/>
      </c>
      <c r="E636" s="9"/>
    </row>
    <row r="637" spans="1:5" x14ac:dyDescent="0.2">
      <c r="A637" t="e">
        <v>#N/A</v>
      </c>
      <c r="B637" s="8" t="e">
        <v>#N/A</v>
      </c>
      <c r="D637" s="6" t="str">
        <f>+TRAME!C637</f>
        <v/>
      </c>
      <c r="E637" s="9"/>
    </row>
    <row r="638" spans="1:5" x14ac:dyDescent="0.2">
      <c r="A638" t="e">
        <v>#N/A</v>
      </c>
      <c r="B638" s="8" t="e">
        <v>#N/A</v>
      </c>
      <c r="D638" s="6" t="str">
        <f>+TRAME!C638</f>
        <v/>
      </c>
      <c r="E638" s="9"/>
    </row>
    <row r="639" spans="1:5" x14ac:dyDescent="0.2">
      <c r="A639" t="e">
        <v>#N/A</v>
      </c>
      <c r="B639" s="8" t="e">
        <v>#N/A</v>
      </c>
      <c r="D639" s="6" t="str">
        <f>+TRAME!C639</f>
        <v/>
      </c>
      <c r="E639" s="9"/>
    </row>
    <row r="640" spans="1:5" x14ac:dyDescent="0.2">
      <c r="A640" t="e">
        <v>#N/A</v>
      </c>
      <c r="B640" s="8" t="e">
        <v>#N/A</v>
      </c>
      <c r="D640" s="6" t="str">
        <f>+TRAME!C640</f>
        <v/>
      </c>
      <c r="E640" s="9"/>
    </row>
    <row r="641" spans="1:5" x14ac:dyDescent="0.2">
      <c r="A641" t="e">
        <v>#N/A</v>
      </c>
      <c r="B641" s="8" t="e">
        <v>#N/A</v>
      </c>
      <c r="D641" s="6" t="str">
        <f>+TRAME!C641</f>
        <v/>
      </c>
      <c r="E641" s="9"/>
    </row>
    <row r="642" spans="1:5" x14ac:dyDescent="0.2">
      <c r="A642" t="e">
        <v>#N/A</v>
      </c>
      <c r="B642" s="8" t="e">
        <v>#N/A</v>
      </c>
      <c r="D642" s="6" t="str">
        <f>+TRAME!C642</f>
        <v/>
      </c>
      <c r="E642" s="9"/>
    </row>
    <row r="643" spans="1:5" x14ac:dyDescent="0.2">
      <c r="A643" t="e">
        <v>#N/A</v>
      </c>
      <c r="B643" s="8" t="e">
        <v>#N/A</v>
      </c>
      <c r="D643" s="6" t="str">
        <f>+TRAME!C643</f>
        <v/>
      </c>
      <c r="E643" s="9"/>
    </row>
    <row r="644" spans="1:5" x14ac:dyDescent="0.2">
      <c r="A644" t="e">
        <v>#N/A</v>
      </c>
      <c r="B644" s="8" t="e">
        <v>#N/A</v>
      </c>
      <c r="D644" s="6" t="str">
        <f>+TRAME!C644</f>
        <v/>
      </c>
      <c r="E644" s="9"/>
    </row>
    <row r="645" spans="1:5" x14ac:dyDescent="0.2">
      <c r="A645" t="e">
        <v>#N/A</v>
      </c>
      <c r="B645" s="8" t="e">
        <v>#N/A</v>
      </c>
      <c r="D645" s="6" t="str">
        <f>+TRAME!C645</f>
        <v/>
      </c>
      <c r="E645" s="9"/>
    </row>
    <row r="646" spans="1:5" x14ac:dyDescent="0.2">
      <c r="A646" t="e">
        <v>#N/A</v>
      </c>
      <c r="B646" s="8" t="e">
        <v>#N/A</v>
      </c>
      <c r="D646" s="6" t="str">
        <f>+TRAME!C646</f>
        <v/>
      </c>
      <c r="E646" s="9"/>
    </row>
    <row r="647" spans="1:5" x14ac:dyDescent="0.2">
      <c r="A647" t="e">
        <v>#N/A</v>
      </c>
      <c r="B647" s="8" t="e">
        <v>#N/A</v>
      </c>
      <c r="D647" s="6" t="str">
        <f>+TRAME!C647</f>
        <v/>
      </c>
      <c r="E647" s="9"/>
    </row>
    <row r="648" spans="1:5" x14ac:dyDescent="0.2">
      <c r="A648" t="e">
        <v>#N/A</v>
      </c>
      <c r="B648" s="8" t="e">
        <v>#N/A</v>
      </c>
      <c r="D648" s="6" t="str">
        <f>+TRAME!C648</f>
        <v/>
      </c>
      <c r="E648" s="9"/>
    </row>
    <row r="649" spans="1:5" x14ac:dyDescent="0.2">
      <c r="A649" t="e">
        <v>#N/A</v>
      </c>
      <c r="B649" s="8" t="e">
        <v>#N/A</v>
      </c>
      <c r="D649" s="6" t="str">
        <f>+TRAME!C649</f>
        <v/>
      </c>
      <c r="E649" s="9"/>
    </row>
    <row r="650" spans="1:5" x14ac:dyDescent="0.2">
      <c r="A650" t="e">
        <v>#N/A</v>
      </c>
      <c r="B650" s="8" t="e">
        <v>#N/A</v>
      </c>
      <c r="D650" s="6" t="str">
        <f>+TRAME!C650</f>
        <v/>
      </c>
      <c r="E650" s="9"/>
    </row>
    <row r="651" spans="1:5" x14ac:dyDescent="0.2">
      <c r="A651" t="e">
        <v>#N/A</v>
      </c>
      <c r="B651" s="8" t="e">
        <v>#N/A</v>
      </c>
      <c r="D651" s="6" t="str">
        <f>+TRAME!C651</f>
        <v/>
      </c>
      <c r="E651" s="9"/>
    </row>
    <row r="652" spans="1:5" x14ac:dyDescent="0.2">
      <c r="A652" t="e">
        <v>#N/A</v>
      </c>
      <c r="B652" s="8" t="e">
        <v>#N/A</v>
      </c>
      <c r="D652" s="6" t="str">
        <f>+TRAME!C652</f>
        <v/>
      </c>
      <c r="E652" s="9"/>
    </row>
    <row r="653" spans="1:5" x14ac:dyDescent="0.2">
      <c r="A653" t="e">
        <v>#N/A</v>
      </c>
      <c r="B653" s="8" t="e">
        <v>#N/A</v>
      </c>
      <c r="D653" s="6" t="str">
        <f>+TRAME!C653</f>
        <v/>
      </c>
      <c r="E653" s="9"/>
    </row>
    <row r="654" spans="1:5" x14ac:dyDescent="0.2">
      <c r="A654" t="e">
        <v>#N/A</v>
      </c>
      <c r="B654" s="8" t="e">
        <v>#N/A</v>
      </c>
      <c r="D654" s="6" t="str">
        <f>+TRAME!C654</f>
        <v/>
      </c>
      <c r="E654" s="9"/>
    </row>
    <row r="655" spans="1:5" x14ac:dyDescent="0.2">
      <c r="A655" t="e">
        <v>#N/A</v>
      </c>
      <c r="B655" s="8" t="e">
        <v>#N/A</v>
      </c>
      <c r="D655" s="6" t="str">
        <f>+TRAME!C655</f>
        <v/>
      </c>
      <c r="E655" s="9"/>
    </row>
    <row r="656" spans="1:5" x14ac:dyDescent="0.2">
      <c r="A656" t="e">
        <v>#N/A</v>
      </c>
      <c r="B656" s="8" t="e">
        <v>#N/A</v>
      </c>
      <c r="D656" s="6" t="str">
        <f>+TRAME!C656</f>
        <v/>
      </c>
      <c r="E656" s="9"/>
    </row>
    <row r="657" spans="1:5" x14ac:dyDescent="0.2">
      <c r="A657" t="e">
        <v>#N/A</v>
      </c>
      <c r="B657" s="8" t="e">
        <v>#N/A</v>
      </c>
      <c r="D657" s="6" t="str">
        <f>+TRAME!C657</f>
        <v/>
      </c>
      <c r="E657" s="9"/>
    </row>
    <row r="658" spans="1:5" x14ac:dyDescent="0.2">
      <c r="A658" t="e">
        <v>#N/A</v>
      </c>
      <c r="B658" s="8" t="e">
        <v>#N/A</v>
      </c>
      <c r="D658" s="6" t="str">
        <f>+TRAME!C658</f>
        <v/>
      </c>
      <c r="E658" s="9"/>
    </row>
    <row r="659" spans="1:5" x14ac:dyDescent="0.2">
      <c r="A659" t="e">
        <v>#N/A</v>
      </c>
      <c r="B659" s="8" t="e">
        <v>#N/A</v>
      </c>
      <c r="D659" s="6" t="str">
        <f>+TRAME!C659</f>
        <v/>
      </c>
      <c r="E659" s="9"/>
    </row>
    <row r="660" spans="1:5" x14ac:dyDescent="0.2">
      <c r="A660" t="e">
        <v>#N/A</v>
      </c>
      <c r="B660" s="8" t="e">
        <v>#N/A</v>
      </c>
      <c r="D660" s="6" t="str">
        <f>+TRAME!C660</f>
        <v/>
      </c>
      <c r="E660" s="9"/>
    </row>
    <row r="661" spans="1:5" x14ac:dyDescent="0.2">
      <c r="A661" t="e">
        <v>#N/A</v>
      </c>
      <c r="B661" s="8" t="e">
        <v>#N/A</v>
      </c>
      <c r="D661" s="6" t="str">
        <f>+TRAME!C661</f>
        <v/>
      </c>
      <c r="E661" s="9"/>
    </row>
    <row r="662" spans="1:5" x14ac:dyDescent="0.2">
      <c r="A662" t="e">
        <v>#N/A</v>
      </c>
      <c r="B662" s="8" t="e">
        <v>#N/A</v>
      </c>
      <c r="D662" s="6" t="str">
        <f>+TRAME!C662</f>
        <v/>
      </c>
      <c r="E662" s="9"/>
    </row>
    <row r="663" spans="1:5" x14ac:dyDescent="0.2">
      <c r="A663" t="e">
        <v>#N/A</v>
      </c>
      <c r="B663" s="8" t="e">
        <v>#N/A</v>
      </c>
      <c r="D663" s="6" t="str">
        <f>+TRAME!C663</f>
        <v/>
      </c>
      <c r="E663" s="9"/>
    </row>
    <row r="664" spans="1:5" x14ac:dyDescent="0.2">
      <c r="A664" t="e">
        <v>#N/A</v>
      </c>
      <c r="B664" s="8" t="e">
        <v>#N/A</v>
      </c>
      <c r="D664" s="6" t="str">
        <f>+TRAME!C664</f>
        <v/>
      </c>
      <c r="E664" s="9"/>
    </row>
    <row r="665" spans="1:5" x14ac:dyDescent="0.2">
      <c r="A665" t="e">
        <v>#N/A</v>
      </c>
      <c r="B665" s="8" t="e">
        <v>#N/A</v>
      </c>
      <c r="D665" s="6" t="str">
        <f>+TRAME!C665</f>
        <v/>
      </c>
      <c r="E665" s="9"/>
    </row>
    <row r="666" spans="1:5" x14ac:dyDescent="0.2">
      <c r="A666" t="e">
        <v>#N/A</v>
      </c>
      <c r="B666" s="8" t="e">
        <v>#N/A</v>
      </c>
      <c r="D666" s="6" t="str">
        <f>+TRAME!C666</f>
        <v/>
      </c>
      <c r="E666" s="9"/>
    </row>
    <row r="667" spans="1:5" x14ac:dyDescent="0.2">
      <c r="A667" t="e">
        <v>#N/A</v>
      </c>
      <c r="B667" s="8" t="e">
        <v>#N/A</v>
      </c>
      <c r="D667" s="6" t="str">
        <f>+TRAME!C667</f>
        <v/>
      </c>
      <c r="E667" s="9"/>
    </row>
    <row r="668" spans="1:5" x14ac:dyDescent="0.2">
      <c r="A668" t="e">
        <v>#N/A</v>
      </c>
      <c r="B668" s="8" t="e">
        <v>#N/A</v>
      </c>
      <c r="D668" s="6" t="str">
        <f>+TRAME!C668</f>
        <v/>
      </c>
      <c r="E668" s="9"/>
    </row>
    <row r="669" spans="1:5" x14ac:dyDescent="0.2">
      <c r="A669" t="e">
        <v>#N/A</v>
      </c>
      <c r="B669" s="8" t="e">
        <v>#N/A</v>
      </c>
      <c r="D669" s="6" t="str">
        <f>+TRAME!C669</f>
        <v/>
      </c>
      <c r="E669" s="9"/>
    </row>
    <row r="670" spans="1:5" x14ac:dyDescent="0.2">
      <c r="A670" t="e">
        <v>#N/A</v>
      </c>
      <c r="B670" s="8" t="e">
        <v>#N/A</v>
      </c>
      <c r="D670" s="6" t="str">
        <f>+TRAME!C670</f>
        <v/>
      </c>
      <c r="E670" s="9"/>
    </row>
    <row r="671" spans="1:5" x14ac:dyDescent="0.2">
      <c r="A671" t="e">
        <v>#N/A</v>
      </c>
      <c r="B671" s="8" t="e">
        <v>#N/A</v>
      </c>
      <c r="D671" s="6" t="str">
        <f>+TRAME!C671</f>
        <v/>
      </c>
      <c r="E671" s="9"/>
    </row>
    <row r="672" spans="1:5" x14ac:dyDescent="0.2">
      <c r="A672" t="e">
        <v>#N/A</v>
      </c>
      <c r="B672" s="8" t="e">
        <v>#N/A</v>
      </c>
      <c r="D672" s="6" t="str">
        <f>+TRAME!C672</f>
        <v/>
      </c>
      <c r="E672" s="9"/>
    </row>
    <row r="673" spans="1:5" x14ac:dyDescent="0.2">
      <c r="A673" t="e">
        <v>#N/A</v>
      </c>
      <c r="B673" s="8" t="e">
        <v>#N/A</v>
      </c>
      <c r="D673" s="6" t="str">
        <f>+TRAME!C673</f>
        <v/>
      </c>
      <c r="E673" s="9"/>
    </row>
    <row r="674" spans="1:5" x14ac:dyDescent="0.2">
      <c r="A674" t="e">
        <v>#N/A</v>
      </c>
      <c r="B674" s="8" t="e">
        <v>#N/A</v>
      </c>
      <c r="D674" s="6" t="str">
        <f>+TRAME!C674</f>
        <v/>
      </c>
      <c r="E674" s="9"/>
    </row>
    <row r="675" spans="1:5" x14ac:dyDescent="0.2">
      <c r="A675" t="e">
        <v>#N/A</v>
      </c>
      <c r="B675" s="8" t="e">
        <v>#N/A</v>
      </c>
      <c r="D675" s="6" t="str">
        <f>+TRAME!C675</f>
        <v/>
      </c>
      <c r="E675" s="9"/>
    </row>
    <row r="676" spans="1:5" x14ac:dyDescent="0.2">
      <c r="A676" t="e">
        <v>#N/A</v>
      </c>
      <c r="B676" s="8" t="e">
        <v>#N/A</v>
      </c>
      <c r="D676" s="6" t="str">
        <f>+TRAME!C676</f>
        <v/>
      </c>
      <c r="E676" s="9"/>
    </row>
    <row r="677" spans="1:5" x14ac:dyDescent="0.2">
      <c r="A677" t="e">
        <v>#N/A</v>
      </c>
      <c r="B677" s="8" t="e">
        <v>#N/A</v>
      </c>
      <c r="D677" s="6" t="str">
        <f>+TRAME!C677</f>
        <v/>
      </c>
      <c r="E677" s="9"/>
    </row>
    <row r="678" spans="1:5" x14ac:dyDescent="0.2">
      <c r="A678" t="e">
        <v>#N/A</v>
      </c>
      <c r="B678" s="8" t="e">
        <v>#N/A</v>
      </c>
      <c r="D678" s="6" t="str">
        <f>+TRAME!C678</f>
        <v/>
      </c>
      <c r="E678" s="9"/>
    </row>
    <row r="679" spans="1:5" x14ac:dyDescent="0.2">
      <c r="A679" t="e">
        <v>#N/A</v>
      </c>
      <c r="B679" s="8" t="e">
        <v>#N/A</v>
      </c>
      <c r="D679" s="6" t="str">
        <f>+TRAME!C679</f>
        <v/>
      </c>
      <c r="E679" s="9"/>
    </row>
    <row r="680" spans="1:5" x14ac:dyDescent="0.2">
      <c r="A680" t="e">
        <v>#N/A</v>
      </c>
      <c r="B680" s="8" t="e">
        <v>#N/A</v>
      </c>
      <c r="D680" s="6" t="str">
        <f>+TRAME!C680</f>
        <v/>
      </c>
      <c r="E680" s="9"/>
    </row>
    <row r="681" spans="1:5" x14ac:dyDescent="0.2">
      <c r="A681" t="e">
        <v>#N/A</v>
      </c>
      <c r="B681" s="8" t="e">
        <v>#N/A</v>
      </c>
      <c r="D681" s="6" t="str">
        <f>+TRAME!C681</f>
        <v/>
      </c>
      <c r="E681" s="9"/>
    </row>
    <row r="682" spans="1:5" x14ac:dyDescent="0.2">
      <c r="A682" t="e">
        <v>#N/A</v>
      </c>
      <c r="B682" s="8" t="e">
        <v>#N/A</v>
      </c>
      <c r="D682" s="6" t="str">
        <f>+TRAME!C682</f>
        <v/>
      </c>
      <c r="E682" s="9"/>
    </row>
    <row r="683" spans="1:5" x14ac:dyDescent="0.2">
      <c r="A683" t="e">
        <v>#N/A</v>
      </c>
      <c r="B683" s="8" t="e">
        <v>#N/A</v>
      </c>
      <c r="D683" s="6" t="str">
        <f>+TRAME!C683</f>
        <v/>
      </c>
      <c r="E683" s="9"/>
    </row>
    <row r="684" spans="1:5" x14ac:dyDescent="0.2">
      <c r="A684" t="e">
        <v>#N/A</v>
      </c>
      <c r="B684" s="8" t="e">
        <v>#N/A</v>
      </c>
      <c r="D684" s="6" t="str">
        <f>+TRAME!C684</f>
        <v/>
      </c>
      <c r="E684" s="9"/>
    </row>
    <row r="685" spans="1:5" x14ac:dyDescent="0.2">
      <c r="A685" t="e">
        <v>#N/A</v>
      </c>
      <c r="B685" s="8" t="e">
        <v>#N/A</v>
      </c>
      <c r="D685" s="6" t="str">
        <f>+TRAME!C685</f>
        <v/>
      </c>
      <c r="E685" s="9"/>
    </row>
    <row r="686" spans="1:5" x14ac:dyDescent="0.2">
      <c r="A686" t="e">
        <v>#N/A</v>
      </c>
      <c r="B686" s="8" t="e">
        <v>#N/A</v>
      </c>
      <c r="D686" s="6" t="str">
        <f>+TRAME!C686</f>
        <v/>
      </c>
      <c r="E686" s="9"/>
    </row>
    <row r="687" spans="1:5" x14ac:dyDescent="0.2">
      <c r="A687" t="e">
        <v>#N/A</v>
      </c>
      <c r="B687" s="8" t="e">
        <v>#N/A</v>
      </c>
      <c r="D687" s="6" t="str">
        <f>+TRAME!C687</f>
        <v/>
      </c>
      <c r="E687" s="9"/>
    </row>
    <row r="688" spans="1:5" x14ac:dyDescent="0.2">
      <c r="A688" t="e">
        <v>#N/A</v>
      </c>
      <c r="B688" s="8" t="e">
        <v>#N/A</v>
      </c>
      <c r="D688" s="6" t="str">
        <f>+TRAME!C688</f>
        <v/>
      </c>
      <c r="E688" s="9"/>
    </row>
    <row r="689" spans="1:5" x14ac:dyDescent="0.2">
      <c r="A689" t="e">
        <v>#N/A</v>
      </c>
      <c r="B689" s="8" t="e">
        <v>#N/A</v>
      </c>
      <c r="D689" s="6" t="str">
        <f>+TRAME!C689</f>
        <v/>
      </c>
      <c r="E689" s="9"/>
    </row>
    <row r="690" spans="1:5" x14ac:dyDescent="0.2">
      <c r="A690" t="e">
        <v>#N/A</v>
      </c>
      <c r="B690" s="8" t="e">
        <v>#N/A</v>
      </c>
      <c r="D690" s="6" t="str">
        <f>+TRAME!C690</f>
        <v/>
      </c>
      <c r="E690" s="9"/>
    </row>
    <row r="691" spans="1:5" x14ac:dyDescent="0.2">
      <c r="A691" t="e">
        <v>#N/A</v>
      </c>
      <c r="B691" s="8" t="e">
        <v>#N/A</v>
      </c>
      <c r="D691" s="6" t="str">
        <f>+TRAME!C691</f>
        <v/>
      </c>
      <c r="E691" s="9"/>
    </row>
    <row r="692" spans="1:5" x14ac:dyDescent="0.2">
      <c r="A692" t="e">
        <v>#N/A</v>
      </c>
      <c r="B692" s="8" t="e">
        <v>#N/A</v>
      </c>
      <c r="D692" s="6" t="str">
        <f>+TRAME!C692</f>
        <v/>
      </c>
      <c r="E692" s="9"/>
    </row>
    <row r="693" spans="1:5" x14ac:dyDescent="0.2">
      <c r="A693" t="e">
        <v>#N/A</v>
      </c>
      <c r="B693" s="8" t="e">
        <v>#N/A</v>
      </c>
      <c r="D693" s="6" t="str">
        <f>+TRAME!C693</f>
        <v/>
      </c>
      <c r="E693" s="9"/>
    </row>
    <row r="694" spans="1:5" x14ac:dyDescent="0.2">
      <c r="A694" t="e">
        <v>#N/A</v>
      </c>
      <c r="B694" s="8" t="e">
        <v>#N/A</v>
      </c>
      <c r="D694" s="6" t="str">
        <f>+TRAME!C694</f>
        <v/>
      </c>
      <c r="E694" s="9"/>
    </row>
    <row r="695" spans="1:5" x14ac:dyDescent="0.2">
      <c r="A695" t="e">
        <v>#N/A</v>
      </c>
      <c r="B695" s="8" t="e">
        <v>#N/A</v>
      </c>
      <c r="D695" s="6" t="str">
        <f>+TRAME!C695</f>
        <v/>
      </c>
      <c r="E695" s="9"/>
    </row>
    <row r="696" spans="1:5" x14ac:dyDescent="0.2">
      <c r="A696" t="e">
        <v>#N/A</v>
      </c>
      <c r="B696" s="8" t="e">
        <v>#N/A</v>
      </c>
      <c r="D696" s="6" t="str">
        <f>+TRAME!C696</f>
        <v/>
      </c>
      <c r="E696" s="9"/>
    </row>
    <row r="697" spans="1:5" x14ac:dyDescent="0.2">
      <c r="A697" t="e">
        <v>#N/A</v>
      </c>
      <c r="B697" s="8" t="e">
        <v>#N/A</v>
      </c>
      <c r="D697" s="6" t="str">
        <f>+TRAME!C697</f>
        <v/>
      </c>
      <c r="E697" s="9"/>
    </row>
    <row r="698" spans="1:5" x14ac:dyDescent="0.2">
      <c r="A698" t="e">
        <v>#N/A</v>
      </c>
      <c r="B698" s="8" t="e">
        <v>#N/A</v>
      </c>
      <c r="D698" s="6" t="str">
        <f>+TRAME!C698</f>
        <v/>
      </c>
      <c r="E698" s="9"/>
    </row>
    <row r="699" spans="1:5" x14ac:dyDescent="0.2">
      <c r="A699" t="e">
        <v>#N/A</v>
      </c>
      <c r="B699" s="8" t="e">
        <v>#N/A</v>
      </c>
      <c r="D699" s="6" t="str">
        <f>+TRAME!C699</f>
        <v/>
      </c>
      <c r="E699" s="9"/>
    </row>
    <row r="700" spans="1:5" x14ac:dyDescent="0.2">
      <c r="A700" t="e">
        <v>#N/A</v>
      </c>
      <c r="B700" s="8" t="e">
        <v>#N/A</v>
      </c>
      <c r="D700" s="6" t="str">
        <f>+TRAME!C700</f>
        <v/>
      </c>
      <c r="E700" s="9"/>
    </row>
    <row r="701" spans="1:5" x14ac:dyDescent="0.2">
      <c r="A701" t="e">
        <v>#N/A</v>
      </c>
      <c r="B701" s="8" t="e">
        <v>#N/A</v>
      </c>
      <c r="D701" s="6" t="str">
        <f>+TRAME!C701</f>
        <v/>
      </c>
      <c r="E701" s="9"/>
    </row>
    <row r="702" spans="1:5" x14ac:dyDescent="0.2">
      <c r="A702" t="e">
        <v>#N/A</v>
      </c>
      <c r="B702" s="8" t="e">
        <v>#N/A</v>
      </c>
      <c r="D702" s="6" t="str">
        <f>+TRAME!C702</f>
        <v/>
      </c>
      <c r="E702" s="9"/>
    </row>
    <row r="703" spans="1:5" x14ac:dyDescent="0.2">
      <c r="A703" t="e">
        <v>#N/A</v>
      </c>
      <c r="B703" s="8" t="e">
        <v>#N/A</v>
      </c>
      <c r="D703" s="6" t="str">
        <f>+TRAME!C703</f>
        <v/>
      </c>
      <c r="E703" s="9"/>
    </row>
    <row r="704" spans="1:5" x14ac:dyDescent="0.2">
      <c r="A704" t="e">
        <v>#N/A</v>
      </c>
      <c r="B704" s="8" t="e">
        <v>#N/A</v>
      </c>
      <c r="D704" s="6" t="str">
        <f>+TRAME!C704</f>
        <v/>
      </c>
      <c r="E704" s="9"/>
    </row>
    <row r="705" spans="1:5" x14ac:dyDescent="0.2">
      <c r="A705" t="e">
        <v>#N/A</v>
      </c>
      <c r="B705" s="8" t="e">
        <v>#N/A</v>
      </c>
      <c r="D705" s="6" t="str">
        <f>+TRAME!C705</f>
        <v/>
      </c>
      <c r="E705" s="9"/>
    </row>
    <row r="706" spans="1:5" x14ac:dyDescent="0.2">
      <c r="A706" t="e">
        <v>#N/A</v>
      </c>
      <c r="B706" s="8" t="e">
        <v>#N/A</v>
      </c>
      <c r="D706" s="6" t="str">
        <f>+TRAME!C706</f>
        <v/>
      </c>
      <c r="E706" s="9"/>
    </row>
    <row r="707" spans="1:5" x14ac:dyDescent="0.2">
      <c r="A707" t="e">
        <v>#N/A</v>
      </c>
      <c r="B707" s="8" t="e">
        <v>#N/A</v>
      </c>
      <c r="D707" s="6" t="str">
        <f>+TRAME!C707</f>
        <v/>
      </c>
      <c r="E707" s="9"/>
    </row>
    <row r="708" spans="1:5" x14ac:dyDescent="0.2">
      <c r="A708" t="e">
        <v>#N/A</v>
      </c>
      <c r="B708" s="8" t="e">
        <v>#N/A</v>
      </c>
      <c r="D708" s="6" t="str">
        <f>+TRAME!C708</f>
        <v/>
      </c>
      <c r="E708" s="9"/>
    </row>
    <row r="709" spans="1:5" x14ac:dyDescent="0.2">
      <c r="A709" t="e">
        <v>#N/A</v>
      </c>
      <c r="B709" s="8" t="e">
        <v>#N/A</v>
      </c>
      <c r="D709" s="6" t="str">
        <f>+TRAME!C709</f>
        <v/>
      </c>
      <c r="E709" s="9"/>
    </row>
    <row r="710" spans="1:5" x14ac:dyDescent="0.2">
      <c r="A710" t="e">
        <v>#N/A</v>
      </c>
      <c r="B710" s="8" t="e">
        <v>#N/A</v>
      </c>
      <c r="D710" s="6" t="str">
        <f>+TRAME!C710</f>
        <v/>
      </c>
      <c r="E710" s="9"/>
    </row>
    <row r="711" spans="1:5" x14ac:dyDescent="0.2">
      <c r="A711" t="e">
        <v>#N/A</v>
      </c>
      <c r="B711" s="8" t="e">
        <v>#N/A</v>
      </c>
      <c r="D711" s="6" t="str">
        <f>+TRAME!C711</f>
        <v/>
      </c>
      <c r="E711" s="9"/>
    </row>
    <row r="712" spans="1:5" x14ac:dyDescent="0.2">
      <c r="A712" t="e">
        <v>#N/A</v>
      </c>
      <c r="B712" s="8" t="e">
        <v>#N/A</v>
      </c>
      <c r="D712" s="6" t="str">
        <f>+TRAME!C712</f>
        <v/>
      </c>
      <c r="E712" s="9"/>
    </row>
    <row r="713" spans="1:5" x14ac:dyDescent="0.2">
      <c r="A713" t="e">
        <v>#N/A</v>
      </c>
      <c r="B713" s="8" t="e">
        <v>#N/A</v>
      </c>
      <c r="D713" s="6" t="str">
        <f>+TRAME!C713</f>
        <v/>
      </c>
      <c r="E713" s="9"/>
    </row>
    <row r="714" spans="1:5" x14ac:dyDescent="0.2">
      <c r="A714" t="e">
        <v>#N/A</v>
      </c>
      <c r="B714" s="8" t="e">
        <v>#N/A</v>
      </c>
      <c r="D714" s="6" t="str">
        <f>+TRAME!C714</f>
        <v/>
      </c>
      <c r="E714" s="9"/>
    </row>
    <row r="715" spans="1:5" x14ac:dyDescent="0.2">
      <c r="A715" t="e">
        <v>#N/A</v>
      </c>
      <c r="B715" s="8" t="e">
        <v>#N/A</v>
      </c>
      <c r="D715" s="6" t="str">
        <f>+TRAME!C715</f>
        <v/>
      </c>
      <c r="E715" s="9"/>
    </row>
    <row r="716" spans="1:5" x14ac:dyDescent="0.2">
      <c r="A716" t="e">
        <v>#N/A</v>
      </c>
      <c r="B716" s="8" t="e">
        <v>#N/A</v>
      </c>
      <c r="D716" s="6" t="str">
        <f>+TRAME!C716</f>
        <v/>
      </c>
      <c r="E716" s="9"/>
    </row>
    <row r="717" spans="1:5" x14ac:dyDescent="0.2">
      <c r="A717" t="e">
        <v>#N/A</v>
      </c>
      <c r="B717" s="8" t="e">
        <v>#N/A</v>
      </c>
      <c r="D717" s="6" t="str">
        <f>+TRAME!C717</f>
        <v/>
      </c>
      <c r="E717" s="9"/>
    </row>
    <row r="718" spans="1:5" x14ac:dyDescent="0.2">
      <c r="A718" t="e">
        <v>#N/A</v>
      </c>
      <c r="B718" s="8" t="e">
        <v>#N/A</v>
      </c>
      <c r="D718" s="6" t="str">
        <f>+TRAME!C718</f>
        <v/>
      </c>
      <c r="E718" s="9"/>
    </row>
    <row r="719" spans="1:5" x14ac:dyDescent="0.2">
      <c r="A719" t="e">
        <v>#N/A</v>
      </c>
      <c r="B719" s="8" t="e">
        <v>#N/A</v>
      </c>
      <c r="D719" s="6" t="str">
        <f>+TRAME!C719</f>
        <v/>
      </c>
      <c r="E719" s="9"/>
    </row>
    <row r="720" spans="1:5" x14ac:dyDescent="0.2">
      <c r="A720" t="e">
        <v>#N/A</v>
      </c>
      <c r="B720" s="8" t="e">
        <v>#N/A</v>
      </c>
      <c r="D720" s="6" t="str">
        <f>+TRAME!C720</f>
        <v/>
      </c>
      <c r="E720" s="9"/>
    </row>
    <row r="721" spans="1:5" x14ac:dyDescent="0.2">
      <c r="A721" t="e">
        <v>#N/A</v>
      </c>
      <c r="B721" s="8" t="e">
        <v>#N/A</v>
      </c>
      <c r="D721" s="6" t="str">
        <f>+TRAME!C721</f>
        <v/>
      </c>
      <c r="E721" s="9"/>
    </row>
    <row r="722" spans="1:5" x14ac:dyDescent="0.2">
      <c r="A722" t="e">
        <v>#N/A</v>
      </c>
      <c r="B722" s="8" t="e">
        <v>#N/A</v>
      </c>
      <c r="D722" s="6" t="str">
        <f>+TRAME!C722</f>
        <v/>
      </c>
      <c r="E722" s="9"/>
    </row>
    <row r="723" spans="1:5" x14ac:dyDescent="0.2">
      <c r="A723" t="e">
        <v>#N/A</v>
      </c>
      <c r="B723" s="8" t="e">
        <v>#N/A</v>
      </c>
      <c r="D723" s="6" t="str">
        <f>+TRAME!C723</f>
        <v/>
      </c>
      <c r="E723" s="9"/>
    </row>
    <row r="724" spans="1:5" x14ac:dyDescent="0.2">
      <c r="A724" t="e">
        <v>#N/A</v>
      </c>
      <c r="B724" s="8" t="e">
        <v>#N/A</v>
      </c>
      <c r="D724" s="6" t="str">
        <f>+TRAME!C724</f>
        <v/>
      </c>
      <c r="E724" s="9"/>
    </row>
    <row r="725" spans="1:5" x14ac:dyDescent="0.2">
      <c r="A725" t="e">
        <v>#N/A</v>
      </c>
      <c r="B725" s="8" t="e">
        <v>#N/A</v>
      </c>
      <c r="D725" s="6" t="str">
        <f>+TRAME!C725</f>
        <v/>
      </c>
      <c r="E725" s="9"/>
    </row>
    <row r="726" spans="1:5" x14ac:dyDescent="0.2">
      <c r="A726" t="e">
        <v>#N/A</v>
      </c>
      <c r="B726" s="8" t="e">
        <v>#N/A</v>
      </c>
      <c r="D726" s="6" t="str">
        <f>+TRAME!C726</f>
        <v/>
      </c>
      <c r="E726" s="9"/>
    </row>
    <row r="727" spans="1:5" x14ac:dyDescent="0.2">
      <c r="A727" t="e">
        <v>#N/A</v>
      </c>
      <c r="B727" s="8" t="e">
        <v>#N/A</v>
      </c>
      <c r="D727" s="6" t="str">
        <f>+TRAME!C727</f>
        <v/>
      </c>
      <c r="E727" s="9"/>
    </row>
    <row r="728" spans="1:5" x14ac:dyDescent="0.2">
      <c r="A728" t="e">
        <v>#N/A</v>
      </c>
      <c r="B728" s="8" t="e">
        <v>#N/A</v>
      </c>
      <c r="D728" s="6" t="str">
        <f>+TRAME!C728</f>
        <v/>
      </c>
      <c r="E728" s="9"/>
    </row>
    <row r="729" spans="1:5" x14ac:dyDescent="0.2">
      <c r="A729" t="e">
        <v>#N/A</v>
      </c>
      <c r="B729" s="8" t="e">
        <v>#N/A</v>
      </c>
      <c r="D729" s="6" t="str">
        <f>+TRAME!C729</f>
        <v/>
      </c>
      <c r="E729" s="9"/>
    </row>
    <row r="730" spans="1:5" x14ac:dyDescent="0.2">
      <c r="A730" t="e">
        <v>#N/A</v>
      </c>
      <c r="B730" s="8" t="e">
        <v>#N/A</v>
      </c>
      <c r="D730" s="6" t="str">
        <f>+TRAME!C730</f>
        <v/>
      </c>
      <c r="E730" s="9"/>
    </row>
    <row r="731" spans="1:5" x14ac:dyDescent="0.2">
      <c r="A731" t="e">
        <v>#N/A</v>
      </c>
      <c r="B731" s="8" t="e">
        <v>#N/A</v>
      </c>
      <c r="D731" s="6" t="str">
        <f>+TRAME!C731</f>
        <v/>
      </c>
      <c r="E731" s="9"/>
    </row>
    <row r="732" spans="1:5" x14ac:dyDescent="0.2">
      <c r="A732" t="e">
        <v>#N/A</v>
      </c>
      <c r="B732" s="8" t="e">
        <v>#N/A</v>
      </c>
      <c r="D732" s="6" t="str">
        <f>+TRAME!C732</f>
        <v/>
      </c>
      <c r="E732" s="9"/>
    </row>
    <row r="733" spans="1:5" x14ac:dyDescent="0.2">
      <c r="A733" t="e">
        <v>#N/A</v>
      </c>
      <c r="B733" s="8" t="e">
        <v>#N/A</v>
      </c>
      <c r="D733" s="6" t="str">
        <f>+TRAME!C733</f>
        <v/>
      </c>
      <c r="E733" s="9"/>
    </row>
    <row r="734" spans="1:5" x14ac:dyDescent="0.2">
      <c r="A734" t="e">
        <v>#N/A</v>
      </c>
      <c r="B734" s="8" t="e">
        <v>#N/A</v>
      </c>
      <c r="D734" s="6" t="str">
        <f>+TRAME!C734</f>
        <v/>
      </c>
      <c r="E734" s="9"/>
    </row>
    <row r="735" spans="1:5" x14ac:dyDescent="0.2">
      <c r="A735" t="e">
        <v>#N/A</v>
      </c>
      <c r="B735" s="8" t="e">
        <v>#N/A</v>
      </c>
      <c r="D735" s="6" t="str">
        <f>+TRAME!C735</f>
        <v/>
      </c>
      <c r="E735" s="9"/>
    </row>
    <row r="736" spans="1:5" x14ac:dyDescent="0.2">
      <c r="A736" t="e">
        <v>#N/A</v>
      </c>
      <c r="B736" s="8" t="e">
        <v>#N/A</v>
      </c>
      <c r="D736" s="6" t="str">
        <f>+TRAME!C736</f>
        <v/>
      </c>
      <c r="E736" s="9"/>
    </row>
    <row r="737" spans="1:5" x14ac:dyDescent="0.2">
      <c r="A737" t="e">
        <v>#N/A</v>
      </c>
      <c r="B737" s="8" t="e">
        <v>#N/A</v>
      </c>
      <c r="D737" s="6" t="str">
        <f>+TRAME!C737</f>
        <v/>
      </c>
      <c r="E737" s="9"/>
    </row>
    <row r="738" spans="1:5" x14ac:dyDescent="0.2">
      <c r="A738" t="e">
        <v>#N/A</v>
      </c>
      <c r="B738" s="8" t="e">
        <v>#N/A</v>
      </c>
      <c r="D738" s="6" t="str">
        <f>+TRAME!C738</f>
        <v/>
      </c>
      <c r="E738" s="9"/>
    </row>
    <row r="739" spans="1:5" x14ac:dyDescent="0.2">
      <c r="A739" t="e">
        <v>#N/A</v>
      </c>
      <c r="B739" s="8" t="e">
        <v>#N/A</v>
      </c>
      <c r="D739" s="6" t="str">
        <f>+TRAME!C739</f>
        <v/>
      </c>
      <c r="E739" s="9"/>
    </row>
    <row r="740" spans="1:5" x14ac:dyDescent="0.2">
      <c r="A740" t="e">
        <v>#N/A</v>
      </c>
      <c r="B740" s="8" t="e">
        <v>#N/A</v>
      </c>
      <c r="D740" s="6" t="str">
        <f>+TRAME!C740</f>
        <v/>
      </c>
      <c r="E740" s="9"/>
    </row>
    <row r="741" spans="1:5" x14ac:dyDescent="0.2">
      <c r="A741" t="e">
        <v>#N/A</v>
      </c>
      <c r="B741" s="8" t="e">
        <v>#N/A</v>
      </c>
      <c r="D741" s="6" t="str">
        <f>+TRAME!C741</f>
        <v/>
      </c>
      <c r="E741" s="9"/>
    </row>
    <row r="742" spans="1:5" x14ac:dyDescent="0.2">
      <c r="A742" t="e">
        <v>#N/A</v>
      </c>
      <c r="B742" s="8" t="e">
        <v>#N/A</v>
      </c>
      <c r="D742" s="6" t="str">
        <f>+TRAME!C742</f>
        <v/>
      </c>
      <c r="E742" s="9"/>
    </row>
    <row r="743" spans="1:5" x14ac:dyDescent="0.2">
      <c r="A743" t="e">
        <v>#N/A</v>
      </c>
      <c r="B743" s="8" t="e">
        <v>#N/A</v>
      </c>
      <c r="D743" s="6" t="str">
        <f>+TRAME!C743</f>
        <v/>
      </c>
      <c r="E743" s="9"/>
    </row>
    <row r="744" spans="1:5" x14ac:dyDescent="0.2">
      <c r="A744" t="e">
        <v>#N/A</v>
      </c>
      <c r="B744" s="8" t="e">
        <v>#N/A</v>
      </c>
      <c r="D744" s="6" t="str">
        <f>+TRAME!C744</f>
        <v/>
      </c>
      <c r="E744" s="9"/>
    </row>
    <row r="745" spans="1:5" x14ac:dyDescent="0.2">
      <c r="A745" t="e">
        <v>#N/A</v>
      </c>
      <c r="B745" s="8" t="e">
        <v>#N/A</v>
      </c>
      <c r="D745" s="6" t="str">
        <f>+TRAME!C745</f>
        <v/>
      </c>
      <c r="E745" s="9"/>
    </row>
    <row r="746" spans="1:5" x14ac:dyDescent="0.2">
      <c r="A746" t="e">
        <v>#N/A</v>
      </c>
      <c r="B746" s="8" t="e">
        <v>#N/A</v>
      </c>
      <c r="D746" s="6" t="str">
        <f>+TRAME!C746</f>
        <v/>
      </c>
      <c r="E746" s="9"/>
    </row>
    <row r="747" spans="1:5" x14ac:dyDescent="0.2">
      <c r="A747" t="e">
        <v>#N/A</v>
      </c>
      <c r="B747" s="8" t="e">
        <v>#N/A</v>
      </c>
      <c r="D747" s="6" t="str">
        <f>+TRAME!C747</f>
        <v/>
      </c>
      <c r="E747" s="9"/>
    </row>
    <row r="748" spans="1:5" x14ac:dyDescent="0.2">
      <c r="A748" t="e">
        <v>#N/A</v>
      </c>
      <c r="B748" s="8" t="e">
        <v>#N/A</v>
      </c>
      <c r="D748" s="6" t="str">
        <f>+TRAME!C748</f>
        <v/>
      </c>
      <c r="E748" s="9"/>
    </row>
    <row r="749" spans="1:5" x14ac:dyDescent="0.2">
      <c r="A749" t="e">
        <v>#N/A</v>
      </c>
      <c r="B749" s="8" t="e">
        <v>#N/A</v>
      </c>
      <c r="D749" s="6" t="str">
        <f>+TRAME!C749</f>
        <v/>
      </c>
      <c r="E749" s="9"/>
    </row>
    <row r="750" spans="1:5" x14ac:dyDescent="0.2">
      <c r="A750" t="e">
        <v>#N/A</v>
      </c>
      <c r="B750" s="8" t="e">
        <v>#N/A</v>
      </c>
      <c r="D750" s="6" t="str">
        <f>+TRAME!C750</f>
        <v/>
      </c>
      <c r="E750" s="9"/>
    </row>
    <row r="751" spans="1:5" x14ac:dyDescent="0.2">
      <c r="A751" t="e">
        <v>#N/A</v>
      </c>
      <c r="B751" s="8" t="e">
        <v>#N/A</v>
      </c>
      <c r="D751" s="6" t="str">
        <f>+TRAME!C751</f>
        <v/>
      </c>
      <c r="E751" s="9"/>
    </row>
    <row r="752" spans="1:5" x14ac:dyDescent="0.2">
      <c r="A752" t="e">
        <v>#N/A</v>
      </c>
      <c r="B752" s="8" t="e">
        <v>#N/A</v>
      </c>
      <c r="D752" s="6" t="str">
        <f>+TRAME!C752</f>
        <v/>
      </c>
      <c r="E752" s="9"/>
    </row>
    <row r="753" spans="1:5" x14ac:dyDescent="0.2">
      <c r="A753" t="e">
        <v>#N/A</v>
      </c>
      <c r="B753" s="8" t="e">
        <v>#N/A</v>
      </c>
      <c r="D753" s="6" t="str">
        <f>+TRAME!C753</f>
        <v/>
      </c>
      <c r="E753" s="9"/>
    </row>
    <row r="754" spans="1:5" x14ac:dyDescent="0.2">
      <c r="A754" t="e">
        <v>#N/A</v>
      </c>
      <c r="B754" s="8" t="e">
        <v>#N/A</v>
      </c>
      <c r="D754" s="6" t="str">
        <f>+TRAME!C754</f>
        <v/>
      </c>
      <c r="E754" s="9"/>
    </row>
    <row r="755" spans="1:5" x14ac:dyDescent="0.2">
      <c r="A755" t="e">
        <v>#N/A</v>
      </c>
      <c r="B755" s="8" t="e">
        <v>#N/A</v>
      </c>
      <c r="D755" s="6" t="str">
        <f>+TRAME!C755</f>
        <v/>
      </c>
      <c r="E755" s="9"/>
    </row>
    <row r="756" spans="1:5" x14ac:dyDescent="0.2">
      <c r="A756" t="e">
        <v>#N/A</v>
      </c>
      <c r="B756" s="8" t="e">
        <v>#N/A</v>
      </c>
      <c r="D756" s="6" t="str">
        <f>+TRAME!C756</f>
        <v/>
      </c>
      <c r="E756" s="9"/>
    </row>
    <row r="757" spans="1:5" x14ac:dyDescent="0.2">
      <c r="A757" t="e">
        <v>#N/A</v>
      </c>
      <c r="B757" s="8" t="e">
        <v>#N/A</v>
      </c>
      <c r="D757" s="6" t="str">
        <f>+TRAME!C757</f>
        <v/>
      </c>
      <c r="E757" s="9"/>
    </row>
    <row r="758" spans="1:5" x14ac:dyDescent="0.2">
      <c r="A758" t="e">
        <v>#N/A</v>
      </c>
      <c r="B758" s="8" t="e">
        <v>#N/A</v>
      </c>
      <c r="D758" s="6" t="str">
        <f>+TRAME!C758</f>
        <v/>
      </c>
      <c r="E758" s="9"/>
    </row>
    <row r="759" spans="1:5" x14ac:dyDescent="0.2">
      <c r="A759" t="e">
        <v>#N/A</v>
      </c>
      <c r="B759" s="8" t="e">
        <v>#N/A</v>
      </c>
      <c r="D759" s="6" t="str">
        <f>+TRAME!C759</f>
        <v/>
      </c>
      <c r="E759" s="9"/>
    </row>
    <row r="760" spans="1:5" x14ac:dyDescent="0.2">
      <c r="A760" t="e">
        <v>#N/A</v>
      </c>
      <c r="B760" s="8" t="e">
        <v>#N/A</v>
      </c>
      <c r="D760" s="6" t="str">
        <f>+TRAME!C760</f>
        <v/>
      </c>
      <c r="E760" s="9"/>
    </row>
    <row r="761" spans="1:5" x14ac:dyDescent="0.2">
      <c r="A761" t="e">
        <v>#N/A</v>
      </c>
      <c r="B761" s="8" t="e">
        <v>#N/A</v>
      </c>
      <c r="D761" s="6" t="str">
        <f>+TRAME!C761</f>
        <v/>
      </c>
      <c r="E761" s="9"/>
    </row>
    <row r="762" spans="1:5" x14ac:dyDescent="0.2">
      <c r="A762" t="e">
        <v>#N/A</v>
      </c>
      <c r="B762" s="8" t="e">
        <v>#N/A</v>
      </c>
      <c r="D762" s="6" t="str">
        <f>+TRAME!C762</f>
        <v/>
      </c>
      <c r="E762" s="9"/>
    </row>
    <row r="763" spans="1:5" x14ac:dyDescent="0.2">
      <c r="A763" t="e">
        <v>#N/A</v>
      </c>
      <c r="B763" s="8" t="e">
        <v>#N/A</v>
      </c>
      <c r="D763" s="6" t="str">
        <f>+TRAME!C763</f>
        <v/>
      </c>
      <c r="E763" s="9"/>
    </row>
    <row r="764" spans="1:5" x14ac:dyDescent="0.2">
      <c r="A764" t="e">
        <v>#N/A</v>
      </c>
      <c r="B764" s="8" t="e">
        <v>#N/A</v>
      </c>
      <c r="D764" s="6" t="str">
        <f>+TRAME!C764</f>
        <v/>
      </c>
      <c r="E764" s="9"/>
    </row>
    <row r="765" spans="1:5" x14ac:dyDescent="0.2">
      <c r="A765" t="e">
        <v>#N/A</v>
      </c>
      <c r="B765" s="8" t="e">
        <v>#N/A</v>
      </c>
      <c r="D765" s="6" t="str">
        <f>+TRAME!C765</f>
        <v/>
      </c>
      <c r="E765" s="9"/>
    </row>
    <row r="766" spans="1:5" x14ac:dyDescent="0.2">
      <c r="A766" t="e">
        <v>#N/A</v>
      </c>
      <c r="B766" s="8" t="e">
        <v>#N/A</v>
      </c>
      <c r="D766" s="6" t="str">
        <f>+TRAME!C766</f>
        <v/>
      </c>
      <c r="E766" s="9"/>
    </row>
    <row r="767" spans="1:5" x14ac:dyDescent="0.2">
      <c r="A767" t="e">
        <v>#N/A</v>
      </c>
      <c r="B767" s="8" t="e">
        <v>#N/A</v>
      </c>
      <c r="D767" s="6" t="str">
        <f>+TRAME!C767</f>
        <v/>
      </c>
      <c r="E767" s="9"/>
    </row>
    <row r="768" spans="1:5" x14ac:dyDescent="0.2">
      <c r="A768" t="e">
        <v>#N/A</v>
      </c>
      <c r="B768" s="8" t="e">
        <v>#N/A</v>
      </c>
      <c r="D768" s="6" t="str">
        <f>+TRAME!C768</f>
        <v/>
      </c>
      <c r="E768" s="9"/>
    </row>
    <row r="769" spans="1:5" x14ac:dyDescent="0.2">
      <c r="A769" t="e">
        <v>#N/A</v>
      </c>
      <c r="B769" s="8" t="e">
        <v>#N/A</v>
      </c>
      <c r="D769" s="6" t="str">
        <f>+TRAME!C769</f>
        <v/>
      </c>
      <c r="E769" s="9"/>
    </row>
    <row r="770" spans="1:5" x14ac:dyDescent="0.2">
      <c r="A770" t="e">
        <v>#N/A</v>
      </c>
      <c r="B770" s="8" t="e">
        <v>#N/A</v>
      </c>
      <c r="D770" s="6" t="str">
        <f>+TRAME!C770</f>
        <v/>
      </c>
      <c r="E770" s="9"/>
    </row>
    <row r="771" spans="1:5" x14ac:dyDescent="0.2">
      <c r="A771" t="e">
        <v>#N/A</v>
      </c>
      <c r="B771" s="8" t="e">
        <v>#N/A</v>
      </c>
      <c r="D771" s="6" t="str">
        <f>+TRAME!C771</f>
        <v/>
      </c>
      <c r="E771" s="9"/>
    </row>
    <row r="772" spans="1:5" x14ac:dyDescent="0.2">
      <c r="A772" t="e">
        <v>#N/A</v>
      </c>
      <c r="B772" s="8" t="e">
        <v>#N/A</v>
      </c>
      <c r="D772" s="6" t="str">
        <f>+TRAME!C772</f>
        <v/>
      </c>
      <c r="E772" s="9"/>
    </row>
    <row r="773" spans="1:5" x14ac:dyDescent="0.2">
      <c r="A773" t="e">
        <v>#N/A</v>
      </c>
      <c r="B773" s="8" t="e">
        <v>#N/A</v>
      </c>
      <c r="D773" s="6" t="str">
        <f>+TRAME!C773</f>
        <v/>
      </c>
      <c r="E773" s="9"/>
    </row>
    <row r="774" spans="1:5" x14ac:dyDescent="0.2">
      <c r="A774" t="e">
        <v>#N/A</v>
      </c>
      <c r="B774" s="8" t="e">
        <v>#N/A</v>
      </c>
      <c r="D774" s="6" t="str">
        <f>+TRAME!C774</f>
        <v/>
      </c>
      <c r="E774" s="9"/>
    </row>
    <row r="775" spans="1:5" x14ac:dyDescent="0.2">
      <c r="A775" t="e">
        <v>#N/A</v>
      </c>
      <c r="B775" s="8" t="e">
        <v>#N/A</v>
      </c>
      <c r="D775" s="6" t="str">
        <f>+TRAME!C775</f>
        <v/>
      </c>
      <c r="E775" s="9"/>
    </row>
    <row r="776" spans="1:5" x14ac:dyDescent="0.2">
      <c r="A776" t="e">
        <v>#N/A</v>
      </c>
      <c r="B776" s="8" t="e">
        <v>#N/A</v>
      </c>
      <c r="D776" s="6" t="str">
        <f>+TRAME!C776</f>
        <v/>
      </c>
      <c r="E776" s="9"/>
    </row>
    <row r="777" spans="1:5" x14ac:dyDescent="0.2">
      <c r="A777" t="e">
        <v>#N/A</v>
      </c>
      <c r="B777" s="8" t="e">
        <v>#N/A</v>
      </c>
      <c r="D777" s="6" t="str">
        <f>+TRAME!C777</f>
        <v/>
      </c>
      <c r="E777" s="9"/>
    </row>
    <row r="778" spans="1:5" x14ac:dyDescent="0.2">
      <c r="A778" t="e">
        <v>#N/A</v>
      </c>
      <c r="B778" s="8" t="e">
        <v>#N/A</v>
      </c>
      <c r="D778" s="6" t="str">
        <f>+TRAME!C778</f>
        <v/>
      </c>
      <c r="E778" s="9"/>
    </row>
    <row r="779" spans="1:5" x14ac:dyDescent="0.2">
      <c r="A779" t="e">
        <v>#N/A</v>
      </c>
      <c r="B779" s="8" t="e">
        <v>#N/A</v>
      </c>
      <c r="D779" s="6" t="str">
        <f>+TRAME!C779</f>
        <v/>
      </c>
      <c r="E779" s="9"/>
    </row>
    <row r="780" spans="1:5" x14ac:dyDescent="0.2">
      <c r="A780" t="e">
        <v>#N/A</v>
      </c>
      <c r="B780" s="8" t="e">
        <v>#N/A</v>
      </c>
      <c r="D780" s="6" t="str">
        <f>+TRAME!C780</f>
        <v/>
      </c>
      <c r="E780" s="9"/>
    </row>
    <row r="781" spans="1:5" x14ac:dyDescent="0.2">
      <c r="A781" t="e">
        <v>#N/A</v>
      </c>
      <c r="B781" s="8" t="e">
        <v>#N/A</v>
      </c>
      <c r="D781" s="6" t="str">
        <f>+TRAME!C781</f>
        <v/>
      </c>
      <c r="E781" s="9"/>
    </row>
    <row r="782" spans="1:5" x14ac:dyDescent="0.2">
      <c r="A782" t="e">
        <v>#N/A</v>
      </c>
      <c r="B782" s="8" t="e">
        <v>#N/A</v>
      </c>
      <c r="D782" s="6" t="str">
        <f>+TRAME!C782</f>
        <v/>
      </c>
      <c r="E782" s="9"/>
    </row>
    <row r="783" spans="1:5" x14ac:dyDescent="0.2">
      <c r="A783" t="e">
        <v>#N/A</v>
      </c>
      <c r="B783" s="8" t="e">
        <v>#N/A</v>
      </c>
      <c r="D783" s="6" t="str">
        <f>+TRAME!C783</f>
        <v/>
      </c>
      <c r="E783" s="9"/>
    </row>
    <row r="784" spans="1:5" x14ac:dyDescent="0.2">
      <c r="A784" t="e">
        <v>#N/A</v>
      </c>
      <c r="B784" s="8" t="e">
        <v>#N/A</v>
      </c>
      <c r="D784" s="6" t="str">
        <f>+TRAME!C784</f>
        <v/>
      </c>
      <c r="E784" s="9"/>
    </row>
    <row r="785" spans="1:5" x14ac:dyDescent="0.2">
      <c r="A785" t="e">
        <v>#N/A</v>
      </c>
      <c r="B785" s="8" t="e">
        <v>#N/A</v>
      </c>
      <c r="D785" s="6" t="str">
        <f>+TRAME!C785</f>
        <v/>
      </c>
      <c r="E785" s="9"/>
    </row>
    <row r="786" spans="1:5" x14ac:dyDescent="0.2">
      <c r="A786" t="e">
        <v>#N/A</v>
      </c>
      <c r="B786" s="8" t="e">
        <v>#N/A</v>
      </c>
      <c r="D786" s="6" t="str">
        <f>+TRAME!C786</f>
        <v/>
      </c>
      <c r="E786" s="9"/>
    </row>
    <row r="787" spans="1:5" x14ac:dyDescent="0.2">
      <c r="A787" t="e">
        <v>#N/A</v>
      </c>
      <c r="B787" s="8" t="e">
        <v>#N/A</v>
      </c>
      <c r="D787" s="6" t="str">
        <f>+TRAME!C787</f>
        <v/>
      </c>
      <c r="E787" s="9"/>
    </row>
    <row r="788" spans="1:5" x14ac:dyDescent="0.2">
      <c r="A788" t="e">
        <v>#N/A</v>
      </c>
      <c r="B788" s="8" t="e">
        <v>#N/A</v>
      </c>
      <c r="D788" s="6" t="str">
        <f>+TRAME!C788</f>
        <v/>
      </c>
      <c r="E788" s="9"/>
    </row>
    <row r="789" spans="1:5" x14ac:dyDescent="0.2">
      <c r="A789" t="e">
        <v>#N/A</v>
      </c>
      <c r="B789" s="8" t="e">
        <v>#N/A</v>
      </c>
      <c r="D789" s="6" t="str">
        <f>+TRAME!C789</f>
        <v/>
      </c>
      <c r="E789" s="9"/>
    </row>
    <row r="790" spans="1:5" x14ac:dyDescent="0.2">
      <c r="A790" t="e">
        <v>#N/A</v>
      </c>
      <c r="B790" s="8" t="e">
        <v>#N/A</v>
      </c>
      <c r="D790" s="6" t="str">
        <f>+TRAME!C790</f>
        <v/>
      </c>
      <c r="E790" s="9"/>
    </row>
    <row r="791" spans="1:5" x14ac:dyDescent="0.2">
      <c r="A791" t="e">
        <v>#N/A</v>
      </c>
      <c r="B791" s="8" t="e">
        <v>#N/A</v>
      </c>
      <c r="D791" s="6" t="str">
        <f>+TRAME!C791</f>
        <v/>
      </c>
      <c r="E791" s="9"/>
    </row>
    <row r="792" spans="1:5" x14ac:dyDescent="0.2">
      <c r="A792" t="e">
        <v>#N/A</v>
      </c>
      <c r="B792" s="8" t="e">
        <v>#N/A</v>
      </c>
      <c r="D792" s="6" t="str">
        <f>+TRAME!C792</f>
        <v/>
      </c>
      <c r="E792" s="9"/>
    </row>
    <row r="793" spans="1:5" x14ac:dyDescent="0.2">
      <c r="A793" t="e">
        <v>#N/A</v>
      </c>
      <c r="B793" s="8" t="e">
        <v>#N/A</v>
      </c>
      <c r="D793" s="6" t="str">
        <f>+TRAME!C793</f>
        <v/>
      </c>
      <c r="E793" s="9"/>
    </row>
    <row r="794" spans="1:5" x14ac:dyDescent="0.2">
      <c r="A794" t="e">
        <v>#N/A</v>
      </c>
      <c r="B794" s="8" t="e">
        <v>#N/A</v>
      </c>
      <c r="D794" s="6" t="str">
        <f>+TRAME!C794</f>
        <v/>
      </c>
      <c r="E794" s="9"/>
    </row>
    <row r="795" spans="1:5" x14ac:dyDescent="0.2">
      <c r="A795" t="e">
        <v>#N/A</v>
      </c>
      <c r="B795" s="8" t="e">
        <v>#N/A</v>
      </c>
      <c r="D795" s="6" t="str">
        <f>+TRAME!C795</f>
        <v/>
      </c>
      <c r="E795" s="9"/>
    </row>
    <row r="796" spans="1:5" x14ac:dyDescent="0.2">
      <c r="A796" t="e">
        <v>#N/A</v>
      </c>
      <c r="B796" s="8" t="e">
        <v>#N/A</v>
      </c>
      <c r="D796" s="6" t="str">
        <f>+TRAME!C796</f>
        <v/>
      </c>
      <c r="E796" s="9"/>
    </row>
    <row r="797" spans="1:5" x14ac:dyDescent="0.2">
      <c r="A797" t="e">
        <v>#N/A</v>
      </c>
      <c r="B797" s="8" t="e">
        <v>#N/A</v>
      </c>
      <c r="D797" s="6" t="str">
        <f>+TRAME!C797</f>
        <v/>
      </c>
      <c r="E797" s="9"/>
    </row>
    <row r="798" spans="1:5" x14ac:dyDescent="0.2">
      <c r="A798" t="e">
        <v>#N/A</v>
      </c>
      <c r="B798" s="8" t="e">
        <v>#N/A</v>
      </c>
      <c r="D798" s="6" t="str">
        <f>+TRAME!C798</f>
        <v/>
      </c>
      <c r="E798" s="9"/>
    </row>
    <row r="799" spans="1:5" x14ac:dyDescent="0.2">
      <c r="A799" t="e">
        <v>#N/A</v>
      </c>
      <c r="B799" s="8" t="e">
        <v>#N/A</v>
      </c>
      <c r="D799" s="6" t="str">
        <f>+TRAME!C799</f>
        <v/>
      </c>
      <c r="E799" s="9"/>
    </row>
    <row r="800" spans="1:5" x14ac:dyDescent="0.2">
      <c r="A800" t="e">
        <v>#N/A</v>
      </c>
      <c r="B800" s="8" t="e">
        <v>#N/A</v>
      </c>
      <c r="D800" s="6" t="str">
        <f>+TRAME!C800</f>
        <v/>
      </c>
      <c r="E800" s="9"/>
    </row>
    <row r="801" spans="1:5" x14ac:dyDescent="0.2">
      <c r="A801" t="e">
        <v>#N/A</v>
      </c>
      <c r="B801" s="8" t="e">
        <v>#N/A</v>
      </c>
      <c r="D801" s="6" t="str">
        <f>+TRAME!C801</f>
        <v/>
      </c>
      <c r="E801" s="9"/>
    </row>
    <row r="802" spans="1:5" x14ac:dyDescent="0.2">
      <c r="A802" t="e">
        <v>#N/A</v>
      </c>
      <c r="B802" s="8" t="e">
        <v>#N/A</v>
      </c>
      <c r="D802" s="6" t="str">
        <f>+TRAME!C802</f>
        <v/>
      </c>
      <c r="E802" s="9"/>
    </row>
    <row r="803" spans="1:5" x14ac:dyDescent="0.2">
      <c r="A803" t="e">
        <v>#N/A</v>
      </c>
      <c r="B803" s="8" t="e">
        <v>#N/A</v>
      </c>
      <c r="D803" s="6" t="str">
        <f>+TRAME!C803</f>
        <v/>
      </c>
      <c r="E803" s="9"/>
    </row>
    <row r="804" spans="1:5" x14ac:dyDescent="0.2">
      <c r="A804" t="e">
        <v>#N/A</v>
      </c>
      <c r="B804" s="8" t="e">
        <v>#N/A</v>
      </c>
      <c r="D804" s="6" t="str">
        <f>+TRAME!C804</f>
        <v/>
      </c>
      <c r="E804" s="9"/>
    </row>
    <row r="805" spans="1:5" x14ac:dyDescent="0.2">
      <c r="A805" t="e">
        <v>#N/A</v>
      </c>
      <c r="B805" s="8" t="e">
        <v>#N/A</v>
      </c>
      <c r="D805" s="6" t="str">
        <f>+TRAME!C805</f>
        <v/>
      </c>
      <c r="E805" s="9"/>
    </row>
    <row r="806" spans="1:5" x14ac:dyDescent="0.2">
      <c r="A806" t="e">
        <v>#N/A</v>
      </c>
      <c r="B806" s="8" t="e">
        <v>#N/A</v>
      </c>
      <c r="D806" s="6" t="str">
        <f>+TRAME!C806</f>
        <v/>
      </c>
      <c r="E806" s="9"/>
    </row>
    <row r="807" spans="1:5" x14ac:dyDescent="0.2">
      <c r="A807" t="e">
        <v>#N/A</v>
      </c>
      <c r="B807" s="8" t="e">
        <v>#N/A</v>
      </c>
      <c r="D807" s="6" t="str">
        <f>+TRAME!C807</f>
        <v/>
      </c>
      <c r="E807" s="9"/>
    </row>
    <row r="808" spans="1:5" x14ac:dyDescent="0.2">
      <c r="A808" t="e">
        <v>#N/A</v>
      </c>
      <c r="B808" s="8" t="e">
        <v>#N/A</v>
      </c>
      <c r="D808" s="6" t="str">
        <f>+TRAME!C808</f>
        <v/>
      </c>
      <c r="E808" s="9"/>
    </row>
    <row r="809" spans="1:5" x14ac:dyDescent="0.2">
      <c r="A809" t="e">
        <v>#N/A</v>
      </c>
      <c r="B809" s="8" t="e">
        <v>#N/A</v>
      </c>
      <c r="D809" s="6" t="str">
        <f>+TRAME!C809</f>
        <v/>
      </c>
      <c r="E809" s="9"/>
    </row>
    <row r="810" spans="1:5" x14ac:dyDescent="0.2">
      <c r="A810" t="e">
        <v>#N/A</v>
      </c>
      <c r="B810" s="8" t="e">
        <v>#N/A</v>
      </c>
      <c r="D810" s="6" t="str">
        <f>+TRAME!C810</f>
        <v/>
      </c>
      <c r="E810" s="9"/>
    </row>
    <row r="811" spans="1:5" x14ac:dyDescent="0.2">
      <c r="A811" t="e">
        <v>#N/A</v>
      </c>
      <c r="B811" s="8" t="e">
        <v>#N/A</v>
      </c>
      <c r="D811" s="6" t="str">
        <f>+TRAME!C811</f>
        <v/>
      </c>
      <c r="E811" s="9"/>
    </row>
    <row r="812" spans="1:5" x14ac:dyDescent="0.2">
      <c r="A812" t="e">
        <v>#N/A</v>
      </c>
      <c r="B812" s="8" t="e">
        <v>#N/A</v>
      </c>
      <c r="D812" s="6" t="str">
        <f>+TRAME!C812</f>
        <v/>
      </c>
      <c r="E812" s="9"/>
    </row>
    <row r="813" spans="1:5" x14ac:dyDescent="0.2">
      <c r="A813" t="e">
        <v>#N/A</v>
      </c>
      <c r="B813" s="8" t="e">
        <v>#N/A</v>
      </c>
      <c r="D813" s="6" t="str">
        <f>+TRAME!C813</f>
        <v/>
      </c>
      <c r="E813" s="9"/>
    </row>
    <row r="814" spans="1:5" x14ac:dyDescent="0.2">
      <c r="A814" t="e">
        <v>#N/A</v>
      </c>
      <c r="B814" s="8" t="e">
        <v>#N/A</v>
      </c>
      <c r="D814" s="6" t="str">
        <f>+TRAME!C814</f>
        <v/>
      </c>
      <c r="E814" s="9"/>
    </row>
    <row r="815" spans="1:5" x14ac:dyDescent="0.2">
      <c r="A815" t="e">
        <v>#N/A</v>
      </c>
      <c r="B815" s="8" t="e">
        <v>#N/A</v>
      </c>
      <c r="D815" s="6" t="str">
        <f>+TRAME!C815</f>
        <v/>
      </c>
      <c r="E815" s="9"/>
    </row>
    <row r="816" spans="1:5" x14ac:dyDescent="0.2">
      <c r="A816" t="e">
        <v>#N/A</v>
      </c>
      <c r="B816" s="8" t="e">
        <v>#N/A</v>
      </c>
      <c r="D816" s="6" t="str">
        <f>+TRAME!C816</f>
        <v/>
      </c>
      <c r="E816" s="9"/>
    </row>
    <row r="817" spans="1:5" x14ac:dyDescent="0.2">
      <c r="A817" t="e">
        <v>#N/A</v>
      </c>
      <c r="B817" s="8" t="e">
        <v>#N/A</v>
      </c>
      <c r="D817" s="6" t="str">
        <f>+TRAME!C817</f>
        <v/>
      </c>
      <c r="E817" s="9"/>
    </row>
    <row r="818" spans="1:5" x14ac:dyDescent="0.2">
      <c r="A818" t="e">
        <v>#N/A</v>
      </c>
      <c r="B818" s="8" t="e">
        <v>#N/A</v>
      </c>
      <c r="D818" s="6" t="str">
        <f>+TRAME!C818</f>
        <v/>
      </c>
      <c r="E818" s="9"/>
    </row>
    <row r="819" spans="1:5" x14ac:dyDescent="0.2">
      <c r="A819" t="e">
        <v>#N/A</v>
      </c>
      <c r="B819" s="8" t="e">
        <v>#N/A</v>
      </c>
      <c r="D819" s="6" t="str">
        <f>+TRAME!C819</f>
        <v/>
      </c>
      <c r="E819" s="9"/>
    </row>
    <row r="820" spans="1:5" x14ac:dyDescent="0.2">
      <c r="A820" t="e">
        <v>#N/A</v>
      </c>
      <c r="B820" s="8" t="e">
        <v>#N/A</v>
      </c>
      <c r="D820" s="6" t="str">
        <f>+TRAME!C820</f>
        <v/>
      </c>
      <c r="E820" s="9"/>
    </row>
    <row r="821" spans="1:5" x14ac:dyDescent="0.2">
      <c r="A821" t="e">
        <v>#N/A</v>
      </c>
      <c r="B821" s="8" t="e">
        <v>#N/A</v>
      </c>
      <c r="D821" s="6" t="str">
        <f>+TRAME!C821</f>
        <v/>
      </c>
      <c r="E821" s="9"/>
    </row>
    <row r="822" spans="1:5" x14ac:dyDescent="0.2">
      <c r="A822" t="e">
        <v>#N/A</v>
      </c>
      <c r="B822" s="8" t="e">
        <v>#N/A</v>
      </c>
      <c r="D822" s="6" t="str">
        <f>+TRAME!C822</f>
        <v/>
      </c>
      <c r="E822" s="9"/>
    </row>
    <row r="823" spans="1:5" x14ac:dyDescent="0.2">
      <c r="A823" t="e">
        <v>#N/A</v>
      </c>
      <c r="B823" s="8" t="e">
        <v>#N/A</v>
      </c>
      <c r="D823" s="6" t="str">
        <f>+TRAME!C823</f>
        <v/>
      </c>
      <c r="E823" s="9"/>
    </row>
    <row r="824" spans="1:5" x14ac:dyDescent="0.2">
      <c r="A824" t="e">
        <v>#N/A</v>
      </c>
      <c r="B824" s="8" t="e">
        <v>#N/A</v>
      </c>
      <c r="D824" s="6" t="str">
        <f>+TRAME!C824</f>
        <v/>
      </c>
      <c r="E824" s="9"/>
    </row>
    <row r="825" spans="1:5" x14ac:dyDescent="0.2">
      <c r="A825" t="e">
        <v>#N/A</v>
      </c>
      <c r="B825" s="8" t="e">
        <v>#N/A</v>
      </c>
      <c r="D825" s="6" t="str">
        <f>+TRAME!C825</f>
        <v/>
      </c>
      <c r="E825" s="9"/>
    </row>
    <row r="826" spans="1:5" x14ac:dyDescent="0.2">
      <c r="A826" t="e">
        <v>#N/A</v>
      </c>
      <c r="B826" s="8" t="e">
        <v>#N/A</v>
      </c>
      <c r="D826" s="6" t="str">
        <f>+TRAME!C826</f>
        <v/>
      </c>
      <c r="E826" s="9"/>
    </row>
    <row r="827" spans="1:5" x14ac:dyDescent="0.2">
      <c r="A827" t="e">
        <v>#N/A</v>
      </c>
      <c r="B827" s="8" t="e">
        <v>#N/A</v>
      </c>
      <c r="D827" s="6" t="str">
        <f>+TRAME!C827</f>
        <v/>
      </c>
      <c r="E827" s="9"/>
    </row>
    <row r="828" spans="1:5" x14ac:dyDescent="0.2">
      <c r="A828" t="e">
        <v>#N/A</v>
      </c>
      <c r="B828" s="8" t="e">
        <v>#N/A</v>
      </c>
      <c r="D828" s="6" t="str">
        <f>+TRAME!C828</f>
        <v/>
      </c>
      <c r="E828" s="9"/>
    </row>
    <row r="829" spans="1:5" x14ac:dyDescent="0.2">
      <c r="A829" t="e">
        <v>#N/A</v>
      </c>
      <c r="B829" s="8" t="e">
        <v>#N/A</v>
      </c>
      <c r="D829" s="6" t="str">
        <f>+TRAME!C829</f>
        <v/>
      </c>
      <c r="E829" s="9"/>
    </row>
    <row r="830" spans="1:5" x14ac:dyDescent="0.2">
      <c r="A830" t="e">
        <v>#N/A</v>
      </c>
      <c r="B830" s="8" t="e">
        <v>#N/A</v>
      </c>
      <c r="D830" s="6" t="str">
        <f>+TRAME!C830</f>
        <v/>
      </c>
      <c r="E830" s="9"/>
    </row>
    <row r="831" spans="1:5" x14ac:dyDescent="0.2">
      <c r="A831" t="e">
        <v>#N/A</v>
      </c>
      <c r="B831" s="8" t="e">
        <v>#N/A</v>
      </c>
      <c r="D831" s="6" t="str">
        <f>+TRAME!C831</f>
        <v/>
      </c>
      <c r="E831" s="9"/>
    </row>
    <row r="832" spans="1:5" x14ac:dyDescent="0.2">
      <c r="A832" t="e">
        <v>#N/A</v>
      </c>
      <c r="B832" s="8" t="e">
        <v>#N/A</v>
      </c>
      <c r="D832" s="6" t="str">
        <f>+TRAME!C832</f>
        <v/>
      </c>
      <c r="E832" s="9"/>
    </row>
    <row r="833" spans="1:5" x14ac:dyDescent="0.2">
      <c r="A833" t="e">
        <v>#N/A</v>
      </c>
      <c r="B833" s="8" t="e">
        <v>#N/A</v>
      </c>
      <c r="D833" s="6" t="str">
        <f>+TRAME!C833</f>
        <v/>
      </c>
      <c r="E833" s="9"/>
    </row>
    <row r="834" spans="1:5" x14ac:dyDescent="0.2">
      <c r="A834" t="e">
        <v>#N/A</v>
      </c>
      <c r="B834" s="8" t="e">
        <v>#N/A</v>
      </c>
      <c r="D834" s="6" t="str">
        <f>+TRAME!C834</f>
        <v/>
      </c>
      <c r="E834" s="9"/>
    </row>
    <row r="835" spans="1:5" x14ac:dyDescent="0.2">
      <c r="A835" t="e">
        <v>#N/A</v>
      </c>
      <c r="B835" s="8" t="e">
        <v>#N/A</v>
      </c>
      <c r="D835" s="6" t="str">
        <f>+TRAME!C835</f>
        <v/>
      </c>
      <c r="E835" s="9"/>
    </row>
    <row r="836" spans="1:5" x14ac:dyDescent="0.2">
      <c r="A836" t="e">
        <v>#N/A</v>
      </c>
      <c r="B836" s="8" t="e">
        <v>#N/A</v>
      </c>
      <c r="D836" s="6" t="str">
        <f>+TRAME!C836</f>
        <v/>
      </c>
      <c r="E836" s="9"/>
    </row>
    <row r="837" spans="1:5" x14ac:dyDescent="0.2">
      <c r="A837" t="e">
        <v>#N/A</v>
      </c>
      <c r="B837" s="8" t="e">
        <v>#N/A</v>
      </c>
      <c r="D837" s="6" t="str">
        <f>+TRAME!C837</f>
        <v/>
      </c>
      <c r="E837" s="9"/>
    </row>
    <row r="838" spans="1:5" x14ac:dyDescent="0.2">
      <c r="A838" t="e">
        <v>#N/A</v>
      </c>
      <c r="B838" s="8" t="e">
        <v>#N/A</v>
      </c>
      <c r="D838" s="6" t="str">
        <f>+TRAME!C838</f>
        <v/>
      </c>
      <c r="E838" s="9"/>
    </row>
    <row r="839" spans="1:5" x14ac:dyDescent="0.2">
      <c r="A839" t="e">
        <v>#N/A</v>
      </c>
      <c r="B839" s="8" t="e">
        <v>#N/A</v>
      </c>
      <c r="D839" s="6" t="str">
        <f>+TRAME!C839</f>
        <v/>
      </c>
      <c r="E839" s="9"/>
    </row>
    <row r="840" spans="1:5" x14ac:dyDescent="0.2">
      <c r="A840" t="e">
        <v>#N/A</v>
      </c>
      <c r="B840" s="8" t="e">
        <v>#N/A</v>
      </c>
      <c r="D840" s="6" t="str">
        <f>+TRAME!C840</f>
        <v/>
      </c>
      <c r="E840" s="9"/>
    </row>
    <row r="841" spans="1:5" x14ac:dyDescent="0.2">
      <c r="A841" t="e">
        <v>#N/A</v>
      </c>
      <c r="B841" s="8" t="e">
        <v>#N/A</v>
      </c>
      <c r="D841" s="6" t="str">
        <f>+TRAME!C841</f>
        <v/>
      </c>
      <c r="E841" s="9"/>
    </row>
    <row r="842" spans="1:5" x14ac:dyDescent="0.2">
      <c r="A842" t="e">
        <v>#N/A</v>
      </c>
      <c r="B842" s="8" t="e">
        <v>#N/A</v>
      </c>
      <c r="D842" s="6" t="str">
        <f>+TRAME!C842</f>
        <v/>
      </c>
      <c r="E842" s="9"/>
    </row>
    <row r="843" spans="1:5" x14ac:dyDescent="0.2">
      <c r="A843" t="e">
        <v>#N/A</v>
      </c>
      <c r="B843" s="8" t="e">
        <v>#N/A</v>
      </c>
      <c r="D843" s="6" t="str">
        <f>+TRAME!C843</f>
        <v/>
      </c>
      <c r="E843" s="9"/>
    </row>
    <row r="844" spans="1:5" x14ac:dyDescent="0.2">
      <c r="A844" t="e">
        <v>#N/A</v>
      </c>
      <c r="B844" s="8" t="e">
        <v>#N/A</v>
      </c>
      <c r="D844" s="6" t="str">
        <f>+TRAME!C844</f>
        <v/>
      </c>
      <c r="E844" s="9"/>
    </row>
    <row r="845" spans="1:5" x14ac:dyDescent="0.2">
      <c r="A845" t="e">
        <v>#N/A</v>
      </c>
      <c r="B845" s="8" t="e">
        <v>#N/A</v>
      </c>
      <c r="D845" s="6" t="str">
        <f>+TRAME!C845</f>
        <v/>
      </c>
      <c r="E845" s="9"/>
    </row>
    <row r="846" spans="1:5" x14ac:dyDescent="0.2">
      <c r="A846" t="e">
        <v>#N/A</v>
      </c>
      <c r="B846" s="8" t="e">
        <v>#N/A</v>
      </c>
      <c r="D846" s="6" t="str">
        <f>+TRAME!C846</f>
        <v/>
      </c>
      <c r="E846" s="9"/>
    </row>
    <row r="847" spans="1:5" x14ac:dyDescent="0.2">
      <c r="A847" t="e">
        <v>#N/A</v>
      </c>
      <c r="B847" s="8" t="e">
        <v>#N/A</v>
      </c>
      <c r="D847" s="6" t="str">
        <f>+TRAME!C847</f>
        <v/>
      </c>
      <c r="E847" s="9"/>
    </row>
    <row r="848" spans="1:5" x14ac:dyDescent="0.2">
      <c r="A848" t="e">
        <v>#N/A</v>
      </c>
      <c r="B848" s="8" t="e">
        <v>#N/A</v>
      </c>
      <c r="D848" s="6" t="str">
        <f>+TRAME!C848</f>
        <v/>
      </c>
      <c r="E848" s="9"/>
    </row>
    <row r="849" spans="1:5" x14ac:dyDescent="0.2">
      <c r="A849" t="e">
        <v>#N/A</v>
      </c>
      <c r="B849" s="8" t="e">
        <v>#N/A</v>
      </c>
      <c r="D849" s="6" t="str">
        <f>+TRAME!C849</f>
        <v/>
      </c>
      <c r="E849" s="9"/>
    </row>
    <row r="850" spans="1:5" x14ac:dyDescent="0.2">
      <c r="A850" t="e">
        <v>#N/A</v>
      </c>
      <c r="B850" s="8" t="e">
        <v>#N/A</v>
      </c>
      <c r="D850" s="6" t="str">
        <f>+TRAME!C850</f>
        <v/>
      </c>
      <c r="E850" s="9"/>
    </row>
    <row r="851" spans="1:5" x14ac:dyDescent="0.2">
      <c r="A851" t="e">
        <v>#N/A</v>
      </c>
      <c r="B851" s="8" t="e">
        <v>#N/A</v>
      </c>
      <c r="D851" s="6" t="str">
        <f>+TRAME!C851</f>
        <v/>
      </c>
      <c r="E851" s="9"/>
    </row>
    <row r="852" spans="1:5" x14ac:dyDescent="0.2">
      <c r="A852" t="e">
        <v>#N/A</v>
      </c>
      <c r="B852" s="8" t="e">
        <v>#N/A</v>
      </c>
      <c r="D852" s="6" t="str">
        <f>+TRAME!C852</f>
        <v/>
      </c>
      <c r="E852" s="9"/>
    </row>
    <row r="853" spans="1:5" x14ac:dyDescent="0.2">
      <c r="A853" t="e">
        <v>#N/A</v>
      </c>
      <c r="B853" s="8" t="e">
        <v>#N/A</v>
      </c>
      <c r="D853" s="6" t="str">
        <f>+TRAME!C853</f>
        <v/>
      </c>
      <c r="E853" s="9"/>
    </row>
    <row r="854" spans="1:5" x14ac:dyDescent="0.2">
      <c r="A854" t="e">
        <v>#N/A</v>
      </c>
      <c r="B854" s="8" t="e">
        <v>#N/A</v>
      </c>
      <c r="D854" s="6" t="str">
        <f>+TRAME!C854</f>
        <v/>
      </c>
      <c r="E854" s="9"/>
    </row>
    <row r="855" spans="1:5" x14ac:dyDescent="0.2">
      <c r="A855" t="e">
        <v>#N/A</v>
      </c>
      <c r="B855" s="8" t="e">
        <v>#N/A</v>
      </c>
      <c r="D855" s="6" t="str">
        <f>+TRAME!C855</f>
        <v/>
      </c>
      <c r="E855" s="9"/>
    </row>
    <row r="856" spans="1:5" x14ac:dyDescent="0.2">
      <c r="A856" t="e">
        <v>#N/A</v>
      </c>
      <c r="B856" s="8" t="e">
        <v>#N/A</v>
      </c>
      <c r="D856" s="6" t="str">
        <f>+TRAME!C856</f>
        <v/>
      </c>
      <c r="E856" s="9"/>
    </row>
    <row r="857" spans="1:5" x14ac:dyDescent="0.2">
      <c r="A857" t="e">
        <v>#N/A</v>
      </c>
      <c r="B857" s="8" t="e">
        <v>#N/A</v>
      </c>
      <c r="D857" s="6" t="str">
        <f>+TRAME!C857</f>
        <v/>
      </c>
      <c r="E857" s="9"/>
    </row>
    <row r="858" spans="1:5" x14ac:dyDescent="0.2">
      <c r="A858" t="e">
        <v>#N/A</v>
      </c>
      <c r="B858" s="8" t="e">
        <v>#N/A</v>
      </c>
      <c r="D858" s="6" t="str">
        <f>+TRAME!C858</f>
        <v/>
      </c>
      <c r="E858" s="9"/>
    </row>
    <row r="859" spans="1:5" x14ac:dyDescent="0.2">
      <c r="A859" t="e">
        <v>#N/A</v>
      </c>
      <c r="B859" s="8" t="e">
        <v>#N/A</v>
      </c>
      <c r="D859" s="6" t="str">
        <f>+TRAME!C859</f>
        <v/>
      </c>
      <c r="E859" s="9"/>
    </row>
    <row r="860" spans="1:5" x14ac:dyDescent="0.2">
      <c r="A860" t="e">
        <v>#N/A</v>
      </c>
      <c r="B860" s="8" t="e">
        <v>#N/A</v>
      </c>
      <c r="D860" s="6" t="str">
        <f>+TRAME!C860</f>
        <v/>
      </c>
      <c r="E860" s="9"/>
    </row>
    <row r="861" spans="1:5" x14ac:dyDescent="0.2">
      <c r="A861" t="e">
        <v>#N/A</v>
      </c>
      <c r="B861" s="8" t="e">
        <v>#N/A</v>
      </c>
      <c r="D861" s="6" t="str">
        <f>+TRAME!C861</f>
        <v/>
      </c>
      <c r="E861" s="9"/>
    </row>
    <row r="862" spans="1:5" x14ac:dyDescent="0.2">
      <c r="A862" t="e">
        <v>#N/A</v>
      </c>
      <c r="B862" s="8" t="e">
        <v>#N/A</v>
      </c>
      <c r="D862" s="6" t="str">
        <f>+TRAME!C862</f>
        <v/>
      </c>
      <c r="E862" s="9"/>
    </row>
    <row r="863" spans="1:5" x14ac:dyDescent="0.2">
      <c r="A863" t="e">
        <v>#N/A</v>
      </c>
      <c r="B863" s="8" t="e">
        <v>#N/A</v>
      </c>
      <c r="D863" s="6" t="str">
        <f>+TRAME!C863</f>
        <v/>
      </c>
      <c r="E863" s="9"/>
    </row>
    <row r="864" spans="1:5" x14ac:dyDescent="0.2">
      <c r="A864" t="e">
        <v>#N/A</v>
      </c>
      <c r="B864" s="8" t="e">
        <v>#N/A</v>
      </c>
      <c r="D864" s="6" t="str">
        <f>+TRAME!C864</f>
        <v/>
      </c>
      <c r="E864" s="9"/>
    </row>
    <row r="865" spans="1:5" x14ac:dyDescent="0.2">
      <c r="A865" t="e">
        <v>#N/A</v>
      </c>
      <c r="B865" s="8" t="e">
        <v>#N/A</v>
      </c>
      <c r="D865" s="6" t="str">
        <f>+TRAME!C865</f>
        <v/>
      </c>
      <c r="E865" s="9"/>
    </row>
    <row r="866" spans="1:5" x14ac:dyDescent="0.2">
      <c r="A866" t="e">
        <v>#N/A</v>
      </c>
      <c r="B866" s="8" t="e">
        <v>#N/A</v>
      </c>
      <c r="D866" s="6" t="str">
        <f>+TRAME!C866</f>
        <v/>
      </c>
      <c r="E866" s="9"/>
    </row>
    <row r="867" spans="1:5" x14ac:dyDescent="0.2">
      <c r="A867" t="e">
        <v>#N/A</v>
      </c>
      <c r="B867" s="8" t="e">
        <v>#N/A</v>
      </c>
      <c r="D867" s="6" t="str">
        <f>+TRAME!C867</f>
        <v/>
      </c>
      <c r="E867" s="9"/>
    </row>
    <row r="868" spans="1:5" x14ac:dyDescent="0.2">
      <c r="A868" t="e">
        <v>#N/A</v>
      </c>
      <c r="B868" s="8" t="e">
        <v>#N/A</v>
      </c>
      <c r="D868" s="6" t="str">
        <f>+TRAME!C868</f>
        <v/>
      </c>
      <c r="E868" s="9"/>
    </row>
    <row r="869" spans="1:5" x14ac:dyDescent="0.2">
      <c r="A869" t="e">
        <v>#N/A</v>
      </c>
      <c r="B869" s="8" t="e">
        <v>#N/A</v>
      </c>
      <c r="D869" s="6" t="str">
        <f>+TRAME!C869</f>
        <v/>
      </c>
      <c r="E869" s="9"/>
    </row>
    <row r="870" spans="1:5" x14ac:dyDescent="0.2">
      <c r="A870" t="e">
        <v>#N/A</v>
      </c>
      <c r="B870" s="8" t="e">
        <v>#N/A</v>
      </c>
      <c r="D870" s="6" t="str">
        <f>+TRAME!C870</f>
        <v/>
      </c>
      <c r="E870" s="9"/>
    </row>
    <row r="871" spans="1:5" x14ac:dyDescent="0.2">
      <c r="A871" t="e">
        <v>#N/A</v>
      </c>
      <c r="B871" s="8" t="e">
        <v>#N/A</v>
      </c>
      <c r="D871" s="6" t="str">
        <f>+TRAME!C871</f>
        <v/>
      </c>
      <c r="E871" s="9"/>
    </row>
    <row r="872" spans="1:5" x14ac:dyDescent="0.2">
      <c r="A872" t="e">
        <v>#N/A</v>
      </c>
      <c r="B872" s="8" t="e">
        <v>#N/A</v>
      </c>
      <c r="D872" s="6" t="str">
        <f>+TRAME!C872</f>
        <v/>
      </c>
      <c r="E872" s="9"/>
    </row>
    <row r="873" spans="1:5" x14ac:dyDescent="0.2">
      <c r="A873" t="e">
        <v>#N/A</v>
      </c>
      <c r="B873" s="8" t="e">
        <v>#N/A</v>
      </c>
      <c r="D873" s="6" t="str">
        <f>+TRAME!C873</f>
        <v/>
      </c>
      <c r="E873" s="9"/>
    </row>
    <row r="874" spans="1:5" x14ac:dyDescent="0.2">
      <c r="A874" t="e">
        <v>#N/A</v>
      </c>
      <c r="B874" s="8" t="e">
        <v>#N/A</v>
      </c>
      <c r="D874" s="6" t="str">
        <f>+TRAME!C874</f>
        <v/>
      </c>
      <c r="E874" s="9"/>
    </row>
    <row r="875" spans="1:5" x14ac:dyDescent="0.2">
      <c r="A875" t="e">
        <v>#N/A</v>
      </c>
      <c r="B875" s="8" t="e">
        <v>#N/A</v>
      </c>
      <c r="D875" s="6" t="str">
        <f>+TRAME!C875</f>
        <v/>
      </c>
      <c r="E875" s="9"/>
    </row>
    <row r="876" spans="1:5" x14ac:dyDescent="0.2">
      <c r="A876" t="e">
        <v>#N/A</v>
      </c>
      <c r="B876" s="8" t="e">
        <v>#N/A</v>
      </c>
      <c r="D876" s="6" t="str">
        <f>+TRAME!C876</f>
        <v/>
      </c>
      <c r="E876" s="9"/>
    </row>
    <row r="877" spans="1:5" x14ac:dyDescent="0.2">
      <c r="A877" t="e">
        <v>#N/A</v>
      </c>
      <c r="B877" s="8" t="e">
        <v>#N/A</v>
      </c>
      <c r="D877" s="6" t="str">
        <f>+TRAME!C877</f>
        <v/>
      </c>
      <c r="E877" s="9"/>
    </row>
    <row r="878" spans="1:5" x14ac:dyDescent="0.2">
      <c r="A878" t="e">
        <v>#N/A</v>
      </c>
      <c r="B878" s="8" t="e">
        <v>#N/A</v>
      </c>
      <c r="D878" s="6" t="str">
        <f>+TRAME!C878</f>
        <v/>
      </c>
      <c r="E878" s="9"/>
    </row>
    <row r="879" spans="1:5" x14ac:dyDescent="0.2">
      <c r="A879" t="e">
        <v>#N/A</v>
      </c>
      <c r="B879" s="8" t="e">
        <v>#N/A</v>
      </c>
      <c r="D879" s="6" t="str">
        <f>+TRAME!C879</f>
        <v/>
      </c>
      <c r="E879" s="9"/>
    </row>
    <row r="880" spans="1:5" x14ac:dyDescent="0.2">
      <c r="A880" t="e">
        <v>#N/A</v>
      </c>
      <c r="B880" s="8" t="e">
        <v>#N/A</v>
      </c>
      <c r="D880" s="6" t="str">
        <f>+TRAME!C880</f>
        <v/>
      </c>
      <c r="E880" s="9"/>
    </row>
    <row r="881" spans="1:5" x14ac:dyDescent="0.2">
      <c r="A881" t="e">
        <v>#N/A</v>
      </c>
      <c r="B881" s="8" t="e">
        <v>#N/A</v>
      </c>
      <c r="D881" s="6" t="str">
        <f>+TRAME!C881</f>
        <v/>
      </c>
      <c r="E881" s="9"/>
    </row>
    <row r="882" spans="1:5" x14ac:dyDescent="0.2">
      <c r="A882" t="e">
        <v>#N/A</v>
      </c>
      <c r="B882" s="8" t="e">
        <v>#N/A</v>
      </c>
      <c r="D882" s="6" t="str">
        <f>+TRAME!C882</f>
        <v/>
      </c>
      <c r="E882" s="9"/>
    </row>
    <row r="883" spans="1:5" x14ac:dyDescent="0.2">
      <c r="A883" t="e">
        <v>#N/A</v>
      </c>
      <c r="B883" s="8" t="e">
        <v>#N/A</v>
      </c>
      <c r="D883" s="6" t="str">
        <f>+TRAME!C883</f>
        <v/>
      </c>
      <c r="E883" s="9"/>
    </row>
    <row r="884" spans="1:5" x14ac:dyDescent="0.2">
      <c r="A884" t="e">
        <v>#N/A</v>
      </c>
      <c r="B884" s="8" t="e">
        <v>#N/A</v>
      </c>
      <c r="D884" s="6" t="str">
        <f>+TRAME!C884</f>
        <v/>
      </c>
      <c r="E884" s="9"/>
    </row>
    <row r="885" spans="1:5" x14ac:dyDescent="0.2">
      <c r="A885" t="e">
        <v>#N/A</v>
      </c>
      <c r="B885" s="8" t="e">
        <v>#N/A</v>
      </c>
      <c r="D885" s="6" t="str">
        <f>+TRAME!C885</f>
        <v/>
      </c>
      <c r="E885" s="9"/>
    </row>
    <row r="886" spans="1:5" x14ac:dyDescent="0.2">
      <c r="A886" t="e">
        <v>#N/A</v>
      </c>
      <c r="B886" s="8" t="e">
        <v>#N/A</v>
      </c>
      <c r="D886" s="6" t="str">
        <f>+TRAME!C886</f>
        <v/>
      </c>
      <c r="E886" s="9"/>
    </row>
    <row r="887" spans="1:5" x14ac:dyDescent="0.2">
      <c r="A887" t="e">
        <v>#N/A</v>
      </c>
      <c r="B887" s="8" t="e">
        <v>#N/A</v>
      </c>
      <c r="D887" s="6" t="str">
        <f>+TRAME!C887</f>
        <v/>
      </c>
      <c r="E887" s="9"/>
    </row>
    <row r="888" spans="1:5" x14ac:dyDescent="0.2">
      <c r="A888" t="e">
        <v>#N/A</v>
      </c>
      <c r="B888" s="8" t="e">
        <v>#N/A</v>
      </c>
      <c r="D888" s="6" t="str">
        <f>+TRAME!C888</f>
        <v/>
      </c>
      <c r="E888" s="9"/>
    </row>
    <row r="889" spans="1:5" x14ac:dyDescent="0.2">
      <c r="A889" t="e">
        <v>#N/A</v>
      </c>
      <c r="B889" s="8" t="e">
        <v>#N/A</v>
      </c>
      <c r="D889" s="6" t="str">
        <f>+TRAME!C889</f>
        <v/>
      </c>
      <c r="E889" s="9"/>
    </row>
    <row r="890" spans="1:5" x14ac:dyDescent="0.2">
      <c r="A890" t="e">
        <v>#N/A</v>
      </c>
      <c r="B890" s="8" t="e">
        <v>#N/A</v>
      </c>
      <c r="D890" s="6" t="str">
        <f>+TRAME!C890</f>
        <v/>
      </c>
      <c r="E890" s="9"/>
    </row>
    <row r="891" spans="1:5" x14ac:dyDescent="0.2">
      <c r="A891" t="e">
        <v>#N/A</v>
      </c>
      <c r="B891" s="8" t="e">
        <v>#N/A</v>
      </c>
      <c r="D891" s="6" t="str">
        <f>+TRAME!C891</f>
        <v/>
      </c>
      <c r="E891" s="9"/>
    </row>
    <row r="892" spans="1:5" x14ac:dyDescent="0.2">
      <c r="A892" t="e">
        <v>#N/A</v>
      </c>
      <c r="B892" s="8" t="e">
        <v>#N/A</v>
      </c>
      <c r="D892" s="6" t="str">
        <f>+TRAME!C892</f>
        <v/>
      </c>
      <c r="E892" s="9"/>
    </row>
    <row r="893" spans="1:5" x14ac:dyDescent="0.2">
      <c r="A893" t="e">
        <v>#N/A</v>
      </c>
      <c r="B893" s="8" t="e">
        <v>#N/A</v>
      </c>
      <c r="D893" s="6" t="str">
        <f>+TRAME!C893</f>
        <v/>
      </c>
      <c r="E893" s="9"/>
    </row>
    <row r="894" spans="1:5" x14ac:dyDescent="0.2">
      <c r="A894" t="e">
        <v>#N/A</v>
      </c>
      <c r="B894" s="8" t="e">
        <v>#N/A</v>
      </c>
      <c r="D894" s="6" t="str">
        <f>+TRAME!C894</f>
        <v/>
      </c>
      <c r="E894" s="9"/>
    </row>
    <row r="895" spans="1:5" x14ac:dyDescent="0.2">
      <c r="A895" t="e">
        <v>#N/A</v>
      </c>
      <c r="B895" s="8" t="e">
        <v>#N/A</v>
      </c>
      <c r="D895" s="6" t="str">
        <f>+TRAME!C895</f>
        <v/>
      </c>
      <c r="E895" s="9"/>
    </row>
    <row r="896" spans="1:5" x14ac:dyDescent="0.2">
      <c r="A896" t="e">
        <v>#N/A</v>
      </c>
      <c r="B896" s="8" t="e">
        <v>#N/A</v>
      </c>
      <c r="D896" s="6" t="str">
        <f>+TRAME!C896</f>
        <v/>
      </c>
      <c r="E896" s="9"/>
    </row>
    <row r="897" spans="1:5" x14ac:dyDescent="0.2">
      <c r="A897" t="e">
        <v>#N/A</v>
      </c>
      <c r="B897" s="8" t="e">
        <v>#N/A</v>
      </c>
      <c r="D897" s="6" t="str">
        <f>+TRAME!C897</f>
        <v/>
      </c>
      <c r="E897" s="9"/>
    </row>
    <row r="898" spans="1:5" x14ac:dyDescent="0.2">
      <c r="A898" t="e">
        <v>#N/A</v>
      </c>
      <c r="B898" s="8" t="e">
        <v>#N/A</v>
      </c>
      <c r="D898" s="6" t="str">
        <f>+TRAME!C898</f>
        <v/>
      </c>
      <c r="E898" s="9"/>
    </row>
    <row r="899" spans="1:5" x14ac:dyDescent="0.2">
      <c r="A899" t="e">
        <v>#N/A</v>
      </c>
      <c r="B899" s="8" t="e">
        <v>#N/A</v>
      </c>
      <c r="D899" s="6" t="str">
        <f>+TRAME!C899</f>
        <v/>
      </c>
      <c r="E899" s="9"/>
    </row>
    <row r="900" spans="1:5" x14ac:dyDescent="0.2">
      <c r="A900" t="e">
        <v>#N/A</v>
      </c>
      <c r="B900" s="8" t="e">
        <v>#N/A</v>
      </c>
      <c r="D900" s="6" t="str">
        <f>+TRAME!C900</f>
        <v/>
      </c>
      <c r="E900" s="9"/>
    </row>
    <row r="901" spans="1:5" x14ac:dyDescent="0.2">
      <c r="A901" t="e">
        <v>#N/A</v>
      </c>
      <c r="B901" s="8" t="e">
        <v>#N/A</v>
      </c>
      <c r="D901" s="6" t="str">
        <f>+TRAME!C901</f>
        <v/>
      </c>
      <c r="E901" s="9"/>
    </row>
    <row r="902" spans="1:5" x14ac:dyDescent="0.2">
      <c r="A902" t="e">
        <v>#N/A</v>
      </c>
      <c r="B902" s="8" t="e">
        <v>#N/A</v>
      </c>
      <c r="D902" s="6" t="str">
        <f>+TRAME!C902</f>
        <v/>
      </c>
      <c r="E902" s="9"/>
    </row>
    <row r="903" spans="1:5" x14ac:dyDescent="0.2">
      <c r="A903" t="e">
        <v>#N/A</v>
      </c>
      <c r="B903" s="8" t="e">
        <v>#N/A</v>
      </c>
      <c r="D903" s="6" t="str">
        <f>+TRAME!C903</f>
        <v/>
      </c>
      <c r="E903" s="9"/>
    </row>
    <row r="904" spans="1:5" x14ac:dyDescent="0.2">
      <c r="A904" t="e">
        <v>#N/A</v>
      </c>
      <c r="B904" s="8" t="e">
        <v>#N/A</v>
      </c>
      <c r="D904" s="6" t="str">
        <f>+TRAME!C904</f>
        <v/>
      </c>
      <c r="E904" s="9"/>
    </row>
    <row r="905" spans="1:5" x14ac:dyDescent="0.2">
      <c r="A905" t="e">
        <v>#N/A</v>
      </c>
      <c r="B905" s="8" t="e">
        <v>#N/A</v>
      </c>
      <c r="D905" s="6" t="str">
        <f>+TRAME!C905</f>
        <v/>
      </c>
      <c r="E905" s="9"/>
    </row>
    <row r="906" spans="1:5" x14ac:dyDescent="0.2">
      <c r="A906" t="e">
        <v>#N/A</v>
      </c>
      <c r="B906" s="8" t="e">
        <v>#N/A</v>
      </c>
      <c r="D906" s="6" t="str">
        <f>+TRAME!C906</f>
        <v/>
      </c>
      <c r="E906" s="9"/>
    </row>
    <row r="907" spans="1:5" x14ac:dyDescent="0.2">
      <c r="A907" t="e">
        <v>#N/A</v>
      </c>
      <c r="B907" s="8" t="e">
        <v>#N/A</v>
      </c>
      <c r="D907" s="6" t="str">
        <f>+TRAME!C907</f>
        <v/>
      </c>
      <c r="E907" s="9"/>
    </row>
    <row r="908" spans="1:5" x14ac:dyDescent="0.2">
      <c r="A908" t="e">
        <v>#N/A</v>
      </c>
      <c r="B908" s="8" t="e">
        <v>#N/A</v>
      </c>
      <c r="D908" s="6" t="str">
        <f>+TRAME!C908</f>
        <v/>
      </c>
      <c r="E908" s="9"/>
    </row>
    <row r="909" spans="1:5" x14ac:dyDescent="0.2">
      <c r="A909" t="e">
        <v>#N/A</v>
      </c>
      <c r="B909" s="8" t="e">
        <v>#N/A</v>
      </c>
      <c r="D909" s="6" t="str">
        <f>+TRAME!C909</f>
        <v/>
      </c>
      <c r="E909" s="9"/>
    </row>
    <row r="910" spans="1:5" x14ac:dyDescent="0.2">
      <c r="A910" t="e">
        <v>#N/A</v>
      </c>
      <c r="B910" s="8" t="e">
        <v>#N/A</v>
      </c>
      <c r="D910" s="6" t="str">
        <f>+TRAME!C910</f>
        <v/>
      </c>
      <c r="E910" s="9"/>
    </row>
    <row r="911" spans="1:5" x14ac:dyDescent="0.2">
      <c r="A911" t="e">
        <v>#N/A</v>
      </c>
      <c r="B911" s="8" t="e">
        <v>#N/A</v>
      </c>
      <c r="D911" s="6" t="str">
        <f>+TRAME!C911</f>
        <v/>
      </c>
      <c r="E911" s="9"/>
    </row>
    <row r="912" spans="1:5" x14ac:dyDescent="0.2">
      <c r="A912" t="e">
        <v>#N/A</v>
      </c>
      <c r="B912" s="8" t="e">
        <v>#N/A</v>
      </c>
      <c r="D912" s="6" t="str">
        <f>+TRAME!C912</f>
        <v/>
      </c>
      <c r="E912" s="9"/>
    </row>
    <row r="913" spans="1:5" x14ac:dyDescent="0.2">
      <c r="A913" t="e">
        <v>#N/A</v>
      </c>
      <c r="B913" s="8" t="e">
        <v>#N/A</v>
      </c>
      <c r="D913" s="6" t="str">
        <f>+TRAME!C913</f>
        <v/>
      </c>
      <c r="E913" s="9"/>
    </row>
    <row r="914" spans="1:5" x14ac:dyDescent="0.2">
      <c r="A914" t="e">
        <v>#N/A</v>
      </c>
      <c r="B914" s="8" t="e">
        <v>#N/A</v>
      </c>
      <c r="D914" s="6" t="str">
        <f>+TRAME!C914</f>
        <v/>
      </c>
      <c r="E914" s="9"/>
    </row>
    <row r="915" spans="1:5" x14ac:dyDescent="0.2">
      <c r="A915" t="e">
        <v>#N/A</v>
      </c>
      <c r="B915" s="8" t="e">
        <v>#N/A</v>
      </c>
      <c r="D915" s="6" t="str">
        <f>+TRAME!C915</f>
        <v/>
      </c>
      <c r="E915" s="9"/>
    </row>
    <row r="916" spans="1:5" x14ac:dyDescent="0.2">
      <c r="A916" t="e">
        <v>#N/A</v>
      </c>
      <c r="B916" s="8" t="e">
        <v>#N/A</v>
      </c>
      <c r="D916" s="6" t="str">
        <f>+TRAME!C916</f>
        <v/>
      </c>
      <c r="E916" s="9"/>
    </row>
    <row r="917" spans="1:5" x14ac:dyDescent="0.2">
      <c r="A917" t="e">
        <v>#N/A</v>
      </c>
      <c r="B917" s="8" t="e">
        <v>#N/A</v>
      </c>
      <c r="D917" s="6" t="str">
        <f>+TRAME!C917</f>
        <v/>
      </c>
      <c r="E917" s="9"/>
    </row>
    <row r="918" spans="1:5" x14ac:dyDescent="0.2">
      <c r="A918" t="e">
        <v>#N/A</v>
      </c>
      <c r="B918" s="8" t="e">
        <v>#N/A</v>
      </c>
      <c r="D918" s="6" t="str">
        <f>+TRAME!C918</f>
        <v/>
      </c>
      <c r="E918" s="9"/>
    </row>
    <row r="919" spans="1:5" x14ac:dyDescent="0.2">
      <c r="A919" t="e">
        <v>#N/A</v>
      </c>
      <c r="B919" s="8" t="e">
        <v>#N/A</v>
      </c>
      <c r="D919" s="6" t="str">
        <f>+TRAME!C919</f>
        <v/>
      </c>
      <c r="E919" s="9"/>
    </row>
    <row r="920" spans="1:5" x14ac:dyDescent="0.2">
      <c r="A920" t="e">
        <v>#N/A</v>
      </c>
      <c r="B920" s="8" t="e">
        <v>#N/A</v>
      </c>
      <c r="D920" s="6" t="str">
        <f>+TRAME!C920</f>
        <v/>
      </c>
      <c r="E920" s="9"/>
    </row>
    <row r="921" spans="1:5" x14ac:dyDescent="0.2">
      <c r="A921" t="e">
        <v>#N/A</v>
      </c>
      <c r="B921" s="8" t="e">
        <v>#N/A</v>
      </c>
      <c r="D921" s="6" t="str">
        <f>+TRAME!C921</f>
        <v/>
      </c>
      <c r="E921" s="9"/>
    </row>
    <row r="922" spans="1:5" x14ac:dyDescent="0.2">
      <c r="A922" t="e">
        <v>#N/A</v>
      </c>
      <c r="B922" s="8" t="e">
        <v>#N/A</v>
      </c>
      <c r="D922" s="6" t="str">
        <f>+TRAME!C922</f>
        <v/>
      </c>
      <c r="E922" s="9"/>
    </row>
    <row r="923" spans="1:5" x14ac:dyDescent="0.2">
      <c r="A923" t="e">
        <v>#N/A</v>
      </c>
      <c r="B923" s="8" t="e">
        <v>#N/A</v>
      </c>
      <c r="D923" s="6" t="str">
        <f>+TRAME!C923</f>
        <v/>
      </c>
      <c r="E923" s="9"/>
    </row>
    <row r="924" spans="1:5" x14ac:dyDescent="0.2">
      <c r="A924" t="e">
        <v>#N/A</v>
      </c>
      <c r="B924" s="8" t="e">
        <v>#N/A</v>
      </c>
      <c r="D924" s="6" t="str">
        <f>+TRAME!C924</f>
        <v/>
      </c>
      <c r="E924" s="9"/>
    </row>
    <row r="925" spans="1:5" x14ac:dyDescent="0.2">
      <c r="A925" t="e">
        <v>#N/A</v>
      </c>
      <c r="B925" s="8" t="e">
        <v>#N/A</v>
      </c>
      <c r="D925" s="6" t="str">
        <f>+TRAME!C925</f>
        <v/>
      </c>
      <c r="E925" s="9"/>
    </row>
    <row r="926" spans="1:5" x14ac:dyDescent="0.2">
      <c r="A926" t="e">
        <v>#N/A</v>
      </c>
      <c r="B926" s="8" t="e">
        <v>#N/A</v>
      </c>
      <c r="D926" s="6" t="str">
        <f>+TRAME!C926</f>
        <v/>
      </c>
      <c r="E926" s="9"/>
    </row>
    <row r="927" spans="1:5" x14ac:dyDescent="0.2">
      <c r="A927" t="e">
        <v>#N/A</v>
      </c>
      <c r="B927" s="8" t="e">
        <v>#N/A</v>
      </c>
      <c r="D927" s="6" t="str">
        <f>+TRAME!C927</f>
        <v/>
      </c>
      <c r="E927" s="9"/>
    </row>
    <row r="928" spans="1:5" x14ac:dyDescent="0.2">
      <c r="A928" t="e">
        <v>#N/A</v>
      </c>
      <c r="B928" s="8" t="e">
        <v>#N/A</v>
      </c>
      <c r="D928" s="6" t="str">
        <f>+TRAME!C928</f>
        <v/>
      </c>
      <c r="E928" s="9"/>
    </row>
    <row r="929" spans="1:5" x14ac:dyDescent="0.2">
      <c r="A929" t="e">
        <v>#N/A</v>
      </c>
      <c r="B929" s="8" t="e">
        <v>#N/A</v>
      </c>
      <c r="D929" s="6" t="str">
        <f>+TRAME!C929</f>
        <v/>
      </c>
      <c r="E929" s="9"/>
    </row>
    <row r="930" spans="1:5" x14ac:dyDescent="0.2">
      <c r="A930" t="e">
        <v>#N/A</v>
      </c>
      <c r="B930" s="8" t="e">
        <v>#N/A</v>
      </c>
      <c r="D930" s="6" t="str">
        <f>+TRAME!C930</f>
        <v/>
      </c>
      <c r="E930" s="9"/>
    </row>
    <row r="931" spans="1:5" x14ac:dyDescent="0.2">
      <c r="A931" t="e">
        <v>#N/A</v>
      </c>
      <c r="B931" s="8" t="e">
        <v>#N/A</v>
      </c>
      <c r="D931" s="6" t="str">
        <f>+TRAME!C931</f>
        <v/>
      </c>
      <c r="E931" s="9"/>
    </row>
    <row r="932" spans="1:5" x14ac:dyDescent="0.2">
      <c r="A932" t="e">
        <v>#N/A</v>
      </c>
      <c r="B932" s="8" t="e">
        <v>#N/A</v>
      </c>
      <c r="D932" s="6" t="str">
        <f>+TRAME!C932</f>
        <v/>
      </c>
      <c r="E932" s="9"/>
    </row>
    <row r="933" spans="1:5" x14ac:dyDescent="0.2">
      <c r="A933" t="e">
        <v>#N/A</v>
      </c>
      <c r="B933" s="8" t="e">
        <v>#N/A</v>
      </c>
      <c r="D933" s="6" t="str">
        <f>+TRAME!C933</f>
        <v/>
      </c>
      <c r="E933" s="9"/>
    </row>
    <row r="934" spans="1:5" x14ac:dyDescent="0.2">
      <c r="A934" t="e">
        <v>#N/A</v>
      </c>
      <c r="B934" s="8" t="e">
        <v>#N/A</v>
      </c>
      <c r="D934" s="6" t="str">
        <f>+TRAME!C934</f>
        <v/>
      </c>
      <c r="E934" s="9"/>
    </row>
    <row r="935" spans="1:5" x14ac:dyDescent="0.2">
      <c r="A935" t="e">
        <v>#N/A</v>
      </c>
      <c r="B935" s="8" t="e">
        <v>#N/A</v>
      </c>
      <c r="D935" s="6" t="str">
        <f>+TRAME!C935</f>
        <v/>
      </c>
      <c r="E935" s="9"/>
    </row>
    <row r="936" spans="1:5" x14ac:dyDescent="0.2">
      <c r="A936" t="e">
        <v>#N/A</v>
      </c>
      <c r="B936" s="8" t="e">
        <v>#N/A</v>
      </c>
      <c r="D936" s="6" t="str">
        <f>+TRAME!C936</f>
        <v/>
      </c>
      <c r="E936" s="9"/>
    </row>
    <row r="937" spans="1:5" x14ac:dyDescent="0.2">
      <c r="A937" t="e">
        <v>#N/A</v>
      </c>
      <c r="B937" s="8" t="e">
        <v>#N/A</v>
      </c>
      <c r="D937" s="6" t="str">
        <f>+TRAME!C937</f>
        <v/>
      </c>
      <c r="E937" s="9"/>
    </row>
    <row r="938" spans="1:5" x14ac:dyDescent="0.2">
      <c r="A938" t="e">
        <v>#N/A</v>
      </c>
      <c r="B938" s="8" t="e">
        <v>#N/A</v>
      </c>
      <c r="D938" s="6" t="str">
        <f>+TRAME!C938</f>
        <v/>
      </c>
      <c r="E938" s="9"/>
    </row>
    <row r="939" spans="1:5" x14ac:dyDescent="0.2">
      <c r="A939" t="e">
        <v>#N/A</v>
      </c>
      <c r="B939" s="8" t="e">
        <v>#N/A</v>
      </c>
      <c r="D939" s="6" t="str">
        <f>+TRAME!C939</f>
        <v/>
      </c>
      <c r="E939" s="9"/>
    </row>
    <row r="940" spans="1:5" x14ac:dyDescent="0.2">
      <c r="A940" t="e">
        <v>#N/A</v>
      </c>
      <c r="B940" s="8" t="e">
        <v>#N/A</v>
      </c>
      <c r="D940" s="6" t="str">
        <f>+TRAME!C940</f>
        <v/>
      </c>
      <c r="E940" s="9"/>
    </row>
    <row r="941" spans="1:5" x14ac:dyDescent="0.2">
      <c r="A941" t="e">
        <v>#N/A</v>
      </c>
      <c r="B941" s="8" t="e">
        <v>#N/A</v>
      </c>
      <c r="D941" s="6" t="str">
        <f>+TRAME!C941</f>
        <v/>
      </c>
      <c r="E941" s="9"/>
    </row>
    <row r="942" spans="1:5" x14ac:dyDescent="0.2">
      <c r="A942" t="e">
        <v>#N/A</v>
      </c>
      <c r="B942" s="8" t="e">
        <v>#N/A</v>
      </c>
      <c r="D942" s="6" t="str">
        <f>+TRAME!C942</f>
        <v/>
      </c>
      <c r="E942" s="9"/>
    </row>
    <row r="943" spans="1:5" x14ac:dyDescent="0.2">
      <c r="A943" t="e">
        <v>#N/A</v>
      </c>
      <c r="B943" s="8" t="e">
        <v>#N/A</v>
      </c>
      <c r="D943" s="6" t="str">
        <f>+TRAME!C943</f>
        <v/>
      </c>
      <c r="E943" s="9"/>
    </row>
    <row r="944" spans="1:5" x14ac:dyDescent="0.2">
      <c r="A944" t="e">
        <v>#N/A</v>
      </c>
      <c r="B944" s="8" t="e">
        <v>#N/A</v>
      </c>
      <c r="D944" s="6" t="str">
        <f>+TRAME!C944</f>
        <v/>
      </c>
      <c r="E944" s="9"/>
    </row>
    <row r="945" spans="1:5" x14ac:dyDescent="0.2">
      <c r="A945" t="e">
        <v>#N/A</v>
      </c>
      <c r="B945" s="8" t="e">
        <v>#N/A</v>
      </c>
      <c r="D945" s="6" t="str">
        <f>+TRAME!C945</f>
        <v/>
      </c>
      <c r="E945" s="9"/>
    </row>
    <row r="946" spans="1:5" x14ac:dyDescent="0.2">
      <c r="A946" t="e">
        <v>#N/A</v>
      </c>
      <c r="B946" s="8" t="e">
        <v>#N/A</v>
      </c>
      <c r="D946" s="6" t="str">
        <f>+TRAME!C946</f>
        <v/>
      </c>
      <c r="E946" s="9"/>
    </row>
    <row r="947" spans="1:5" x14ac:dyDescent="0.2">
      <c r="A947" t="e">
        <v>#N/A</v>
      </c>
      <c r="B947" s="8" t="e">
        <v>#N/A</v>
      </c>
      <c r="D947" s="6" t="str">
        <f>+TRAME!C947</f>
        <v/>
      </c>
      <c r="E947" s="9"/>
    </row>
    <row r="948" spans="1:5" x14ac:dyDescent="0.2">
      <c r="A948" t="e">
        <v>#N/A</v>
      </c>
      <c r="B948" s="8" t="e">
        <v>#N/A</v>
      </c>
      <c r="D948" s="6" t="str">
        <f>+TRAME!C948</f>
        <v/>
      </c>
      <c r="E948" s="9"/>
    </row>
    <row r="949" spans="1:5" x14ac:dyDescent="0.2">
      <c r="A949" t="e">
        <v>#N/A</v>
      </c>
      <c r="B949" s="8" t="e">
        <v>#N/A</v>
      </c>
      <c r="D949" s="6" t="str">
        <f>+TRAME!C949</f>
        <v/>
      </c>
      <c r="E949" s="9"/>
    </row>
    <row r="950" spans="1:5" x14ac:dyDescent="0.2">
      <c r="A950" t="e">
        <v>#N/A</v>
      </c>
      <c r="B950" s="8" t="e">
        <v>#N/A</v>
      </c>
      <c r="D950" s="6" t="str">
        <f>+TRAME!C950</f>
        <v/>
      </c>
      <c r="E950" s="9"/>
    </row>
    <row r="951" spans="1:5" x14ac:dyDescent="0.2">
      <c r="A951" t="e">
        <v>#N/A</v>
      </c>
      <c r="B951" s="8" t="e">
        <v>#N/A</v>
      </c>
      <c r="D951" s="6" t="str">
        <f>+TRAME!C951</f>
        <v/>
      </c>
      <c r="E951" s="9"/>
    </row>
    <row r="952" spans="1:5" x14ac:dyDescent="0.2">
      <c r="A952" t="e">
        <v>#N/A</v>
      </c>
      <c r="B952" s="8" t="e">
        <v>#N/A</v>
      </c>
      <c r="D952" s="6" t="str">
        <f>+TRAME!C952</f>
        <v/>
      </c>
      <c r="E952" s="9"/>
    </row>
    <row r="953" spans="1:5" x14ac:dyDescent="0.2">
      <c r="A953" t="e">
        <v>#N/A</v>
      </c>
      <c r="B953" s="8" t="e">
        <v>#N/A</v>
      </c>
      <c r="D953" s="6" t="str">
        <f>+TRAME!C953</f>
        <v/>
      </c>
      <c r="E953" s="9"/>
    </row>
    <row r="954" spans="1:5" x14ac:dyDescent="0.2">
      <c r="A954" t="e">
        <v>#N/A</v>
      </c>
      <c r="B954" s="8" t="e">
        <v>#N/A</v>
      </c>
      <c r="D954" s="6" t="str">
        <f>+TRAME!C954</f>
        <v/>
      </c>
      <c r="E954" s="9"/>
    </row>
    <row r="955" spans="1:5" x14ac:dyDescent="0.2">
      <c r="A955" t="e">
        <v>#N/A</v>
      </c>
      <c r="B955" s="8" t="e">
        <v>#N/A</v>
      </c>
      <c r="D955" s="6" t="str">
        <f>+TRAME!C955</f>
        <v/>
      </c>
      <c r="E955" s="9"/>
    </row>
    <row r="956" spans="1:5" x14ac:dyDescent="0.2">
      <c r="A956" t="e">
        <v>#N/A</v>
      </c>
      <c r="B956" s="8" t="e">
        <v>#N/A</v>
      </c>
      <c r="D956" s="6" t="str">
        <f>+TRAME!C956</f>
        <v/>
      </c>
      <c r="E956" s="9"/>
    </row>
    <row r="957" spans="1:5" x14ac:dyDescent="0.2">
      <c r="A957" t="e">
        <v>#N/A</v>
      </c>
      <c r="B957" s="8" t="e">
        <v>#N/A</v>
      </c>
      <c r="D957" s="6" t="str">
        <f>+TRAME!C957</f>
        <v/>
      </c>
      <c r="E957" s="9"/>
    </row>
    <row r="958" spans="1:5" x14ac:dyDescent="0.2">
      <c r="A958" t="e">
        <v>#N/A</v>
      </c>
      <c r="B958" s="8" t="e">
        <v>#N/A</v>
      </c>
      <c r="D958" s="6" t="str">
        <f>+TRAME!C958</f>
        <v/>
      </c>
      <c r="E958" s="9"/>
    </row>
    <row r="959" spans="1:5" x14ac:dyDescent="0.2">
      <c r="A959" t="e">
        <v>#N/A</v>
      </c>
      <c r="B959" s="8" t="e">
        <v>#N/A</v>
      </c>
      <c r="D959" s="6" t="str">
        <f>+TRAME!C959</f>
        <v/>
      </c>
      <c r="E959" s="9"/>
    </row>
    <row r="960" spans="1:5" x14ac:dyDescent="0.2">
      <c r="A960" t="e">
        <v>#N/A</v>
      </c>
      <c r="B960" s="8" t="e">
        <v>#N/A</v>
      </c>
      <c r="D960" s="6" t="str">
        <f>+TRAME!C960</f>
        <v/>
      </c>
      <c r="E960" s="9"/>
    </row>
    <row r="961" spans="1:5" x14ac:dyDescent="0.2">
      <c r="A961" t="e">
        <v>#N/A</v>
      </c>
      <c r="B961" s="8" t="e">
        <v>#N/A</v>
      </c>
      <c r="D961" s="6" t="str">
        <f>+TRAME!C961</f>
        <v/>
      </c>
      <c r="E961" s="9"/>
    </row>
    <row r="962" spans="1:5" x14ac:dyDescent="0.2">
      <c r="A962" t="e">
        <v>#N/A</v>
      </c>
      <c r="B962" s="8" t="e">
        <v>#N/A</v>
      </c>
      <c r="D962" s="6" t="str">
        <f>+TRAME!C962</f>
        <v/>
      </c>
      <c r="E962" s="9"/>
    </row>
    <row r="963" spans="1:5" x14ac:dyDescent="0.2">
      <c r="A963" t="e">
        <v>#N/A</v>
      </c>
      <c r="B963" s="8" t="e">
        <v>#N/A</v>
      </c>
      <c r="D963" s="6" t="str">
        <f>+TRAME!C963</f>
        <v/>
      </c>
      <c r="E963" s="9"/>
    </row>
    <row r="964" spans="1:5" x14ac:dyDescent="0.2">
      <c r="A964" t="e">
        <v>#N/A</v>
      </c>
      <c r="B964" s="8" t="e">
        <v>#N/A</v>
      </c>
      <c r="D964" s="6" t="str">
        <f>+TRAME!C964</f>
        <v/>
      </c>
      <c r="E964" s="9"/>
    </row>
    <row r="965" spans="1:5" x14ac:dyDescent="0.2">
      <c r="A965" t="e">
        <v>#N/A</v>
      </c>
      <c r="B965" s="8" t="e">
        <v>#N/A</v>
      </c>
      <c r="D965" s="6" t="str">
        <f>+TRAME!C965</f>
        <v/>
      </c>
      <c r="E965" s="9"/>
    </row>
    <row r="966" spans="1:5" x14ac:dyDescent="0.2">
      <c r="A966" t="e">
        <v>#N/A</v>
      </c>
      <c r="B966" s="8" t="e">
        <v>#N/A</v>
      </c>
      <c r="D966" s="6" t="str">
        <f>+TRAME!C966</f>
        <v/>
      </c>
      <c r="E966" s="9"/>
    </row>
    <row r="967" spans="1:5" x14ac:dyDescent="0.2">
      <c r="A967" t="e">
        <v>#N/A</v>
      </c>
      <c r="B967" s="8" t="e">
        <v>#N/A</v>
      </c>
      <c r="D967" s="6" t="str">
        <f>+TRAME!C967</f>
        <v/>
      </c>
      <c r="E967" s="9"/>
    </row>
    <row r="968" spans="1:5" x14ac:dyDescent="0.2">
      <c r="A968" t="e">
        <v>#N/A</v>
      </c>
      <c r="B968" s="8" t="e">
        <v>#N/A</v>
      </c>
      <c r="D968" s="6" t="str">
        <f>+TRAME!C968</f>
        <v/>
      </c>
      <c r="E968" s="9"/>
    </row>
    <row r="969" spans="1:5" x14ac:dyDescent="0.2">
      <c r="A969" t="e">
        <v>#N/A</v>
      </c>
      <c r="B969" s="8" t="e">
        <v>#N/A</v>
      </c>
      <c r="D969" s="6" t="str">
        <f>+TRAME!C969</f>
        <v/>
      </c>
      <c r="E969" s="9"/>
    </row>
    <row r="970" spans="1:5" x14ac:dyDescent="0.2">
      <c r="A970" t="e">
        <v>#N/A</v>
      </c>
      <c r="B970" s="8" t="e">
        <v>#N/A</v>
      </c>
      <c r="D970" s="6" t="str">
        <f>+TRAME!C970</f>
        <v/>
      </c>
      <c r="E970" s="9"/>
    </row>
    <row r="971" spans="1:5" x14ac:dyDescent="0.2">
      <c r="A971" t="e">
        <v>#N/A</v>
      </c>
      <c r="B971" s="8" t="e">
        <v>#N/A</v>
      </c>
      <c r="D971" s="6" t="str">
        <f>+TRAME!C971</f>
        <v/>
      </c>
      <c r="E971" s="9"/>
    </row>
    <row r="972" spans="1:5" x14ac:dyDescent="0.2">
      <c r="A972" t="e">
        <v>#N/A</v>
      </c>
      <c r="B972" s="8" t="e">
        <v>#N/A</v>
      </c>
      <c r="D972" s="6" t="str">
        <f>+TRAME!C972</f>
        <v/>
      </c>
      <c r="E972" s="9"/>
    </row>
    <row r="973" spans="1:5" x14ac:dyDescent="0.2">
      <c r="A973" t="e">
        <v>#N/A</v>
      </c>
      <c r="B973" s="8" t="e">
        <v>#N/A</v>
      </c>
      <c r="D973" s="6" t="str">
        <f>+TRAME!C973</f>
        <v/>
      </c>
      <c r="E973" s="9"/>
    </row>
    <row r="974" spans="1:5" x14ac:dyDescent="0.2">
      <c r="A974" t="e">
        <v>#N/A</v>
      </c>
      <c r="B974" s="8" t="e">
        <v>#N/A</v>
      </c>
      <c r="D974" s="6" t="str">
        <f>+TRAME!C974</f>
        <v/>
      </c>
      <c r="E974" s="9"/>
    </row>
    <row r="975" spans="1:5" x14ac:dyDescent="0.2">
      <c r="A975" t="e">
        <v>#N/A</v>
      </c>
      <c r="B975" s="8" t="e">
        <v>#N/A</v>
      </c>
      <c r="D975" s="6" t="str">
        <f>+TRAME!C975</f>
        <v/>
      </c>
      <c r="E975" s="9"/>
    </row>
    <row r="976" spans="1:5" x14ac:dyDescent="0.2">
      <c r="A976" t="e">
        <v>#N/A</v>
      </c>
      <c r="B976" s="8" t="e">
        <v>#N/A</v>
      </c>
      <c r="D976" s="6" t="str">
        <f>+TRAME!C976</f>
        <v/>
      </c>
      <c r="E976" s="9"/>
    </row>
    <row r="977" spans="1:5" x14ac:dyDescent="0.2">
      <c r="A977" t="e">
        <v>#N/A</v>
      </c>
      <c r="B977" s="8" t="e">
        <v>#N/A</v>
      </c>
      <c r="D977" s="6" t="str">
        <f>+TRAME!C977</f>
        <v/>
      </c>
      <c r="E977" s="9"/>
    </row>
    <row r="978" spans="1:5" x14ac:dyDescent="0.2">
      <c r="A978" t="e">
        <v>#N/A</v>
      </c>
      <c r="B978" s="8" t="e">
        <v>#N/A</v>
      </c>
      <c r="D978" s="6" t="str">
        <f>+TRAME!C978</f>
        <v/>
      </c>
      <c r="E978" s="9"/>
    </row>
    <row r="979" spans="1:5" x14ac:dyDescent="0.2">
      <c r="A979" t="e">
        <v>#N/A</v>
      </c>
      <c r="B979" s="8" t="e">
        <v>#N/A</v>
      </c>
      <c r="D979" s="6" t="str">
        <f>+TRAME!C979</f>
        <v/>
      </c>
      <c r="E979" s="9"/>
    </row>
    <row r="980" spans="1:5" x14ac:dyDescent="0.2">
      <c r="A980" t="e">
        <v>#N/A</v>
      </c>
      <c r="B980" s="8" t="e">
        <v>#N/A</v>
      </c>
      <c r="D980" s="6" t="str">
        <f>+TRAME!C980</f>
        <v/>
      </c>
      <c r="E980" s="9"/>
    </row>
    <row r="981" spans="1:5" x14ac:dyDescent="0.2">
      <c r="A981" t="e">
        <v>#N/A</v>
      </c>
      <c r="B981" s="8" t="e">
        <v>#N/A</v>
      </c>
      <c r="D981" s="6" t="str">
        <f>+TRAME!C981</f>
        <v/>
      </c>
      <c r="E981" s="9"/>
    </row>
    <row r="982" spans="1:5" x14ac:dyDescent="0.2">
      <c r="A982" t="e">
        <v>#N/A</v>
      </c>
      <c r="B982" s="8" t="e">
        <v>#N/A</v>
      </c>
      <c r="D982" s="6" t="str">
        <f>+TRAME!C982</f>
        <v/>
      </c>
      <c r="E982" s="9"/>
    </row>
    <row r="983" spans="1:5" x14ac:dyDescent="0.2">
      <c r="A983" t="e">
        <v>#N/A</v>
      </c>
      <c r="B983" s="8" t="e">
        <v>#N/A</v>
      </c>
      <c r="D983" s="6" t="str">
        <f>+TRAME!C983</f>
        <v/>
      </c>
      <c r="E983" s="9"/>
    </row>
    <row r="984" spans="1:5" x14ac:dyDescent="0.2">
      <c r="A984" t="e">
        <v>#N/A</v>
      </c>
      <c r="B984" s="8" t="e">
        <v>#N/A</v>
      </c>
      <c r="D984" s="6" t="str">
        <f>+TRAME!C984</f>
        <v/>
      </c>
      <c r="E984" s="9"/>
    </row>
    <row r="985" spans="1:5" x14ac:dyDescent="0.2">
      <c r="A985" t="e">
        <v>#N/A</v>
      </c>
      <c r="B985" s="8" t="e">
        <v>#N/A</v>
      </c>
      <c r="D985" s="6" t="str">
        <f>+TRAME!C985</f>
        <v/>
      </c>
      <c r="E985" s="9"/>
    </row>
    <row r="986" spans="1:5" x14ac:dyDescent="0.2">
      <c r="A986" t="e">
        <v>#N/A</v>
      </c>
      <c r="B986" s="8" t="e">
        <v>#N/A</v>
      </c>
      <c r="D986" s="6" t="str">
        <f>+TRAME!C986</f>
        <v/>
      </c>
      <c r="E986" s="9"/>
    </row>
    <row r="987" spans="1:5" x14ac:dyDescent="0.2">
      <c r="A987" t="e">
        <v>#N/A</v>
      </c>
      <c r="B987" s="8" t="e">
        <v>#N/A</v>
      </c>
      <c r="D987" s="6" t="str">
        <f>+TRAME!C987</f>
        <v/>
      </c>
      <c r="E987" s="9"/>
    </row>
    <row r="988" spans="1:5" x14ac:dyDescent="0.2">
      <c r="A988" t="e">
        <v>#N/A</v>
      </c>
      <c r="B988" s="8" t="e">
        <v>#N/A</v>
      </c>
      <c r="D988" s="6" t="str">
        <f>+TRAME!C988</f>
        <v/>
      </c>
      <c r="E988" s="9"/>
    </row>
    <row r="989" spans="1:5" x14ac:dyDescent="0.2">
      <c r="A989" t="e">
        <v>#N/A</v>
      </c>
      <c r="B989" s="8" t="e">
        <v>#N/A</v>
      </c>
      <c r="D989" s="6" t="str">
        <f>+TRAME!C989</f>
        <v/>
      </c>
      <c r="E989" s="9"/>
    </row>
    <row r="990" spans="1:5" x14ac:dyDescent="0.2">
      <c r="A990" t="e">
        <v>#N/A</v>
      </c>
      <c r="B990" s="8" t="e">
        <v>#N/A</v>
      </c>
      <c r="D990" s="6" t="str">
        <f>+TRAME!C990</f>
        <v/>
      </c>
      <c r="E990" s="9"/>
    </row>
    <row r="991" spans="1:5" x14ac:dyDescent="0.2">
      <c r="A991" t="e">
        <v>#N/A</v>
      </c>
      <c r="B991" s="8" t="e">
        <v>#N/A</v>
      </c>
      <c r="D991" s="6" t="str">
        <f>+TRAME!C991</f>
        <v/>
      </c>
      <c r="E991" s="9"/>
    </row>
    <row r="992" spans="1:5" x14ac:dyDescent="0.2">
      <c r="A992" t="e">
        <v>#N/A</v>
      </c>
      <c r="B992" s="8" t="e">
        <v>#N/A</v>
      </c>
      <c r="D992" s="6" t="str">
        <f>+TRAME!C992</f>
        <v/>
      </c>
      <c r="E992" s="9"/>
    </row>
    <row r="993" spans="1:5" x14ac:dyDescent="0.2">
      <c r="A993" t="e">
        <v>#N/A</v>
      </c>
      <c r="B993" s="8" t="e">
        <v>#N/A</v>
      </c>
      <c r="D993" s="6" t="str">
        <f>+TRAME!C993</f>
        <v/>
      </c>
      <c r="E993" s="9"/>
    </row>
    <row r="994" spans="1:5" x14ac:dyDescent="0.2">
      <c r="A994" t="e">
        <v>#N/A</v>
      </c>
      <c r="B994" s="8" t="e">
        <v>#N/A</v>
      </c>
      <c r="D994" s="6" t="str">
        <f>+TRAME!C994</f>
        <v/>
      </c>
      <c r="E994" s="9"/>
    </row>
    <row r="995" spans="1:5" x14ac:dyDescent="0.2">
      <c r="A995" t="e">
        <v>#N/A</v>
      </c>
      <c r="B995" s="8" t="e">
        <v>#N/A</v>
      </c>
      <c r="D995" s="6" t="str">
        <f>+TRAME!C995</f>
        <v/>
      </c>
      <c r="E995" s="9"/>
    </row>
    <row r="996" spans="1:5" x14ac:dyDescent="0.2">
      <c r="A996" t="e">
        <v>#N/A</v>
      </c>
      <c r="B996" s="8" t="e">
        <v>#N/A</v>
      </c>
      <c r="D996" s="6" t="str">
        <f>+TRAME!C996</f>
        <v/>
      </c>
      <c r="E996" s="9"/>
    </row>
    <row r="997" spans="1:5" x14ac:dyDescent="0.2">
      <c r="A997" t="e">
        <v>#N/A</v>
      </c>
      <c r="B997" s="8" t="e">
        <v>#N/A</v>
      </c>
      <c r="D997" s="6" t="str">
        <f>+TRAME!C997</f>
        <v/>
      </c>
      <c r="E997" s="9"/>
    </row>
    <row r="998" spans="1:5" x14ac:dyDescent="0.2">
      <c r="A998" t="e">
        <v>#N/A</v>
      </c>
      <c r="B998" s="8" t="e">
        <v>#N/A</v>
      </c>
      <c r="D998" s="6" t="str">
        <f>+TRAME!C998</f>
        <v/>
      </c>
      <c r="E998" s="9"/>
    </row>
    <row r="999" spans="1:5" x14ac:dyDescent="0.2">
      <c r="A999" t="e">
        <v>#N/A</v>
      </c>
      <c r="B999" s="8" t="e">
        <v>#N/A</v>
      </c>
      <c r="D999" s="6" t="str">
        <f>+TRAME!C999</f>
        <v/>
      </c>
      <c r="E999" s="9"/>
    </row>
    <row r="1000" spans="1:5" x14ac:dyDescent="0.2">
      <c r="A1000" t="e">
        <v>#N/A</v>
      </c>
      <c r="B1000" s="8" t="e">
        <v>#N/A</v>
      </c>
      <c r="D1000" s="6" t="str">
        <f>+TRAME!C1000</f>
        <v/>
      </c>
      <c r="E1000" s="9"/>
    </row>
    <row r="1001" spans="1:5" x14ac:dyDescent="0.2">
      <c r="A1001" t="e">
        <v>#N/A</v>
      </c>
      <c r="B1001" s="8" t="e">
        <v>#N/A</v>
      </c>
      <c r="D1001" s="6" t="str">
        <f>+TRAME!C1001</f>
        <v/>
      </c>
      <c r="E1001" s="9"/>
    </row>
    <row r="1002" spans="1:5" x14ac:dyDescent="0.2">
      <c r="A1002" t="e">
        <v>#N/A</v>
      </c>
      <c r="B1002" s="8" t="e">
        <v>#N/A</v>
      </c>
      <c r="D1002" s="6" t="str">
        <f>+TRAME!C1002</f>
        <v/>
      </c>
      <c r="E1002" s="9"/>
    </row>
    <row r="1003" spans="1:5" x14ac:dyDescent="0.2">
      <c r="A1003" t="e">
        <v>#N/A</v>
      </c>
      <c r="B1003" s="8" t="e">
        <v>#N/A</v>
      </c>
      <c r="D1003" s="6" t="str">
        <f>+TRAME!C1003</f>
        <v/>
      </c>
      <c r="E1003" s="9"/>
    </row>
    <row r="1004" spans="1:5" x14ac:dyDescent="0.2">
      <c r="A1004" t="e">
        <v>#N/A</v>
      </c>
      <c r="B1004" s="8" t="e">
        <v>#N/A</v>
      </c>
      <c r="D1004" s="6" t="str">
        <f>+TRAME!C1004</f>
        <v/>
      </c>
      <c r="E1004" s="9"/>
    </row>
    <row r="1005" spans="1:5" x14ac:dyDescent="0.2">
      <c r="A1005" t="e">
        <v>#N/A</v>
      </c>
      <c r="B1005" s="8" t="e">
        <v>#N/A</v>
      </c>
      <c r="D1005" s="6" t="str">
        <f>+TRAME!C1005</f>
        <v/>
      </c>
      <c r="E1005" s="9"/>
    </row>
    <row r="1006" spans="1:5" x14ac:dyDescent="0.2">
      <c r="A1006" t="e">
        <v>#N/A</v>
      </c>
      <c r="B1006" s="8" t="e">
        <v>#N/A</v>
      </c>
      <c r="D1006" s="6" t="str">
        <f>+TRAME!C1006</f>
        <v/>
      </c>
      <c r="E1006" s="9"/>
    </row>
    <row r="1007" spans="1:5" x14ac:dyDescent="0.2">
      <c r="A1007" t="e">
        <v>#N/A</v>
      </c>
      <c r="B1007" s="8" t="e">
        <v>#N/A</v>
      </c>
      <c r="D1007" s="6" t="str">
        <f>+TRAME!C1007</f>
        <v/>
      </c>
      <c r="E1007" s="9"/>
    </row>
    <row r="1008" spans="1:5" x14ac:dyDescent="0.2">
      <c r="A1008" t="e">
        <v>#N/A</v>
      </c>
      <c r="B1008" s="8" t="e">
        <v>#N/A</v>
      </c>
      <c r="D1008" s="6" t="str">
        <f>+TRAME!C1008</f>
        <v/>
      </c>
      <c r="E1008" s="9"/>
    </row>
    <row r="1009" spans="1:5" x14ac:dyDescent="0.2">
      <c r="A1009" t="e">
        <v>#N/A</v>
      </c>
      <c r="B1009" s="8" t="e">
        <v>#N/A</v>
      </c>
      <c r="D1009" s="6" t="str">
        <f>+TRAME!C1009</f>
        <v/>
      </c>
      <c r="E1009" s="9"/>
    </row>
    <row r="1010" spans="1:5" x14ac:dyDescent="0.2">
      <c r="A1010" t="e">
        <v>#N/A</v>
      </c>
      <c r="B1010" s="8" t="e">
        <v>#N/A</v>
      </c>
      <c r="D1010" s="6" t="str">
        <f>+TRAME!C1010</f>
        <v/>
      </c>
      <c r="E1010" s="9"/>
    </row>
    <row r="1011" spans="1:5" x14ac:dyDescent="0.2">
      <c r="A1011" t="e">
        <v>#N/A</v>
      </c>
      <c r="B1011" s="8" t="e">
        <v>#N/A</v>
      </c>
      <c r="D1011" s="6" t="str">
        <f>+TRAME!C1011</f>
        <v/>
      </c>
      <c r="E1011" s="9"/>
    </row>
    <row r="1012" spans="1:5" x14ac:dyDescent="0.2">
      <c r="A1012" t="e">
        <v>#N/A</v>
      </c>
      <c r="B1012" s="8" t="e">
        <v>#N/A</v>
      </c>
      <c r="D1012" s="6" t="str">
        <f>+TRAME!C1012</f>
        <v/>
      </c>
      <c r="E1012" s="9"/>
    </row>
    <row r="1013" spans="1:5" x14ac:dyDescent="0.2">
      <c r="A1013" t="e">
        <v>#N/A</v>
      </c>
      <c r="B1013" s="8" t="e">
        <v>#N/A</v>
      </c>
      <c r="D1013" s="6" t="str">
        <f>+TRAME!C1013</f>
        <v/>
      </c>
      <c r="E1013" s="9"/>
    </row>
    <row r="1014" spans="1:5" x14ac:dyDescent="0.2">
      <c r="A1014" t="e">
        <v>#N/A</v>
      </c>
      <c r="B1014" s="8" t="e">
        <v>#N/A</v>
      </c>
      <c r="D1014" s="6" t="str">
        <f>+TRAME!C1014</f>
        <v/>
      </c>
      <c r="E1014" s="9"/>
    </row>
    <row r="1015" spans="1:5" x14ac:dyDescent="0.2">
      <c r="A1015" t="e">
        <v>#N/A</v>
      </c>
      <c r="B1015" s="8" t="e">
        <v>#N/A</v>
      </c>
      <c r="D1015" s="6" t="str">
        <f>+TRAME!C1015</f>
        <v/>
      </c>
      <c r="E1015" s="9"/>
    </row>
    <row r="1016" spans="1:5" x14ac:dyDescent="0.2">
      <c r="A1016" t="e">
        <v>#N/A</v>
      </c>
      <c r="B1016" s="8" t="e">
        <v>#N/A</v>
      </c>
      <c r="D1016" s="6" t="str">
        <f>+TRAME!C1016</f>
        <v/>
      </c>
      <c r="E1016" s="9"/>
    </row>
    <row r="1017" spans="1:5" x14ac:dyDescent="0.2">
      <c r="A1017" t="e">
        <v>#N/A</v>
      </c>
      <c r="B1017" s="8" t="e">
        <v>#N/A</v>
      </c>
      <c r="D1017" s="6" t="str">
        <f>+TRAME!C1017</f>
        <v/>
      </c>
      <c r="E1017" s="9"/>
    </row>
    <row r="1018" spans="1:5" x14ac:dyDescent="0.2">
      <c r="A1018" t="e">
        <v>#N/A</v>
      </c>
      <c r="B1018" s="8" t="e">
        <v>#N/A</v>
      </c>
      <c r="D1018" s="6" t="str">
        <f>+TRAME!C1018</f>
        <v/>
      </c>
      <c r="E1018" s="9"/>
    </row>
    <row r="1019" spans="1:5" x14ac:dyDescent="0.2">
      <c r="A1019" t="e">
        <v>#N/A</v>
      </c>
      <c r="B1019" s="8" t="e">
        <v>#N/A</v>
      </c>
      <c r="D1019" s="6" t="str">
        <f>+TRAME!C1019</f>
        <v/>
      </c>
      <c r="E1019" s="9"/>
    </row>
    <row r="1020" spans="1:5" x14ac:dyDescent="0.2">
      <c r="A1020" t="e">
        <v>#N/A</v>
      </c>
      <c r="B1020" s="8" t="e">
        <v>#N/A</v>
      </c>
      <c r="D1020" s="6" t="str">
        <f>+TRAME!C1020</f>
        <v/>
      </c>
      <c r="E1020" s="9"/>
    </row>
    <row r="1021" spans="1:5" x14ac:dyDescent="0.2">
      <c r="A1021" t="e">
        <v>#N/A</v>
      </c>
      <c r="B1021" s="8" t="e">
        <v>#N/A</v>
      </c>
      <c r="D1021" s="6" t="str">
        <f>+TRAME!C1021</f>
        <v/>
      </c>
      <c r="E1021" s="9"/>
    </row>
    <row r="1022" spans="1:5" x14ac:dyDescent="0.2">
      <c r="A1022" t="e">
        <v>#N/A</v>
      </c>
      <c r="B1022" s="8" t="e">
        <v>#N/A</v>
      </c>
      <c r="D1022" s="6" t="str">
        <f>+TRAME!C1022</f>
        <v/>
      </c>
      <c r="E1022" s="9"/>
    </row>
    <row r="1023" spans="1:5" x14ac:dyDescent="0.2">
      <c r="A1023" t="e">
        <v>#N/A</v>
      </c>
      <c r="B1023" s="8" t="e">
        <v>#N/A</v>
      </c>
      <c r="D1023" s="6" t="str">
        <f>+TRAME!C1023</f>
        <v/>
      </c>
      <c r="E1023" s="9"/>
    </row>
    <row r="1024" spans="1:5" x14ac:dyDescent="0.2">
      <c r="A1024" t="e">
        <v>#N/A</v>
      </c>
      <c r="B1024" s="8" t="e">
        <v>#N/A</v>
      </c>
      <c r="D1024" s="6" t="str">
        <f>+TRAME!C1024</f>
        <v/>
      </c>
      <c r="E1024" s="9"/>
    </row>
    <row r="1025" spans="1:5" x14ac:dyDescent="0.2">
      <c r="A1025" t="e">
        <v>#N/A</v>
      </c>
      <c r="B1025" s="8" t="e">
        <v>#N/A</v>
      </c>
      <c r="D1025" s="6" t="str">
        <f>+TRAME!C1025</f>
        <v/>
      </c>
      <c r="E1025" s="9"/>
    </row>
    <row r="1026" spans="1:5" x14ac:dyDescent="0.2">
      <c r="A1026" t="e">
        <v>#N/A</v>
      </c>
      <c r="B1026" s="8" t="e">
        <v>#N/A</v>
      </c>
      <c r="D1026" s="6" t="str">
        <f>+TRAME!C1026</f>
        <v/>
      </c>
      <c r="E1026" s="9"/>
    </row>
    <row r="1027" spans="1:5" x14ac:dyDescent="0.2">
      <c r="A1027" t="e">
        <v>#N/A</v>
      </c>
      <c r="B1027" s="8" t="e">
        <v>#N/A</v>
      </c>
      <c r="D1027" s="6" t="str">
        <f>+TRAME!C1027</f>
        <v/>
      </c>
      <c r="E1027" s="9"/>
    </row>
    <row r="1028" spans="1:5" x14ac:dyDescent="0.2">
      <c r="A1028" t="e">
        <v>#N/A</v>
      </c>
      <c r="B1028" s="8" t="e">
        <v>#N/A</v>
      </c>
      <c r="D1028" s="6" t="str">
        <f>+TRAME!C1028</f>
        <v/>
      </c>
      <c r="E1028" s="9"/>
    </row>
    <row r="1029" spans="1:5" x14ac:dyDescent="0.2">
      <c r="A1029" t="e">
        <v>#N/A</v>
      </c>
      <c r="B1029" s="8" t="e">
        <v>#N/A</v>
      </c>
      <c r="D1029" s="6" t="str">
        <f>+TRAME!C1029</f>
        <v/>
      </c>
      <c r="E1029" s="9"/>
    </row>
    <row r="1030" spans="1:5" x14ac:dyDescent="0.2">
      <c r="A1030" t="e">
        <v>#N/A</v>
      </c>
      <c r="B1030" s="8" t="e">
        <v>#N/A</v>
      </c>
      <c r="D1030" s="6" t="str">
        <f>+TRAME!C1030</f>
        <v/>
      </c>
      <c r="E1030" s="9"/>
    </row>
    <row r="1031" spans="1:5" x14ac:dyDescent="0.2">
      <c r="A1031" t="e">
        <v>#N/A</v>
      </c>
      <c r="B1031" s="8" t="e">
        <v>#N/A</v>
      </c>
      <c r="D1031" s="6" t="str">
        <f>+TRAME!C1031</f>
        <v/>
      </c>
      <c r="E1031" s="9"/>
    </row>
    <row r="1032" spans="1:5" x14ac:dyDescent="0.2">
      <c r="A1032" t="e">
        <v>#N/A</v>
      </c>
      <c r="B1032" s="8" t="e">
        <v>#N/A</v>
      </c>
      <c r="D1032" s="6" t="str">
        <f>+TRAME!C1032</f>
        <v/>
      </c>
      <c r="E1032" s="9"/>
    </row>
    <row r="1033" spans="1:5" x14ac:dyDescent="0.2">
      <c r="A1033" t="e">
        <v>#N/A</v>
      </c>
      <c r="B1033" s="8" t="e">
        <v>#N/A</v>
      </c>
      <c r="D1033" s="6" t="str">
        <f>+TRAME!C1033</f>
        <v/>
      </c>
      <c r="E1033" s="9"/>
    </row>
    <row r="1034" spans="1:5" x14ac:dyDescent="0.2">
      <c r="A1034" t="e">
        <v>#N/A</v>
      </c>
      <c r="B1034" s="8" t="e">
        <v>#N/A</v>
      </c>
      <c r="D1034" s="6" t="str">
        <f>+TRAME!C1034</f>
        <v/>
      </c>
      <c r="E1034" s="9"/>
    </row>
    <row r="1035" spans="1:5" x14ac:dyDescent="0.2">
      <c r="A1035" t="e">
        <v>#N/A</v>
      </c>
      <c r="B1035" s="8" t="e">
        <v>#N/A</v>
      </c>
      <c r="D1035" s="6" t="str">
        <f>+TRAME!C1035</f>
        <v/>
      </c>
      <c r="E1035" s="9"/>
    </row>
    <row r="1036" spans="1:5" x14ac:dyDescent="0.2">
      <c r="A1036" t="e">
        <v>#N/A</v>
      </c>
      <c r="B1036" s="8" t="e">
        <v>#N/A</v>
      </c>
      <c r="D1036" s="6" t="str">
        <f>+TRAME!C1036</f>
        <v/>
      </c>
      <c r="E1036" s="9"/>
    </row>
    <row r="1037" spans="1:5" x14ac:dyDescent="0.2">
      <c r="A1037" t="e">
        <v>#N/A</v>
      </c>
      <c r="B1037" s="8" t="e">
        <v>#N/A</v>
      </c>
      <c r="D1037" s="6" t="str">
        <f>+TRAME!C1037</f>
        <v/>
      </c>
      <c r="E1037" s="9"/>
    </row>
    <row r="1038" spans="1:5" x14ac:dyDescent="0.2">
      <c r="A1038" t="e">
        <v>#N/A</v>
      </c>
      <c r="B1038" s="8" t="e">
        <v>#N/A</v>
      </c>
      <c r="D1038" s="6" t="str">
        <f>+TRAME!C1038</f>
        <v/>
      </c>
      <c r="E1038" s="9"/>
    </row>
    <row r="1039" spans="1:5" x14ac:dyDescent="0.2">
      <c r="A1039" t="e">
        <v>#N/A</v>
      </c>
      <c r="B1039" s="8" t="e">
        <v>#N/A</v>
      </c>
      <c r="D1039" s="6" t="str">
        <f>+TRAME!C1039</f>
        <v/>
      </c>
      <c r="E1039" s="9"/>
    </row>
    <row r="1040" spans="1:5" x14ac:dyDescent="0.2">
      <c r="A1040" t="e">
        <v>#N/A</v>
      </c>
      <c r="B1040" s="8" t="e">
        <v>#N/A</v>
      </c>
      <c r="D1040" s="6" t="str">
        <f>+TRAME!C1040</f>
        <v/>
      </c>
      <c r="E1040" s="9"/>
    </row>
    <row r="1041" spans="1:5" x14ac:dyDescent="0.2">
      <c r="A1041" t="e">
        <v>#N/A</v>
      </c>
      <c r="B1041" s="8" t="e">
        <v>#N/A</v>
      </c>
      <c r="D1041" s="6" t="str">
        <f>+TRAME!C1041</f>
        <v/>
      </c>
      <c r="E1041" s="9"/>
    </row>
    <row r="1042" spans="1:5" x14ac:dyDescent="0.2">
      <c r="A1042" t="e">
        <v>#N/A</v>
      </c>
      <c r="B1042" s="8" t="e">
        <v>#N/A</v>
      </c>
      <c r="D1042" s="6" t="str">
        <f>+TRAME!C1042</f>
        <v/>
      </c>
      <c r="E1042" s="9"/>
    </row>
    <row r="1043" spans="1:5" x14ac:dyDescent="0.2">
      <c r="A1043" t="e">
        <v>#N/A</v>
      </c>
      <c r="B1043" s="8" t="e">
        <v>#N/A</v>
      </c>
      <c r="D1043" s="6" t="str">
        <f>+TRAME!C1043</f>
        <v/>
      </c>
      <c r="E1043" s="9"/>
    </row>
    <row r="1044" spans="1:5" x14ac:dyDescent="0.2">
      <c r="A1044" t="e">
        <v>#N/A</v>
      </c>
      <c r="B1044" s="8" t="e">
        <v>#N/A</v>
      </c>
      <c r="D1044" s="6" t="str">
        <f>+TRAME!C1044</f>
        <v/>
      </c>
      <c r="E1044" s="9"/>
    </row>
    <row r="1045" spans="1:5" x14ac:dyDescent="0.2">
      <c r="A1045" t="e">
        <v>#N/A</v>
      </c>
      <c r="B1045" s="8" t="e">
        <v>#N/A</v>
      </c>
      <c r="D1045" s="6" t="str">
        <f>+TRAME!C1045</f>
        <v/>
      </c>
      <c r="E1045" s="9"/>
    </row>
    <row r="1046" spans="1:5" x14ac:dyDescent="0.2">
      <c r="A1046" t="e">
        <v>#N/A</v>
      </c>
      <c r="B1046" s="8" t="e">
        <v>#N/A</v>
      </c>
      <c r="D1046" s="6" t="str">
        <f>+TRAME!C1046</f>
        <v/>
      </c>
      <c r="E1046" s="9"/>
    </row>
    <row r="1047" spans="1:5" x14ac:dyDescent="0.2">
      <c r="A1047" t="e">
        <v>#N/A</v>
      </c>
      <c r="B1047" s="8" t="e">
        <v>#N/A</v>
      </c>
      <c r="D1047" s="6" t="str">
        <f>+TRAME!C1047</f>
        <v/>
      </c>
      <c r="E1047" s="9"/>
    </row>
    <row r="1048" spans="1:5" x14ac:dyDescent="0.2">
      <c r="A1048" t="e">
        <v>#N/A</v>
      </c>
      <c r="B1048" s="8" t="e">
        <v>#N/A</v>
      </c>
      <c r="D1048" s="6" t="str">
        <f>+TRAME!C1048</f>
        <v/>
      </c>
      <c r="E1048" s="9"/>
    </row>
    <row r="1049" spans="1:5" x14ac:dyDescent="0.2">
      <c r="A1049" t="e">
        <v>#N/A</v>
      </c>
      <c r="B1049" s="8" t="e">
        <v>#N/A</v>
      </c>
      <c r="D1049" s="6" t="str">
        <f>+TRAME!C1049</f>
        <v/>
      </c>
      <c r="E1049" s="9"/>
    </row>
    <row r="1050" spans="1:5" x14ac:dyDescent="0.2">
      <c r="A1050" t="e">
        <v>#N/A</v>
      </c>
      <c r="B1050" s="8" t="e">
        <v>#N/A</v>
      </c>
      <c r="D1050" s="6" t="str">
        <f>+TRAME!C1050</f>
        <v/>
      </c>
      <c r="E1050" s="9"/>
    </row>
    <row r="1051" spans="1:5" x14ac:dyDescent="0.2">
      <c r="A1051" t="e">
        <v>#N/A</v>
      </c>
      <c r="B1051" s="8" t="e">
        <v>#N/A</v>
      </c>
      <c r="D1051" s="6" t="str">
        <f>+TRAME!C1051</f>
        <v/>
      </c>
      <c r="E1051" s="9"/>
    </row>
    <row r="1052" spans="1:5" x14ac:dyDescent="0.2">
      <c r="A1052" t="e">
        <v>#N/A</v>
      </c>
      <c r="B1052" s="8" t="e">
        <v>#N/A</v>
      </c>
      <c r="D1052" s="6" t="str">
        <f>+TRAME!C1052</f>
        <v/>
      </c>
      <c r="E1052" s="9"/>
    </row>
    <row r="1053" spans="1:5" x14ac:dyDescent="0.2">
      <c r="A1053" t="e">
        <v>#N/A</v>
      </c>
      <c r="B1053" s="8" t="e">
        <v>#N/A</v>
      </c>
      <c r="D1053" s="6" t="str">
        <f>+TRAME!C1053</f>
        <v/>
      </c>
      <c r="E1053" s="9"/>
    </row>
    <row r="1054" spans="1:5" x14ac:dyDescent="0.2">
      <c r="A1054" t="e">
        <v>#N/A</v>
      </c>
      <c r="B1054" s="8" t="e">
        <v>#N/A</v>
      </c>
      <c r="D1054" s="6" t="str">
        <f>+TRAME!C1054</f>
        <v/>
      </c>
      <c r="E1054" s="9"/>
    </row>
    <row r="1055" spans="1:5" x14ac:dyDescent="0.2">
      <c r="A1055" t="e">
        <v>#N/A</v>
      </c>
      <c r="B1055" s="8" t="e">
        <v>#N/A</v>
      </c>
      <c r="D1055" s="6" t="str">
        <f>+TRAME!C1055</f>
        <v/>
      </c>
      <c r="E1055" s="9"/>
    </row>
    <row r="1056" spans="1:5" x14ac:dyDescent="0.2">
      <c r="A1056" t="e">
        <v>#N/A</v>
      </c>
      <c r="B1056" s="8" t="e">
        <v>#N/A</v>
      </c>
      <c r="D1056" s="6" t="str">
        <f>+TRAME!C1056</f>
        <v/>
      </c>
      <c r="E1056" s="9"/>
    </row>
    <row r="1057" spans="1:5" x14ac:dyDescent="0.2">
      <c r="A1057" t="e">
        <v>#N/A</v>
      </c>
      <c r="B1057" s="8" t="e">
        <v>#N/A</v>
      </c>
      <c r="D1057" s="6" t="str">
        <f>+TRAME!C1057</f>
        <v/>
      </c>
      <c r="E1057" s="9"/>
    </row>
    <row r="1058" spans="1:5" x14ac:dyDescent="0.2">
      <c r="A1058" t="e">
        <v>#N/A</v>
      </c>
      <c r="B1058" s="8" t="e">
        <v>#N/A</v>
      </c>
      <c r="D1058" s="6" t="str">
        <f>+TRAME!C1058</f>
        <v/>
      </c>
      <c r="E1058" s="9"/>
    </row>
    <row r="1059" spans="1:5" x14ac:dyDescent="0.2">
      <c r="A1059" t="e">
        <v>#N/A</v>
      </c>
      <c r="B1059" s="8" t="e">
        <v>#N/A</v>
      </c>
      <c r="D1059" s="6" t="str">
        <f>+TRAME!C1059</f>
        <v/>
      </c>
      <c r="E1059" s="9"/>
    </row>
    <row r="1060" spans="1:5" x14ac:dyDescent="0.2">
      <c r="A1060" t="e">
        <v>#N/A</v>
      </c>
      <c r="B1060" s="8" t="e">
        <v>#N/A</v>
      </c>
      <c r="D1060" s="6" t="str">
        <f>+TRAME!C1060</f>
        <v/>
      </c>
      <c r="E1060" s="9"/>
    </row>
    <row r="1061" spans="1:5" x14ac:dyDescent="0.2">
      <c r="A1061" t="e">
        <v>#N/A</v>
      </c>
      <c r="B1061" s="8" t="e">
        <v>#N/A</v>
      </c>
      <c r="D1061" s="6" t="str">
        <f>+TRAME!C1061</f>
        <v/>
      </c>
      <c r="E1061" s="9"/>
    </row>
    <row r="1062" spans="1:5" x14ac:dyDescent="0.2">
      <c r="A1062" t="e">
        <v>#N/A</v>
      </c>
      <c r="B1062" s="8" t="e">
        <v>#N/A</v>
      </c>
      <c r="D1062" s="6" t="str">
        <f>+TRAME!C1062</f>
        <v/>
      </c>
      <c r="E1062" s="9"/>
    </row>
    <row r="1063" spans="1:5" x14ac:dyDescent="0.2">
      <c r="A1063" t="e">
        <v>#N/A</v>
      </c>
      <c r="B1063" s="8" t="e">
        <v>#N/A</v>
      </c>
      <c r="D1063" s="6" t="str">
        <f>+TRAME!C1063</f>
        <v/>
      </c>
      <c r="E1063" s="9"/>
    </row>
    <row r="1064" spans="1:5" x14ac:dyDescent="0.2">
      <c r="A1064" t="e">
        <v>#N/A</v>
      </c>
      <c r="B1064" s="8" t="e">
        <v>#N/A</v>
      </c>
      <c r="D1064" s="6" t="str">
        <f>+TRAME!C1064</f>
        <v/>
      </c>
      <c r="E1064" s="9"/>
    </row>
    <row r="1065" spans="1:5" x14ac:dyDescent="0.2">
      <c r="A1065" t="e">
        <v>#N/A</v>
      </c>
      <c r="B1065" s="8" t="e">
        <v>#N/A</v>
      </c>
      <c r="D1065" s="6" t="str">
        <f>+TRAME!C1065</f>
        <v/>
      </c>
      <c r="E1065" s="9"/>
    </row>
    <row r="1066" spans="1:5" x14ac:dyDescent="0.2">
      <c r="A1066" t="e">
        <v>#N/A</v>
      </c>
      <c r="B1066" s="8" t="e">
        <v>#N/A</v>
      </c>
      <c r="D1066" s="6" t="str">
        <f>+TRAME!C1066</f>
        <v/>
      </c>
      <c r="E1066" s="9"/>
    </row>
    <row r="1067" spans="1:5" x14ac:dyDescent="0.2">
      <c r="A1067" t="e">
        <v>#N/A</v>
      </c>
      <c r="B1067" s="8" t="e">
        <v>#N/A</v>
      </c>
      <c r="D1067" s="6" t="str">
        <f>+TRAME!C1067</f>
        <v/>
      </c>
      <c r="E1067" s="9"/>
    </row>
    <row r="1068" spans="1:5" x14ac:dyDescent="0.2">
      <c r="A1068" t="e">
        <v>#N/A</v>
      </c>
      <c r="B1068" s="8" t="e">
        <v>#N/A</v>
      </c>
      <c r="D1068" s="6" t="str">
        <f>+TRAME!C1068</f>
        <v/>
      </c>
      <c r="E1068" s="9"/>
    </row>
    <row r="1069" spans="1:5" x14ac:dyDescent="0.2">
      <c r="A1069" t="e">
        <v>#N/A</v>
      </c>
      <c r="B1069" s="8" t="e">
        <v>#N/A</v>
      </c>
      <c r="D1069" s="6" t="str">
        <f>+TRAME!C1069</f>
        <v/>
      </c>
      <c r="E1069" s="9"/>
    </row>
    <row r="1070" spans="1:5" x14ac:dyDescent="0.2">
      <c r="A1070" t="e">
        <v>#N/A</v>
      </c>
      <c r="B1070" s="8" t="e">
        <v>#N/A</v>
      </c>
      <c r="D1070" s="6" t="str">
        <f>+TRAME!C1070</f>
        <v/>
      </c>
      <c r="E1070" s="9"/>
    </row>
    <row r="1071" spans="1:5" x14ac:dyDescent="0.2">
      <c r="A1071" t="e">
        <v>#N/A</v>
      </c>
      <c r="B1071" s="8" t="e">
        <v>#N/A</v>
      </c>
      <c r="D1071" s="6" t="str">
        <f>+TRAME!C1071</f>
        <v/>
      </c>
      <c r="E1071" s="9"/>
    </row>
    <row r="1072" spans="1:5" x14ac:dyDescent="0.2">
      <c r="A1072" t="e">
        <v>#N/A</v>
      </c>
      <c r="B1072" s="8" t="e">
        <v>#N/A</v>
      </c>
      <c r="D1072" s="6" t="str">
        <f>+TRAME!C1072</f>
        <v/>
      </c>
      <c r="E1072" s="9"/>
    </row>
    <row r="1073" spans="1:5" x14ac:dyDescent="0.2">
      <c r="A1073" t="e">
        <v>#N/A</v>
      </c>
      <c r="B1073" s="8" t="e">
        <v>#N/A</v>
      </c>
      <c r="D1073" s="6" t="str">
        <f>+TRAME!C1073</f>
        <v/>
      </c>
      <c r="E1073" s="9"/>
    </row>
    <row r="1074" spans="1:5" x14ac:dyDescent="0.2">
      <c r="A1074" t="e">
        <v>#N/A</v>
      </c>
      <c r="B1074" s="8" t="e">
        <v>#N/A</v>
      </c>
      <c r="D1074" s="6" t="str">
        <f>+TRAME!C1074</f>
        <v/>
      </c>
      <c r="E1074" s="9"/>
    </row>
    <row r="1075" spans="1:5" x14ac:dyDescent="0.2">
      <c r="A1075" t="e">
        <v>#N/A</v>
      </c>
      <c r="B1075" s="8" t="e">
        <v>#N/A</v>
      </c>
      <c r="D1075" s="6" t="str">
        <f>+TRAME!C1075</f>
        <v/>
      </c>
      <c r="E1075" s="9"/>
    </row>
    <row r="1076" spans="1:5" x14ac:dyDescent="0.2">
      <c r="A1076" t="e">
        <v>#N/A</v>
      </c>
      <c r="B1076" s="8" t="e">
        <v>#N/A</v>
      </c>
      <c r="D1076" s="6" t="str">
        <f>+TRAME!C1076</f>
        <v/>
      </c>
      <c r="E1076" s="9"/>
    </row>
    <row r="1077" spans="1:5" x14ac:dyDescent="0.2">
      <c r="A1077" t="e">
        <v>#N/A</v>
      </c>
      <c r="B1077" s="8" t="e">
        <v>#N/A</v>
      </c>
      <c r="D1077" s="6" t="str">
        <f>+TRAME!C1077</f>
        <v/>
      </c>
      <c r="E1077" s="9"/>
    </row>
    <row r="1078" spans="1:5" x14ac:dyDescent="0.2">
      <c r="A1078" t="e">
        <v>#N/A</v>
      </c>
      <c r="B1078" s="8" t="e">
        <v>#N/A</v>
      </c>
      <c r="D1078" s="6" t="str">
        <f>+TRAME!C1078</f>
        <v/>
      </c>
      <c r="E1078" s="9"/>
    </row>
    <row r="1079" spans="1:5" x14ac:dyDescent="0.2">
      <c r="A1079" t="e">
        <v>#N/A</v>
      </c>
      <c r="B1079" s="8" t="e">
        <v>#N/A</v>
      </c>
      <c r="D1079" s="6" t="str">
        <f>+TRAME!C1079</f>
        <v/>
      </c>
      <c r="E1079" s="9"/>
    </row>
    <row r="1080" spans="1:5" x14ac:dyDescent="0.2">
      <c r="A1080" t="e">
        <v>#N/A</v>
      </c>
      <c r="B1080" s="8" t="e">
        <v>#N/A</v>
      </c>
      <c r="D1080" s="6" t="str">
        <f>+TRAME!C1080</f>
        <v/>
      </c>
      <c r="E1080" s="9"/>
    </row>
    <row r="1081" spans="1:5" x14ac:dyDescent="0.2">
      <c r="A1081" t="e">
        <v>#N/A</v>
      </c>
      <c r="B1081" s="8" t="e">
        <v>#N/A</v>
      </c>
      <c r="D1081" s="6" t="str">
        <f>+TRAME!C1081</f>
        <v/>
      </c>
      <c r="E1081" s="9"/>
    </row>
    <row r="1082" spans="1:5" x14ac:dyDescent="0.2">
      <c r="A1082" t="e">
        <v>#N/A</v>
      </c>
      <c r="B1082" s="8" t="e">
        <v>#N/A</v>
      </c>
      <c r="D1082" s="6" t="str">
        <f>+TRAME!C1082</f>
        <v/>
      </c>
      <c r="E1082" s="9"/>
    </row>
    <row r="1083" spans="1:5" x14ac:dyDescent="0.2">
      <c r="A1083" t="e">
        <v>#N/A</v>
      </c>
      <c r="B1083" s="8" t="e">
        <v>#N/A</v>
      </c>
      <c r="D1083" s="6" t="str">
        <f>+TRAME!C1083</f>
        <v/>
      </c>
      <c r="E1083" s="9"/>
    </row>
    <row r="1084" spans="1:5" x14ac:dyDescent="0.2">
      <c r="A1084" t="e">
        <v>#N/A</v>
      </c>
      <c r="B1084" s="8" t="e">
        <v>#N/A</v>
      </c>
      <c r="D1084" s="6" t="str">
        <f>+TRAME!C1084</f>
        <v/>
      </c>
      <c r="E1084" s="9"/>
    </row>
    <row r="1085" spans="1:5" x14ac:dyDescent="0.2">
      <c r="A1085" t="e">
        <v>#N/A</v>
      </c>
      <c r="B1085" s="8" t="e">
        <v>#N/A</v>
      </c>
      <c r="D1085" s="6" t="str">
        <f>+TRAME!C1085</f>
        <v/>
      </c>
      <c r="E1085" s="9"/>
    </row>
    <row r="1086" spans="1:5" x14ac:dyDescent="0.2">
      <c r="A1086" t="e">
        <v>#N/A</v>
      </c>
      <c r="B1086" s="8" t="e">
        <v>#N/A</v>
      </c>
      <c r="D1086" s="6" t="str">
        <f>+TRAME!C1086</f>
        <v/>
      </c>
      <c r="E1086" s="9"/>
    </row>
    <row r="1087" spans="1:5" x14ac:dyDescent="0.2">
      <c r="A1087" t="e">
        <v>#N/A</v>
      </c>
      <c r="B1087" s="8" t="e">
        <v>#N/A</v>
      </c>
      <c r="D1087" s="6" t="str">
        <f>+TRAME!C1087</f>
        <v/>
      </c>
      <c r="E1087" s="9"/>
    </row>
    <row r="1088" spans="1:5" x14ac:dyDescent="0.2">
      <c r="A1088" t="e">
        <v>#N/A</v>
      </c>
      <c r="B1088" s="8" t="e">
        <v>#N/A</v>
      </c>
      <c r="D1088" s="6" t="str">
        <f>+TRAME!C1088</f>
        <v/>
      </c>
      <c r="E1088" s="9"/>
    </row>
    <row r="1089" spans="1:5" x14ac:dyDescent="0.2">
      <c r="A1089" t="e">
        <v>#N/A</v>
      </c>
      <c r="B1089" s="8" t="e">
        <v>#N/A</v>
      </c>
      <c r="D1089" s="6" t="str">
        <f>+TRAME!C1089</f>
        <v/>
      </c>
      <c r="E1089" s="9"/>
    </row>
    <row r="1090" spans="1:5" x14ac:dyDescent="0.2">
      <c r="A1090" t="e">
        <v>#N/A</v>
      </c>
      <c r="B1090" s="8" t="e">
        <v>#N/A</v>
      </c>
      <c r="D1090" s="6" t="str">
        <f>+TRAME!C1090</f>
        <v/>
      </c>
      <c r="E1090" s="9"/>
    </row>
    <row r="1091" spans="1:5" x14ac:dyDescent="0.2">
      <c r="A1091" t="e">
        <v>#N/A</v>
      </c>
      <c r="B1091" s="8" t="e">
        <v>#N/A</v>
      </c>
      <c r="D1091" s="6" t="str">
        <f>+TRAME!C1091</f>
        <v/>
      </c>
      <c r="E1091" s="9"/>
    </row>
    <row r="1092" spans="1:5" x14ac:dyDescent="0.2">
      <c r="A1092" t="e">
        <v>#N/A</v>
      </c>
      <c r="B1092" s="8" t="e">
        <v>#N/A</v>
      </c>
      <c r="D1092" s="6" t="str">
        <f>+TRAME!C1092</f>
        <v/>
      </c>
      <c r="E1092" s="9"/>
    </row>
    <row r="1093" spans="1:5" x14ac:dyDescent="0.2">
      <c r="A1093" t="e">
        <v>#N/A</v>
      </c>
      <c r="B1093" s="8" t="e">
        <v>#N/A</v>
      </c>
      <c r="D1093" s="6" t="str">
        <f>+TRAME!C1093</f>
        <v/>
      </c>
      <c r="E1093" s="9"/>
    </row>
    <row r="1094" spans="1:5" x14ac:dyDescent="0.2">
      <c r="A1094" t="e">
        <v>#N/A</v>
      </c>
      <c r="B1094" s="8" t="e">
        <v>#N/A</v>
      </c>
      <c r="D1094" s="6" t="str">
        <f>+TRAME!C1094</f>
        <v/>
      </c>
      <c r="E1094" s="9"/>
    </row>
    <row r="1095" spans="1:5" x14ac:dyDescent="0.2">
      <c r="A1095" t="e">
        <v>#N/A</v>
      </c>
      <c r="B1095" s="8" t="e">
        <v>#N/A</v>
      </c>
      <c r="D1095" s="6" t="str">
        <f>+TRAME!C1095</f>
        <v/>
      </c>
      <c r="E1095" s="9"/>
    </row>
    <row r="1096" spans="1:5" x14ac:dyDescent="0.2">
      <c r="A1096" t="e">
        <v>#N/A</v>
      </c>
      <c r="B1096" s="8" t="e">
        <v>#N/A</v>
      </c>
      <c r="D1096" s="6" t="str">
        <f>+TRAME!C1096</f>
        <v/>
      </c>
      <c r="E1096" s="9"/>
    </row>
    <row r="1097" spans="1:5" x14ac:dyDescent="0.2">
      <c r="A1097" t="e">
        <v>#N/A</v>
      </c>
      <c r="B1097" s="8" t="e">
        <v>#N/A</v>
      </c>
      <c r="D1097" s="6" t="str">
        <f>+TRAME!C1097</f>
        <v/>
      </c>
      <c r="E1097" s="9"/>
    </row>
    <row r="1098" spans="1:5" x14ac:dyDescent="0.2">
      <c r="A1098" t="e">
        <v>#N/A</v>
      </c>
      <c r="B1098" s="8" t="e">
        <v>#N/A</v>
      </c>
      <c r="D1098" s="6" t="str">
        <f>+TRAME!C1098</f>
        <v/>
      </c>
      <c r="E1098" s="9"/>
    </row>
    <row r="1099" spans="1:5" x14ac:dyDescent="0.2">
      <c r="A1099" t="e">
        <v>#N/A</v>
      </c>
      <c r="B1099" s="8" t="e">
        <v>#N/A</v>
      </c>
      <c r="D1099" s="6" t="str">
        <f>+TRAME!C1099</f>
        <v/>
      </c>
      <c r="E1099" s="9"/>
    </row>
    <row r="1100" spans="1:5" x14ac:dyDescent="0.2">
      <c r="A1100" t="e">
        <v>#N/A</v>
      </c>
      <c r="B1100" s="8" t="e">
        <v>#N/A</v>
      </c>
      <c r="D1100" s="6" t="str">
        <f>+TRAME!C1100</f>
        <v/>
      </c>
      <c r="E1100" s="9"/>
    </row>
    <row r="1101" spans="1:5" x14ac:dyDescent="0.2">
      <c r="A1101" t="e">
        <v>#N/A</v>
      </c>
      <c r="B1101" s="8" t="e">
        <v>#N/A</v>
      </c>
      <c r="D1101" s="6" t="str">
        <f>+TRAME!C1101</f>
        <v/>
      </c>
      <c r="E1101" s="9"/>
    </row>
    <row r="1102" spans="1:5" x14ac:dyDescent="0.2">
      <c r="A1102" t="e">
        <v>#N/A</v>
      </c>
      <c r="B1102" s="8" t="e">
        <v>#N/A</v>
      </c>
      <c r="D1102" s="6" t="str">
        <f>+TRAME!C1102</f>
        <v/>
      </c>
      <c r="E1102" s="9"/>
    </row>
    <row r="1103" spans="1:5" x14ac:dyDescent="0.2">
      <c r="A1103" t="e">
        <v>#N/A</v>
      </c>
      <c r="B1103" s="8" t="e">
        <v>#N/A</v>
      </c>
      <c r="D1103" s="6" t="str">
        <f>+TRAME!C1103</f>
        <v/>
      </c>
      <c r="E1103" s="9"/>
    </row>
    <row r="1104" spans="1:5" x14ac:dyDescent="0.2">
      <c r="A1104" t="e">
        <v>#N/A</v>
      </c>
      <c r="B1104" s="8" t="e">
        <v>#N/A</v>
      </c>
      <c r="D1104" s="6" t="str">
        <f>+TRAME!C1104</f>
        <v/>
      </c>
      <c r="E1104" s="9"/>
    </row>
    <row r="1105" spans="1:5" x14ac:dyDescent="0.2">
      <c r="A1105" t="e">
        <v>#N/A</v>
      </c>
      <c r="B1105" s="8" t="e">
        <v>#N/A</v>
      </c>
      <c r="D1105" s="6" t="str">
        <f>+TRAME!C1105</f>
        <v/>
      </c>
      <c r="E1105" s="9"/>
    </row>
    <row r="1106" spans="1:5" x14ac:dyDescent="0.2">
      <c r="A1106" t="e">
        <v>#N/A</v>
      </c>
      <c r="B1106" s="8" t="e">
        <v>#N/A</v>
      </c>
      <c r="D1106" s="6" t="str">
        <f>+TRAME!C1106</f>
        <v/>
      </c>
      <c r="E1106" s="9"/>
    </row>
    <row r="1107" spans="1:5" x14ac:dyDescent="0.2">
      <c r="A1107" t="e">
        <v>#N/A</v>
      </c>
      <c r="B1107" s="8" t="e">
        <v>#N/A</v>
      </c>
      <c r="D1107" s="6" t="str">
        <f>+TRAME!C1107</f>
        <v/>
      </c>
      <c r="E1107" s="9"/>
    </row>
    <row r="1108" spans="1:5" x14ac:dyDescent="0.2">
      <c r="A1108" t="e">
        <v>#N/A</v>
      </c>
      <c r="B1108" s="8" t="e">
        <v>#N/A</v>
      </c>
      <c r="D1108" s="6" t="str">
        <f>+TRAME!C1108</f>
        <v/>
      </c>
      <c r="E1108" s="9"/>
    </row>
    <row r="1109" spans="1:5" x14ac:dyDescent="0.2">
      <c r="A1109" t="e">
        <v>#N/A</v>
      </c>
      <c r="B1109" s="8" t="e">
        <v>#N/A</v>
      </c>
      <c r="D1109" s="6" t="str">
        <f>+TRAME!C1109</f>
        <v/>
      </c>
      <c r="E1109" s="9"/>
    </row>
    <row r="1110" spans="1:5" x14ac:dyDescent="0.2">
      <c r="A1110" t="e">
        <v>#N/A</v>
      </c>
      <c r="B1110" s="8" t="e">
        <v>#N/A</v>
      </c>
      <c r="D1110" s="6" t="str">
        <f>+TRAME!C1110</f>
        <v/>
      </c>
      <c r="E1110" s="9"/>
    </row>
    <row r="1111" spans="1:5" x14ac:dyDescent="0.2">
      <c r="A1111" t="e">
        <v>#N/A</v>
      </c>
      <c r="B1111" s="8" t="e">
        <v>#N/A</v>
      </c>
      <c r="D1111" s="6" t="str">
        <f>+TRAME!C1111</f>
        <v/>
      </c>
      <c r="E1111" s="9"/>
    </row>
    <row r="1112" spans="1:5" x14ac:dyDescent="0.2">
      <c r="A1112" t="e">
        <v>#N/A</v>
      </c>
      <c r="B1112" s="8" t="e">
        <v>#N/A</v>
      </c>
      <c r="D1112" s="6" t="str">
        <f>+TRAME!C1112</f>
        <v/>
      </c>
      <c r="E1112" s="9"/>
    </row>
    <row r="1113" spans="1:5" x14ac:dyDescent="0.2">
      <c r="A1113" t="e">
        <v>#N/A</v>
      </c>
      <c r="B1113" s="8" t="e">
        <v>#N/A</v>
      </c>
      <c r="D1113" s="6" t="str">
        <f>+TRAME!C1113</f>
        <v/>
      </c>
      <c r="E1113" s="9"/>
    </row>
    <row r="1114" spans="1:5" x14ac:dyDescent="0.2">
      <c r="A1114" t="e">
        <v>#N/A</v>
      </c>
      <c r="B1114" s="8" t="e">
        <v>#N/A</v>
      </c>
      <c r="D1114" s="6" t="str">
        <f>+TRAME!C1114</f>
        <v/>
      </c>
      <c r="E1114" s="9"/>
    </row>
    <row r="1115" spans="1:5" x14ac:dyDescent="0.2">
      <c r="A1115" t="e">
        <v>#N/A</v>
      </c>
      <c r="B1115" s="8" t="e">
        <v>#N/A</v>
      </c>
      <c r="D1115" s="6" t="str">
        <f>+TRAME!C1115</f>
        <v/>
      </c>
      <c r="E1115" s="9"/>
    </row>
    <row r="1116" spans="1:5" x14ac:dyDescent="0.2">
      <c r="A1116" t="e">
        <v>#N/A</v>
      </c>
      <c r="B1116" s="8" t="e">
        <v>#N/A</v>
      </c>
      <c r="D1116" s="6" t="str">
        <f>+TRAME!C1116</f>
        <v/>
      </c>
      <c r="E1116" s="9"/>
    </row>
    <row r="1117" spans="1:5" x14ac:dyDescent="0.2">
      <c r="A1117" t="e">
        <v>#N/A</v>
      </c>
      <c r="B1117" s="8" t="e">
        <v>#N/A</v>
      </c>
      <c r="D1117" s="6" t="str">
        <f>+TRAME!C1117</f>
        <v/>
      </c>
      <c r="E1117" s="9"/>
    </row>
    <row r="1118" spans="1:5" x14ac:dyDescent="0.2">
      <c r="A1118" t="e">
        <v>#N/A</v>
      </c>
      <c r="B1118" s="8" t="e">
        <v>#N/A</v>
      </c>
      <c r="D1118" s="6" t="str">
        <f>+TRAME!C1118</f>
        <v/>
      </c>
      <c r="E1118" s="9"/>
    </row>
    <row r="1119" spans="1:5" x14ac:dyDescent="0.2">
      <c r="A1119" t="e">
        <v>#N/A</v>
      </c>
      <c r="B1119" s="8" t="e">
        <v>#N/A</v>
      </c>
      <c r="D1119" s="6" t="str">
        <f>+TRAME!C1119</f>
        <v/>
      </c>
      <c r="E1119" s="9"/>
    </row>
    <row r="1120" spans="1:5" x14ac:dyDescent="0.2">
      <c r="A1120" t="e">
        <v>#N/A</v>
      </c>
      <c r="B1120" s="8" t="e">
        <v>#N/A</v>
      </c>
      <c r="D1120" s="6" t="str">
        <f>+TRAME!C1120</f>
        <v/>
      </c>
      <c r="E1120" s="9"/>
    </row>
    <row r="1121" spans="1:5" x14ac:dyDescent="0.2">
      <c r="A1121" t="e">
        <v>#N/A</v>
      </c>
      <c r="B1121" s="8" t="e">
        <v>#N/A</v>
      </c>
      <c r="D1121" s="6" t="str">
        <f>+TRAME!C1121</f>
        <v/>
      </c>
      <c r="E1121" s="9"/>
    </row>
    <row r="1122" spans="1:5" x14ac:dyDescent="0.2">
      <c r="A1122" t="e">
        <v>#N/A</v>
      </c>
      <c r="B1122" s="8" t="e">
        <v>#N/A</v>
      </c>
      <c r="D1122" s="6" t="str">
        <f>+TRAME!C1122</f>
        <v/>
      </c>
      <c r="E1122" s="9"/>
    </row>
    <row r="1123" spans="1:5" x14ac:dyDescent="0.2">
      <c r="A1123" t="e">
        <v>#N/A</v>
      </c>
      <c r="B1123" s="8" t="e">
        <v>#N/A</v>
      </c>
      <c r="D1123" s="6" t="str">
        <f>+TRAME!C1123</f>
        <v/>
      </c>
      <c r="E1123" s="9"/>
    </row>
    <row r="1124" spans="1:5" x14ac:dyDescent="0.2">
      <c r="A1124" t="e">
        <v>#N/A</v>
      </c>
      <c r="B1124" s="8" t="e">
        <v>#N/A</v>
      </c>
      <c r="D1124" s="6" t="str">
        <f>+TRAME!C1124</f>
        <v/>
      </c>
      <c r="E1124" s="9"/>
    </row>
    <row r="1125" spans="1:5" x14ac:dyDescent="0.2">
      <c r="A1125" t="e">
        <v>#N/A</v>
      </c>
      <c r="B1125" s="8" t="e">
        <v>#N/A</v>
      </c>
      <c r="D1125" s="6" t="str">
        <f>+TRAME!C1125</f>
        <v/>
      </c>
      <c r="E1125" s="9"/>
    </row>
    <row r="1126" spans="1:5" x14ac:dyDescent="0.2">
      <c r="A1126" t="e">
        <v>#N/A</v>
      </c>
      <c r="B1126" s="8" t="e">
        <v>#N/A</v>
      </c>
      <c r="D1126" s="6" t="str">
        <f>+TRAME!C1126</f>
        <v/>
      </c>
      <c r="E1126" s="9"/>
    </row>
    <row r="1127" spans="1:5" x14ac:dyDescent="0.2">
      <c r="A1127" t="e">
        <v>#N/A</v>
      </c>
      <c r="B1127" s="8" t="e">
        <v>#N/A</v>
      </c>
      <c r="D1127" s="6" t="str">
        <f>+TRAME!C1127</f>
        <v/>
      </c>
      <c r="E1127" s="9"/>
    </row>
    <row r="1128" spans="1:5" x14ac:dyDescent="0.2">
      <c r="A1128" t="e">
        <v>#N/A</v>
      </c>
      <c r="B1128" s="8" t="e">
        <v>#N/A</v>
      </c>
      <c r="D1128" s="6" t="str">
        <f>+TRAME!C1128</f>
        <v/>
      </c>
      <c r="E1128" s="9"/>
    </row>
    <row r="1129" spans="1:5" x14ac:dyDescent="0.2">
      <c r="A1129" t="e">
        <v>#N/A</v>
      </c>
      <c r="B1129" s="8" t="e">
        <v>#N/A</v>
      </c>
      <c r="D1129" s="6" t="str">
        <f>+TRAME!C1129</f>
        <v/>
      </c>
      <c r="E1129" s="9"/>
    </row>
    <row r="1130" spans="1:5" x14ac:dyDescent="0.2">
      <c r="A1130" t="e">
        <v>#N/A</v>
      </c>
      <c r="B1130" s="8" t="e">
        <v>#N/A</v>
      </c>
      <c r="D1130" s="6" t="str">
        <f>+TRAME!C1130</f>
        <v/>
      </c>
      <c r="E1130" s="9"/>
    </row>
    <row r="1131" spans="1:5" x14ac:dyDescent="0.2">
      <c r="A1131" t="e">
        <v>#N/A</v>
      </c>
      <c r="B1131" s="8" t="e">
        <v>#N/A</v>
      </c>
      <c r="D1131" s="6" t="str">
        <f>+TRAME!C1131</f>
        <v/>
      </c>
      <c r="E1131" s="9"/>
    </row>
    <row r="1132" spans="1:5" x14ac:dyDescent="0.2">
      <c r="A1132" t="e">
        <v>#N/A</v>
      </c>
      <c r="B1132" s="8" t="e">
        <v>#N/A</v>
      </c>
      <c r="D1132" s="6" t="str">
        <f>+TRAME!C1132</f>
        <v/>
      </c>
      <c r="E1132" s="9"/>
    </row>
    <row r="1133" spans="1:5" x14ac:dyDescent="0.2">
      <c r="A1133" t="e">
        <v>#N/A</v>
      </c>
      <c r="B1133" s="8" t="e">
        <v>#N/A</v>
      </c>
      <c r="D1133" s="6" t="str">
        <f>+TRAME!C1133</f>
        <v/>
      </c>
      <c r="E1133" s="9"/>
    </row>
    <row r="1134" spans="1:5" x14ac:dyDescent="0.2">
      <c r="A1134" t="e">
        <v>#N/A</v>
      </c>
      <c r="B1134" s="8" t="e">
        <v>#N/A</v>
      </c>
      <c r="D1134" s="6" t="str">
        <f>+TRAME!C1134</f>
        <v/>
      </c>
      <c r="E1134" s="9"/>
    </row>
    <row r="1135" spans="1:5" x14ac:dyDescent="0.2">
      <c r="A1135" t="e">
        <v>#N/A</v>
      </c>
      <c r="B1135" s="8" t="e">
        <v>#N/A</v>
      </c>
      <c r="D1135" s="6" t="str">
        <f>+TRAME!C1135</f>
        <v/>
      </c>
      <c r="E1135" s="9"/>
    </row>
    <row r="1136" spans="1:5" x14ac:dyDescent="0.2">
      <c r="A1136" t="e">
        <v>#N/A</v>
      </c>
      <c r="B1136" s="8" t="e">
        <v>#N/A</v>
      </c>
      <c r="D1136" s="6" t="str">
        <f>+TRAME!C1136</f>
        <v/>
      </c>
      <c r="E1136" s="9"/>
    </row>
    <row r="1137" spans="1:5" x14ac:dyDescent="0.2">
      <c r="A1137" t="e">
        <v>#N/A</v>
      </c>
      <c r="B1137" s="8" t="e">
        <v>#N/A</v>
      </c>
      <c r="D1137" s="6" t="str">
        <f>+TRAME!C1137</f>
        <v/>
      </c>
      <c r="E1137" s="9"/>
    </row>
    <row r="1138" spans="1:5" x14ac:dyDescent="0.2">
      <c r="A1138" t="e">
        <v>#N/A</v>
      </c>
      <c r="B1138" s="8" t="e">
        <v>#N/A</v>
      </c>
      <c r="D1138" s="6" t="str">
        <f>+TRAME!C1138</f>
        <v/>
      </c>
      <c r="E1138" s="9"/>
    </row>
    <row r="1139" spans="1:5" x14ac:dyDescent="0.2">
      <c r="A1139" t="e">
        <v>#N/A</v>
      </c>
      <c r="B1139" s="8" t="e">
        <v>#N/A</v>
      </c>
      <c r="D1139" s="6" t="str">
        <f>+TRAME!C1139</f>
        <v/>
      </c>
      <c r="E1139" s="9"/>
    </row>
    <row r="1140" spans="1:5" x14ac:dyDescent="0.2">
      <c r="A1140" t="e">
        <v>#N/A</v>
      </c>
      <c r="B1140" s="8" t="e">
        <v>#N/A</v>
      </c>
      <c r="D1140" s="6" t="str">
        <f>+TRAME!C1140</f>
        <v/>
      </c>
      <c r="E1140" s="9"/>
    </row>
    <row r="1141" spans="1:5" x14ac:dyDescent="0.2">
      <c r="A1141" t="e">
        <v>#N/A</v>
      </c>
      <c r="B1141" s="8" t="e">
        <v>#N/A</v>
      </c>
      <c r="D1141" s="6" t="str">
        <f>+TRAME!C1141</f>
        <v/>
      </c>
      <c r="E1141" s="9"/>
    </row>
    <row r="1142" spans="1:5" x14ac:dyDescent="0.2">
      <c r="A1142" t="e">
        <v>#N/A</v>
      </c>
      <c r="B1142" s="8" t="e">
        <v>#N/A</v>
      </c>
      <c r="D1142" s="6" t="str">
        <f>+TRAME!C1142</f>
        <v/>
      </c>
      <c r="E1142" s="9"/>
    </row>
    <row r="1143" spans="1:5" x14ac:dyDescent="0.2">
      <c r="A1143" t="e">
        <v>#N/A</v>
      </c>
      <c r="B1143" s="8" t="e">
        <v>#N/A</v>
      </c>
      <c r="D1143" s="6" t="str">
        <f>+TRAME!C1143</f>
        <v/>
      </c>
      <c r="E1143" s="9"/>
    </row>
    <row r="1144" spans="1:5" x14ac:dyDescent="0.2">
      <c r="A1144" t="e">
        <v>#N/A</v>
      </c>
      <c r="B1144" s="8" t="e">
        <v>#N/A</v>
      </c>
      <c r="D1144" s="6" t="str">
        <f>+TRAME!C1144</f>
        <v/>
      </c>
      <c r="E1144" s="9"/>
    </row>
    <row r="1145" spans="1:5" x14ac:dyDescent="0.2">
      <c r="A1145" t="e">
        <v>#N/A</v>
      </c>
      <c r="B1145" s="8" t="e">
        <v>#N/A</v>
      </c>
      <c r="D1145" s="6" t="str">
        <f>+TRAME!C1145</f>
        <v/>
      </c>
      <c r="E1145" s="9"/>
    </row>
    <row r="1146" spans="1:5" x14ac:dyDescent="0.2">
      <c r="A1146" t="e">
        <v>#N/A</v>
      </c>
      <c r="B1146" s="8" t="e">
        <v>#N/A</v>
      </c>
      <c r="D1146" s="6" t="str">
        <f>+TRAME!C1146</f>
        <v/>
      </c>
      <c r="E1146" s="9"/>
    </row>
    <row r="1147" spans="1:5" x14ac:dyDescent="0.2">
      <c r="A1147" t="e">
        <v>#N/A</v>
      </c>
      <c r="B1147" s="8" t="e">
        <v>#N/A</v>
      </c>
      <c r="D1147" s="6" t="str">
        <f>+TRAME!C1147</f>
        <v/>
      </c>
      <c r="E1147" s="9"/>
    </row>
    <row r="1148" spans="1:5" x14ac:dyDescent="0.2">
      <c r="A1148" t="e">
        <v>#N/A</v>
      </c>
      <c r="B1148" s="8" t="e">
        <v>#N/A</v>
      </c>
      <c r="D1148" s="6" t="str">
        <f>+TRAME!C1148</f>
        <v/>
      </c>
      <c r="E1148" s="9"/>
    </row>
    <row r="1149" spans="1:5" x14ac:dyDescent="0.2">
      <c r="A1149" t="e">
        <v>#N/A</v>
      </c>
      <c r="B1149" s="8" t="e">
        <v>#N/A</v>
      </c>
      <c r="D1149" s="6" t="str">
        <f>+TRAME!C1149</f>
        <v/>
      </c>
      <c r="E1149" s="9"/>
    </row>
    <row r="1150" spans="1:5" x14ac:dyDescent="0.2">
      <c r="A1150" t="e">
        <v>#N/A</v>
      </c>
      <c r="B1150" s="8" t="e">
        <v>#N/A</v>
      </c>
      <c r="D1150" s="6" t="str">
        <f>+TRAME!C1150</f>
        <v/>
      </c>
      <c r="E1150" s="9"/>
    </row>
    <row r="1151" spans="1:5" x14ac:dyDescent="0.2">
      <c r="A1151" t="e">
        <v>#N/A</v>
      </c>
      <c r="B1151" s="8" t="e">
        <v>#N/A</v>
      </c>
      <c r="D1151" s="6" t="str">
        <f>+TRAME!C1151</f>
        <v/>
      </c>
      <c r="E1151" s="9"/>
    </row>
    <row r="1152" spans="1:5" x14ac:dyDescent="0.2">
      <c r="A1152" t="e">
        <v>#N/A</v>
      </c>
      <c r="B1152" s="8" t="e">
        <v>#N/A</v>
      </c>
      <c r="D1152" s="6" t="str">
        <f>+TRAME!C1152</f>
        <v/>
      </c>
      <c r="E1152" s="9"/>
    </row>
    <row r="1153" spans="1:5" x14ac:dyDescent="0.2">
      <c r="A1153" t="e">
        <v>#N/A</v>
      </c>
      <c r="B1153" s="8" t="e">
        <v>#N/A</v>
      </c>
      <c r="D1153" s="6" t="str">
        <f>+TRAME!C1153</f>
        <v/>
      </c>
      <c r="E1153" s="9"/>
    </row>
    <row r="1154" spans="1:5" x14ac:dyDescent="0.2">
      <c r="A1154" t="e">
        <v>#N/A</v>
      </c>
      <c r="B1154" s="8" t="e">
        <v>#N/A</v>
      </c>
      <c r="D1154" s="6" t="str">
        <f>+TRAME!C1154</f>
        <v/>
      </c>
      <c r="E1154" s="9"/>
    </row>
    <row r="1155" spans="1:5" x14ac:dyDescent="0.2">
      <c r="A1155" t="e">
        <v>#N/A</v>
      </c>
      <c r="B1155" s="8" t="e">
        <v>#N/A</v>
      </c>
      <c r="D1155" s="6" t="str">
        <f>+TRAME!C1155</f>
        <v/>
      </c>
      <c r="E1155" s="9"/>
    </row>
    <row r="1156" spans="1:5" x14ac:dyDescent="0.2">
      <c r="A1156" t="e">
        <v>#N/A</v>
      </c>
      <c r="B1156" s="8" t="e">
        <v>#N/A</v>
      </c>
      <c r="D1156" s="6" t="str">
        <f>+TRAME!C1156</f>
        <v/>
      </c>
      <c r="E1156" s="9"/>
    </row>
    <row r="1157" spans="1:5" x14ac:dyDescent="0.2">
      <c r="A1157" t="e">
        <v>#N/A</v>
      </c>
      <c r="B1157" s="8" t="e">
        <v>#N/A</v>
      </c>
      <c r="D1157" s="6" t="str">
        <f>+TRAME!C1157</f>
        <v/>
      </c>
      <c r="E1157" s="9"/>
    </row>
    <row r="1158" spans="1:5" x14ac:dyDescent="0.2">
      <c r="A1158" t="e">
        <v>#N/A</v>
      </c>
      <c r="B1158" s="8" t="e">
        <v>#N/A</v>
      </c>
      <c r="D1158" s="6" t="str">
        <f>+TRAME!C1158</f>
        <v/>
      </c>
      <c r="E1158" s="9"/>
    </row>
    <row r="1159" spans="1:5" x14ac:dyDescent="0.2">
      <c r="A1159" t="e">
        <v>#N/A</v>
      </c>
      <c r="B1159" s="8" t="e">
        <v>#N/A</v>
      </c>
      <c r="D1159" s="6" t="str">
        <f>+TRAME!C1159</f>
        <v/>
      </c>
      <c r="E1159" s="9"/>
    </row>
    <row r="1160" spans="1:5" x14ac:dyDescent="0.2">
      <c r="A1160" t="e">
        <v>#N/A</v>
      </c>
      <c r="B1160" s="8" t="e">
        <v>#N/A</v>
      </c>
      <c r="D1160" s="6" t="str">
        <f>+TRAME!C1160</f>
        <v/>
      </c>
      <c r="E1160" s="9"/>
    </row>
    <row r="1161" spans="1:5" x14ac:dyDescent="0.2">
      <c r="A1161" t="e">
        <v>#N/A</v>
      </c>
      <c r="B1161" s="8" t="e">
        <v>#N/A</v>
      </c>
      <c r="D1161" s="6" t="str">
        <f>+TRAME!C1161</f>
        <v/>
      </c>
      <c r="E1161" s="9"/>
    </row>
    <row r="1162" spans="1:5" x14ac:dyDescent="0.2">
      <c r="A1162" t="e">
        <v>#N/A</v>
      </c>
      <c r="B1162" s="8" t="e">
        <v>#N/A</v>
      </c>
      <c r="D1162" s="6" t="str">
        <f>+TRAME!C1162</f>
        <v/>
      </c>
      <c r="E1162" s="9"/>
    </row>
    <row r="1163" spans="1:5" x14ac:dyDescent="0.2">
      <c r="A1163" t="e">
        <v>#N/A</v>
      </c>
      <c r="B1163" s="8" t="e">
        <v>#N/A</v>
      </c>
      <c r="D1163" s="6" t="str">
        <f>+TRAME!C1163</f>
        <v/>
      </c>
      <c r="E1163" s="9"/>
    </row>
    <row r="1164" spans="1:5" x14ac:dyDescent="0.2">
      <c r="A1164" t="e">
        <v>#N/A</v>
      </c>
      <c r="B1164" s="8" t="e">
        <v>#N/A</v>
      </c>
      <c r="D1164" s="6" t="str">
        <f>+TRAME!C1164</f>
        <v/>
      </c>
      <c r="E1164" s="9"/>
    </row>
    <row r="1165" spans="1:5" x14ac:dyDescent="0.2">
      <c r="A1165" t="e">
        <v>#N/A</v>
      </c>
      <c r="B1165" s="8" t="e">
        <v>#N/A</v>
      </c>
      <c r="D1165" s="6" t="str">
        <f>+TRAME!C1165</f>
        <v/>
      </c>
      <c r="E1165" s="9"/>
    </row>
    <row r="1166" spans="1:5" x14ac:dyDescent="0.2">
      <c r="A1166" t="e">
        <v>#N/A</v>
      </c>
      <c r="B1166" s="8" t="e">
        <v>#N/A</v>
      </c>
      <c r="D1166" s="6" t="str">
        <f>+TRAME!C1166</f>
        <v/>
      </c>
      <c r="E1166" s="9"/>
    </row>
    <row r="1167" spans="1:5" x14ac:dyDescent="0.2">
      <c r="A1167" t="e">
        <v>#N/A</v>
      </c>
      <c r="B1167" s="8" t="e">
        <v>#N/A</v>
      </c>
      <c r="D1167" s="6" t="str">
        <f>+TRAME!C1167</f>
        <v/>
      </c>
      <c r="E1167" s="9"/>
    </row>
    <row r="1168" spans="1:5" x14ac:dyDescent="0.2">
      <c r="A1168" t="e">
        <v>#N/A</v>
      </c>
      <c r="B1168" s="8" t="e">
        <v>#N/A</v>
      </c>
      <c r="D1168" s="6" t="str">
        <f>+TRAME!C1168</f>
        <v/>
      </c>
      <c r="E1168" s="9"/>
    </row>
    <row r="1169" spans="1:5" x14ac:dyDescent="0.2">
      <c r="A1169" t="e">
        <v>#N/A</v>
      </c>
      <c r="B1169" s="8" t="e">
        <v>#N/A</v>
      </c>
      <c r="D1169" s="6" t="str">
        <f>+TRAME!C1169</f>
        <v/>
      </c>
      <c r="E1169" s="9"/>
    </row>
    <row r="1170" spans="1:5" x14ac:dyDescent="0.2">
      <c r="A1170" t="e">
        <v>#N/A</v>
      </c>
      <c r="B1170" s="8" t="e">
        <v>#N/A</v>
      </c>
      <c r="D1170" s="6" t="str">
        <f>+TRAME!C1170</f>
        <v/>
      </c>
      <c r="E1170" s="9"/>
    </row>
    <row r="1171" spans="1:5" x14ac:dyDescent="0.2">
      <c r="A1171" t="e">
        <v>#N/A</v>
      </c>
      <c r="B1171" s="8" t="e">
        <v>#N/A</v>
      </c>
      <c r="D1171" s="6" t="str">
        <f>+TRAME!C1171</f>
        <v/>
      </c>
      <c r="E1171" s="9"/>
    </row>
    <row r="1172" spans="1:5" x14ac:dyDescent="0.2">
      <c r="A1172" t="e">
        <v>#N/A</v>
      </c>
      <c r="B1172" s="8" t="e">
        <v>#N/A</v>
      </c>
      <c r="D1172" s="6" t="str">
        <f>+TRAME!C1172</f>
        <v/>
      </c>
      <c r="E1172" s="9"/>
    </row>
    <row r="1173" spans="1:5" x14ac:dyDescent="0.2">
      <c r="A1173" t="e">
        <v>#N/A</v>
      </c>
      <c r="B1173" s="8" t="e">
        <v>#N/A</v>
      </c>
      <c r="D1173" s="6" t="str">
        <f>+TRAME!C1173</f>
        <v/>
      </c>
      <c r="E1173" s="9"/>
    </row>
    <row r="1174" spans="1:5" x14ac:dyDescent="0.2">
      <c r="A1174" t="e">
        <v>#N/A</v>
      </c>
      <c r="B1174" s="8" t="e">
        <v>#N/A</v>
      </c>
      <c r="D1174" s="6" t="str">
        <f>+TRAME!C1174</f>
        <v/>
      </c>
      <c r="E1174" s="9"/>
    </row>
    <row r="1175" spans="1:5" x14ac:dyDescent="0.2">
      <c r="A1175" t="e">
        <v>#N/A</v>
      </c>
      <c r="B1175" s="8" t="e">
        <v>#N/A</v>
      </c>
      <c r="D1175" s="6" t="str">
        <f>+TRAME!C1175</f>
        <v/>
      </c>
      <c r="E1175" s="9"/>
    </row>
    <row r="1176" spans="1:5" x14ac:dyDescent="0.2">
      <c r="A1176" t="e">
        <v>#N/A</v>
      </c>
      <c r="B1176" s="8" t="e">
        <v>#N/A</v>
      </c>
      <c r="D1176" s="6" t="str">
        <f>+TRAME!C1176</f>
        <v/>
      </c>
      <c r="E1176" s="9"/>
    </row>
    <row r="1177" spans="1:5" x14ac:dyDescent="0.2">
      <c r="A1177" t="e">
        <v>#N/A</v>
      </c>
      <c r="B1177" s="8" t="e">
        <v>#N/A</v>
      </c>
      <c r="D1177" s="6" t="str">
        <f>+TRAME!C1177</f>
        <v/>
      </c>
      <c r="E1177" s="9"/>
    </row>
    <row r="1178" spans="1:5" x14ac:dyDescent="0.2">
      <c r="A1178" t="e">
        <v>#N/A</v>
      </c>
      <c r="B1178" s="8" t="e">
        <v>#N/A</v>
      </c>
      <c r="D1178" s="6" t="str">
        <f>+TRAME!C1178</f>
        <v/>
      </c>
      <c r="E1178" s="9"/>
    </row>
    <row r="1179" spans="1:5" x14ac:dyDescent="0.2">
      <c r="A1179" t="e">
        <v>#N/A</v>
      </c>
      <c r="B1179" s="8" t="e">
        <v>#N/A</v>
      </c>
      <c r="D1179" s="6" t="str">
        <f>+TRAME!C1179</f>
        <v/>
      </c>
      <c r="E1179" s="9"/>
    </row>
    <row r="1180" spans="1:5" x14ac:dyDescent="0.2">
      <c r="A1180" t="e">
        <v>#N/A</v>
      </c>
      <c r="B1180" s="8" t="e">
        <v>#N/A</v>
      </c>
      <c r="D1180" s="6" t="str">
        <f>+TRAME!C1180</f>
        <v/>
      </c>
      <c r="E1180" s="9"/>
    </row>
    <row r="1181" spans="1:5" x14ac:dyDescent="0.2">
      <c r="A1181" t="e">
        <v>#N/A</v>
      </c>
      <c r="B1181" s="8" t="e">
        <v>#N/A</v>
      </c>
      <c r="D1181" s="6" t="str">
        <f>+TRAME!C1181</f>
        <v/>
      </c>
      <c r="E1181" s="9"/>
    </row>
    <row r="1182" spans="1:5" x14ac:dyDescent="0.2">
      <c r="A1182" t="e">
        <v>#N/A</v>
      </c>
      <c r="B1182" s="8" t="e">
        <v>#N/A</v>
      </c>
      <c r="D1182" s="6" t="str">
        <f>+TRAME!C1182</f>
        <v/>
      </c>
      <c r="E1182" s="9"/>
    </row>
    <row r="1183" spans="1:5" x14ac:dyDescent="0.2">
      <c r="A1183" t="e">
        <v>#N/A</v>
      </c>
      <c r="B1183" s="8" t="e">
        <v>#N/A</v>
      </c>
      <c r="D1183" s="6" t="str">
        <f>+TRAME!C1183</f>
        <v/>
      </c>
      <c r="E1183" s="9"/>
    </row>
    <row r="1184" spans="1:5" x14ac:dyDescent="0.2">
      <c r="A1184" t="e">
        <v>#N/A</v>
      </c>
      <c r="B1184" s="8" t="e">
        <v>#N/A</v>
      </c>
      <c r="D1184" s="6" t="str">
        <f>+TRAME!C1184</f>
        <v/>
      </c>
      <c r="E1184" s="9"/>
    </row>
    <row r="1185" spans="1:5" x14ac:dyDescent="0.2">
      <c r="A1185" t="e">
        <v>#N/A</v>
      </c>
      <c r="B1185" s="8" t="e">
        <v>#N/A</v>
      </c>
      <c r="D1185" s="6" t="str">
        <f>+TRAME!C1185</f>
        <v/>
      </c>
      <c r="E1185" s="9"/>
    </row>
    <row r="1186" spans="1:5" x14ac:dyDescent="0.2">
      <c r="A1186" t="e">
        <v>#N/A</v>
      </c>
      <c r="B1186" s="8" t="e">
        <v>#N/A</v>
      </c>
      <c r="D1186" s="6" t="str">
        <f>+TRAME!C1186</f>
        <v/>
      </c>
      <c r="E1186" s="9"/>
    </row>
    <row r="1187" spans="1:5" x14ac:dyDescent="0.2">
      <c r="A1187" t="e">
        <v>#N/A</v>
      </c>
      <c r="B1187" s="8" t="e">
        <v>#N/A</v>
      </c>
      <c r="D1187" s="6" t="str">
        <f>+TRAME!C1187</f>
        <v/>
      </c>
      <c r="E1187" s="9"/>
    </row>
    <row r="1188" spans="1:5" x14ac:dyDescent="0.2">
      <c r="A1188" t="e">
        <v>#N/A</v>
      </c>
      <c r="B1188" s="8" t="e">
        <v>#N/A</v>
      </c>
      <c r="D1188" s="6" t="str">
        <f>+TRAME!C1188</f>
        <v/>
      </c>
      <c r="E1188" s="9"/>
    </row>
    <row r="1189" spans="1:5" x14ac:dyDescent="0.2">
      <c r="A1189" t="e">
        <v>#N/A</v>
      </c>
      <c r="B1189" s="8" t="e">
        <v>#N/A</v>
      </c>
      <c r="D1189" s="6" t="str">
        <f>+TRAME!C1189</f>
        <v/>
      </c>
      <c r="E1189" s="9"/>
    </row>
    <row r="1190" spans="1:5" x14ac:dyDescent="0.2">
      <c r="A1190" t="e">
        <v>#N/A</v>
      </c>
      <c r="B1190" s="8" t="e">
        <v>#N/A</v>
      </c>
      <c r="D1190" s="6" t="str">
        <f>+TRAME!C1190</f>
        <v/>
      </c>
      <c r="E1190" s="9"/>
    </row>
    <row r="1191" spans="1:5" x14ac:dyDescent="0.2">
      <c r="A1191" t="e">
        <v>#N/A</v>
      </c>
      <c r="B1191" s="8" t="e">
        <v>#N/A</v>
      </c>
      <c r="D1191" s="6" t="str">
        <f>+TRAME!C1191</f>
        <v/>
      </c>
      <c r="E1191" s="9"/>
    </row>
    <row r="1192" spans="1:5" x14ac:dyDescent="0.2">
      <c r="A1192" t="e">
        <v>#N/A</v>
      </c>
      <c r="B1192" s="8" t="e">
        <v>#N/A</v>
      </c>
      <c r="D1192" s="6" t="str">
        <f>+TRAME!C1192</f>
        <v/>
      </c>
      <c r="E1192" s="9"/>
    </row>
    <row r="1193" spans="1:5" x14ac:dyDescent="0.2">
      <c r="A1193" t="e">
        <v>#N/A</v>
      </c>
      <c r="B1193" s="8" t="e">
        <v>#N/A</v>
      </c>
      <c r="D1193" s="6" t="str">
        <f>+TRAME!C1193</f>
        <v/>
      </c>
      <c r="E1193" s="9"/>
    </row>
    <row r="1194" spans="1:5" x14ac:dyDescent="0.2">
      <c r="A1194" t="e">
        <v>#N/A</v>
      </c>
      <c r="B1194" s="8" t="e">
        <v>#N/A</v>
      </c>
      <c r="D1194" s="6" t="str">
        <f>+TRAME!C1194</f>
        <v/>
      </c>
      <c r="E1194" s="9"/>
    </row>
    <row r="1195" spans="1:5" x14ac:dyDescent="0.2">
      <c r="A1195" t="e">
        <v>#N/A</v>
      </c>
      <c r="B1195" s="8" t="e">
        <v>#N/A</v>
      </c>
      <c r="D1195" s="6" t="str">
        <f>+TRAME!C1195</f>
        <v/>
      </c>
      <c r="E1195" s="9"/>
    </row>
    <row r="1196" spans="1:5" x14ac:dyDescent="0.2">
      <c r="A1196" t="e">
        <v>#N/A</v>
      </c>
      <c r="B1196" s="8" t="e">
        <v>#N/A</v>
      </c>
      <c r="D1196" s="6" t="str">
        <f>+TRAME!C1196</f>
        <v/>
      </c>
      <c r="E1196" s="9"/>
    </row>
    <row r="1197" spans="1:5" x14ac:dyDescent="0.2">
      <c r="A1197" t="e">
        <v>#N/A</v>
      </c>
      <c r="B1197" s="8" t="e">
        <v>#N/A</v>
      </c>
      <c r="D1197" s="6" t="str">
        <f>+TRAME!C1197</f>
        <v/>
      </c>
      <c r="E1197" s="9"/>
    </row>
    <row r="1198" spans="1:5" x14ac:dyDescent="0.2">
      <c r="A1198" t="e">
        <v>#N/A</v>
      </c>
      <c r="B1198" s="8" t="e">
        <v>#N/A</v>
      </c>
      <c r="D1198" s="6" t="str">
        <f>+TRAME!C1198</f>
        <v/>
      </c>
      <c r="E1198" s="9"/>
    </row>
    <row r="1199" spans="1:5" x14ac:dyDescent="0.2">
      <c r="A1199" t="e">
        <v>#N/A</v>
      </c>
      <c r="B1199" s="8" t="e">
        <v>#N/A</v>
      </c>
      <c r="D1199" s="6" t="str">
        <f>+TRAME!C1199</f>
        <v/>
      </c>
      <c r="E1199" s="9"/>
    </row>
    <row r="1200" spans="1:5" x14ac:dyDescent="0.2">
      <c r="A1200" t="e">
        <v>#N/A</v>
      </c>
      <c r="B1200" s="8" t="e">
        <v>#N/A</v>
      </c>
      <c r="D1200" s="6" t="str">
        <f>+TRAME!C1200</f>
        <v/>
      </c>
      <c r="E1200" s="9"/>
    </row>
    <row r="1201" spans="1:5" x14ac:dyDescent="0.2">
      <c r="A1201" t="e">
        <v>#N/A</v>
      </c>
      <c r="B1201" s="8" t="e">
        <v>#N/A</v>
      </c>
      <c r="D1201" s="6" t="str">
        <f>+TRAME!C1201</f>
        <v/>
      </c>
      <c r="E1201" s="9"/>
    </row>
    <row r="1202" spans="1:5" x14ac:dyDescent="0.2">
      <c r="A1202" t="e">
        <v>#N/A</v>
      </c>
      <c r="B1202" s="8" t="e">
        <v>#N/A</v>
      </c>
      <c r="D1202" s="6" t="str">
        <f>+TRAME!C1202</f>
        <v/>
      </c>
      <c r="E1202" s="9"/>
    </row>
    <row r="1203" spans="1:5" x14ac:dyDescent="0.2">
      <c r="A1203" t="e">
        <v>#N/A</v>
      </c>
      <c r="B1203" s="8" t="e">
        <v>#N/A</v>
      </c>
      <c r="D1203" s="6" t="str">
        <f>+TRAME!C1203</f>
        <v/>
      </c>
      <c r="E1203" s="9"/>
    </row>
    <row r="1204" spans="1:5" x14ac:dyDescent="0.2">
      <c r="A1204" t="e">
        <v>#N/A</v>
      </c>
      <c r="B1204" s="8" t="e">
        <v>#N/A</v>
      </c>
      <c r="D1204" s="6" t="str">
        <f>+TRAME!C1204</f>
        <v/>
      </c>
      <c r="E1204" s="9"/>
    </row>
    <row r="1205" spans="1:5" x14ac:dyDescent="0.2">
      <c r="A1205" t="e">
        <v>#N/A</v>
      </c>
      <c r="B1205" s="8" t="e">
        <v>#N/A</v>
      </c>
      <c r="D1205" s="6" t="str">
        <f>+TRAME!C1205</f>
        <v/>
      </c>
      <c r="E1205" s="9"/>
    </row>
    <row r="1206" spans="1:5" x14ac:dyDescent="0.2">
      <c r="A1206" t="e">
        <v>#N/A</v>
      </c>
      <c r="B1206" s="8" t="e">
        <v>#N/A</v>
      </c>
      <c r="D1206" s="6" t="str">
        <f>+TRAME!C1206</f>
        <v/>
      </c>
      <c r="E1206" s="9"/>
    </row>
    <row r="1207" spans="1:5" x14ac:dyDescent="0.2">
      <c r="A1207" t="e">
        <v>#N/A</v>
      </c>
      <c r="B1207" s="8" t="e">
        <v>#N/A</v>
      </c>
      <c r="D1207" s="6" t="str">
        <f>+TRAME!C1207</f>
        <v/>
      </c>
      <c r="E1207" s="9"/>
    </row>
    <row r="1208" spans="1:5" x14ac:dyDescent="0.2">
      <c r="A1208" t="e">
        <v>#N/A</v>
      </c>
      <c r="B1208" s="8" t="e">
        <v>#N/A</v>
      </c>
      <c r="D1208" s="6" t="str">
        <f>+TRAME!C1208</f>
        <v/>
      </c>
      <c r="E1208" s="9"/>
    </row>
    <row r="1209" spans="1:5" x14ac:dyDescent="0.2">
      <c r="A1209" t="e">
        <v>#N/A</v>
      </c>
      <c r="B1209" s="8" t="e">
        <v>#N/A</v>
      </c>
      <c r="D1209" s="6" t="str">
        <f>+TRAME!C1209</f>
        <v/>
      </c>
      <c r="E1209" s="9"/>
    </row>
    <row r="1210" spans="1:5" x14ac:dyDescent="0.2">
      <c r="A1210" t="e">
        <v>#N/A</v>
      </c>
      <c r="B1210" s="8" t="e">
        <v>#N/A</v>
      </c>
      <c r="D1210" s="6" t="str">
        <f>+TRAME!C1210</f>
        <v/>
      </c>
      <c r="E1210" s="9"/>
    </row>
    <row r="1211" spans="1:5" x14ac:dyDescent="0.2">
      <c r="A1211" t="e">
        <v>#N/A</v>
      </c>
      <c r="B1211" s="8" t="e">
        <v>#N/A</v>
      </c>
      <c r="D1211" s="6" t="str">
        <f>+TRAME!C1211</f>
        <v/>
      </c>
      <c r="E1211" s="9"/>
    </row>
    <row r="1212" spans="1:5" x14ac:dyDescent="0.2">
      <c r="A1212" t="e">
        <v>#N/A</v>
      </c>
      <c r="B1212" s="8" t="e">
        <v>#N/A</v>
      </c>
      <c r="D1212" s="6" t="str">
        <f>+TRAME!C1212</f>
        <v/>
      </c>
      <c r="E1212" s="9"/>
    </row>
    <row r="1213" spans="1:5" x14ac:dyDescent="0.2">
      <c r="A1213" t="e">
        <v>#N/A</v>
      </c>
      <c r="B1213" s="8" t="e">
        <v>#N/A</v>
      </c>
      <c r="D1213" s="6" t="str">
        <f>+TRAME!C1213</f>
        <v/>
      </c>
      <c r="E1213" s="9"/>
    </row>
    <row r="1214" spans="1:5" x14ac:dyDescent="0.2">
      <c r="A1214" t="e">
        <v>#N/A</v>
      </c>
      <c r="B1214" s="8" t="e">
        <v>#N/A</v>
      </c>
      <c r="D1214" s="6" t="str">
        <f>+TRAME!C1214</f>
        <v/>
      </c>
      <c r="E1214" s="9"/>
    </row>
    <row r="1215" spans="1:5" x14ac:dyDescent="0.2">
      <c r="A1215" t="e">
        <v>#N/A</v>
      </c>
      <c r="B1215" s="8" t="e">
        <v>#N/A</v>
      </c>
      <c r="D1215" s="6" t="str">
        <f>+TRAME!C1215</f>
        <v/>
      </c>
      <c r="E1215" s="9"/>
    </row>
    <row r="1216" spans="1:5" x14ac:dyDescent="0.2">
      <c r="A1216" t="e">
        <v>#N/A</v>
      </c>
      <c r="B1216" s="8" t="e">
        <v>#N/A</v>
      </c>
      <c r="D1216" s="6" t="str">
        <f>+TRAME!C1216</f>
        <v/>
      </c>
      <c r="E1216" s="9"/>
    </row>
    <row r="1217" spans="1:5" x14ac:dyDescent="0.2">
      <c r="A1217" t="e">
        <v>#N/A</v>
      </c>
      <c r="B1217" s="8" t="e">
        <v>#N/A</v>
      </c>
      <c r="D1217" s="6" t="str">
        <f>+TRAME!C1217</f>
        <v/>
      </c>
      <c r="E1217" s="9"/>
    </row>
    <row r="1218" spans="1:5" x14ac:dyDescent="0.2">
      <c r="A1218" t="e">
        <v>#N/A</v>
      </c>
      <c r="B1218" s="8" t="e">
        <v>#N/A</v>
      </c>
      <c r="D1218" s="6" t="str">
        <f>+TRAME!C1218</f>
        <v/>
      </c>
      <c r="E1218" s="9"/>
    </row>
    <row r="1219" spans="1:5" x14ac:dyDescent="0.2">
      <c r="A1219" t="e">
        <v>#N/A</v>
      </c>
      <c r="B1219" s="8" t="e">
        <v>#N/A</v>
      </c>
      <c r="D1219" s="6" t="str">
        <f>+TRAME!C1219</f>
        <v/>
      </c>
      <c r="E1219" s="9"/>
    </row>
    <row r="1220" spans="1:5" x14ac:dyDescent="0.2">
      <c r="A1220" t="e">
        <v>#N/A</v>
      </c>
      <c r="B1220" s="8" t="e">
        <v>#N/A</v>
      </c>
      <c r="D1220" s="6" t="str">
        <f>+TRAME!C1220</f>
        <v/>
      </c>
      <c r="E1220" s="9"/>
    </row>
    <row r="1221" spans="1:5" x14ac:dyDescent="0.2">
      <c r="A1221" t="e">
        <v>#N/A</v>
      </c>
      <c r="B1221" s="8" t="e">
        <v>#N/A</v>
      </c>
      <c r="D1221" s="6" t="str">
        <f>+TRAME!C1221</f>
        <v/>
      </c>
      <c r="E1221" s="9"/>
    </row>
    <row r="1222" spans="1:5" x14ac:dyDescent="0.2">
      <c r="A1222" t="e">
        <v>#N/A</v>
      </c>
      <c r="B1222" s="8" t="e">
        <v>#N/A</v>
      </c>
      <c r="D1222" s="6" t="str">
        <f>+TRAME!C1222</f>
        <v/>
      </c>
      <c r="E1222" s="9"/>
    </row>
    <row r="1223" spans="1:5" x14ac:dyDescent="0.2">
      <c r="A1223" t="e">
        <v>#N/A</v>
      </c>
      <c r="B1223" s="8" t="e">
        <v>#N/A</v>
      </c>
      <c r="D1223" s="6" t="str">
        <f>+TRAME!C1223</f>
        <v/>
      </c>
      <c r="E1223" s="9"/>
    </row>
    <row r="1224" spans="1:5" x14ac:dyDescent="0.2">
      <c r="A1224" t="e">
        <v>#N/A</v>
      </c>
      <c r="B1224" s="8" t="e">
        <v>#N/A</v>
      </c>
      <c r="D1224" s="6" t="str">
        <f>+TRAME!C1224</f>
        <v/>
      </c>
      <c r="E1224" s="9"/>
    </row>
    <row r="1225" spans="1:5" x14ac:dyDescent="0.2">
      <c r="A1225" t="e">
        <v>#N/A</v>
      </c>
      <c r="B1225" s="8" t="e">
        <v>#N/A</v>
      </c>
      <c r="D1225" s="6" t="str">
        <f>+TRAME!C1225</f>
        <v/>
      </c>
      <c r="E1225" s="9"/>
    </row>
    <row r="1226" spans="1:5" x14ac:dyDescent="0.2">
      <c r="A1226" t="e">
        <v>#N/A</v>
      </c>
      <c r="B1226" s="8" t="e">
        <v>#N/A</v>
      </c>
      <c r="D1226" s="6" t="str">
        <f>+TRAME!C1226</f>
        <v/>
      </c>
      <c r="E1226" s="9"/>
    </row>
    <row r="1227" spans="1:5" x14ac:dyDescent="0.2">
      <c r="A1227" t="e">
        <v>#N/A</v>
      </c>
      <c r="B1227" s="8" t="e">
        <v>#N/A</v>
      </c>
      <c r="D1227" s="6" t="str">
        <f>+TRAME!C1227</f>
        <v/>
      </c>
      <c r="E1227" s="9"/>
    </row>
    <row r="1228" spans="1:5" x14ac:dyDescent="0.2">
      <c r="A1228" t="e">
        <v>#N/A</v>
      </c>
      <c r="B1228" s="8" t="e">
        <v>#N/A</v>
      </c>
      <c r="D1228" s="6" t="str">
        <f>+TRAME!C1228</f>
        <v/>
      </c>
      <c r="E1228" s="9"/>
    </row>
    <row r="1229" spans="1:5" x14ac:dyDescent="0.2">
      <c r="A1229" t="e">
        <v>#N/A</v>
      </c>
      <c r="B1229" s="8" t="e">
        <v>#N/A</v>
      </c>
      <c r="D1229" s="6" t="str">
        <f>+TRAME!C1229</f>
        <v/>
      </c>
      <c r="E1229" s="9"/>
    </row>
    <row r="1230" spans="1:5" x14ac:dyDescent="0.2">
      <c r="A1230" t="e">
        <v>#N/A</v>
      </c>
      <c r="B1230" s="8" t="e">
        <v>#N/A</v>
      </c>
      <c r="D1230" s="6" t="str">
        <f>+TRAME!C1230</f>
        <v/>
      </c>
      <c r="E1230" s="9"/>
    </row>
    <row r="1231" spans="1:5" x14ac:dyDescent="0.2">
      <c r="A1231" t="e">
        <v>#N/A</v>
      </c>
      <c r="B1231" s="8" t="e">
        <v>#N/A</v>
      </c>
      <c r="D1231" s="6" t="str">
        <f>+TRAME!C1231</f>
        <v/>
      </c>
      <c r="E1231" s="9"/>
    </row>
    <row r="1232" spans="1:5" x14ac:dyDescent="0.2">
      <c r="A1232" t="e">
        <v>#N/A</v>
      </c>
      <c r="B1232" s="8" t="e">
        <v>#N/A</v>
      </c>
      <c r="D1232" s="6" t="str">
        <f>+TRAME!C1232</f>
        <v/>
      </c>
      <c r="E1232" s="9"/>
    </row>
    <row r="1233" spans="1:5" x14ac:dyDescent="0.2">
      <c r="A1233" t="e">
        <v>#N/A</v>
      </c>
      <c r="B1233" s="8" t="e">
        <v>#N/A</v>
      </c>
      <c r="D1233" s="6" t="str">
        <f>+TRAME!C1233</f>
        <v/>
      </c>
      <c r="E1233" s="9"/>
    </row>
    <row r="1234" spans="1:5" x14ac:dyDescent="0.2">
      <c r="A1234" t="e">
        <v>#N/A</v>
      </c>
      <c r="B1234" s="8" t="e">
        <v>#N/A</v>
      </c>
      <c r="D1234" s="6" t="str">
        <f>+TRAME!C1234</f>
        <v/>
      </c>
      <c r="E1234" s="9"/>
    </row>
    <row r="1235" spans="1:5" x14ac:dyDescent="0.2">
      <c r="A1235" t="e">
        <v>#N/A</v>
      </c>
      <c r="B1235" s="8" t="e">
        <v>#N/A</v>
      </c>
      <c r="D1235" s="6" t="str">
        <f>+TRAME!C1235</f>
        <v/>
      </c>
      <c r="E1235" s="9"/>
    </row>
    <row r="1236" spans="1:5" x14ac:dyDescent="0.2">
      <c r="A1236" t="e">
        <v>#N/A</v>
      </c>
      <c r="B1236" s="8" t="e">
        <v>#N/A</v>
      </c>
      <c r="D1236" s="6" t="str">
        <f>+TRAME!C1236</f>
        <v/>
      </c>
      <c r="E1236" s="9"/>
    </row>
    <row r="1237" spans="1:5" x14ac:dyDescent="0.2">
      <c r="A1237" t="e">
        <v>#N/A</v>
      </c>
      <c r="B1237" s="8" t="e">
        <v>#N/A</v>
      </c>
      <c r="D1237" s="6" t="str">
        <f>+TRAME!C1237</f>
        <v/>
      </c>
      <c r="E1237" s="9"/>
    </row>
    <row r="1238" spans="1:5" x14ac:dyDescent="0.2">
      <c r="A1238" t="e">
        <v>#N/A</v>
      </c>
      <c r="B1238" s="8" t="e">
        <v>#N/A</v>
      </c>
      <c r="D1238" s="6" t="str">
        <f>+TRAME!C1238</f>
        <v/>
      </c>
      <c r="E1238" s="9"/>
    </row>
    <row r="1239" spans="1:5" x14ac:dyDescent="0.2">
      <c r="A1239" t="e">
        <v>#N/A</v>
      </c>
      <c r="B1239" s="8" t="e">
        <v>#N/A</v>
      </c>
      <c r="D1239" s="6" t="str">
        <f>+TRAME!C1239</f>
        <v/>
      </c>
      <c r="E1239" s="9"/>
    </row>
    <row r="1240" spans="1:5" x14ac:dyDescent="0.2">
      <c r="A1240" t="e">
        <v>#N/A</v>
      </c>
      <c r="B1240" s="8" t="e">
        <v>#N/A</v>
      </c>
      <c r="D1240" s="6" t="str">
        <f>+TRAME!C1240</f>
        <v/>
      </c>
      <c r="E1240" s="9"/>
    </row>
    <row r="1241" spans="1:5" x14ac:dyDescent="0.2">
      <c r="A1241" t="e">
        <v>#N/A</v>
      </c>
      <c r="B1241" s="8" t="e">
        <v>#N/A</v>
      </c>
      <c r="D1241" s="6" t="str">
        <f>+TRAME!C1241</f>
        <v/>
      </c>
      <c r="E1241" s="9"/>
    </row>
    <row r="1242" spans="1:5" x14ac:dyDescent="0.2">
      <c r="A1242" t="e">
        <v>#N/A</v>
      </c>
      <c r="B1242" s="8" t="e">
        <v>#N/A</v>
      </c>
      <c r="D1242" s="6" t="str">
        <f>+TRAME!C1242</f>
        <v/>
      </c>
      <c r="E1242" s="9"/>
    </row>
    <row r="1243" spans="1:5" x14ac:dyDescent="0.2">
      <c r="A1243" t="e">
        <v>#N/A</v>
      </c>
      <c r="B1243" s="8" t="e">
        <v>#N/A</v>
      </c>
      <c r="D1243" s="6" t="str">
        <f>+TRAME!C1243</f>
        <v/>
      </c>
      <c r="E1243" s="9"/>
    </row>
    <row r="1244" spans="1:5" x14ac:dyDescent="0.2">
      <c r="A1244" t="e">
        <v>#N/A</v>
      </c>
      <c r="B1244" s="8" t="e">
        <v>#N/A</v>
      </c>
      <c r="D1244" s="6" t="str">
        <f>+TRAME!C1244</f>
        <v/>
      </c>
      <c r="E1244" s="9"/>
    </row>
    <row r="1245" spans="1:5" x14ac:dyDescent="0.2">
      <c r="A1245" t="e">
        <v>#N/A</v>
      </c>
      <c r="B1245" s="8" t="e">
        <v>#N/A</v>
      </c>
      <c r="D1245" s="6" t="str">
        <f>+TRAME!C1245</f>
        <v/>
      </c>
      <c r="E1245" s="9"/>
    </row>
    <row r="1246" spans="1:5" x14ac:dyDescent="0.2">
      <c r="A1246" t="e">
        <v>#N/A</v>
      </c>
      <c r="B1246" s="8" t="e">
        <v>#N/A</v>
      </c>
      <c r="D1246" s="6" t="str">
        <f>+TRAME!C1246</f>
        <v/>
      </c>
      <c r="E1246" s="9"/>
    </row>
    <row r="1247" spans="1:5" x14ac:dyDescent="0.2">
      <c r="A1247" t="e">
        <v>#N/A</v>
      </c>
      <c r="B1247" s="8" t="e">
        <v>#N/A</v>
      </c>
      <c r="D1247" s="6" t="str">
        <f>+TRAME!C1247</f>
        <v/>
      </c>
      <c r="E1247" s="9"/>
    </row>
    <row r="1248" spans="1:5" x14ac:dyDescent="0.2">
      <c r="A1248" t="e">
        <v>#N/A</v>
      </c>
      <c r="B1248" s="8" t="e">
        <v>#N/A</v>
      </c>
      <c r="D1248" s="6" t="str">
        <f>+TRAME!C1248</f>
        <v/>
      </c>
      <c r="E1248" s="9"/>
    </row>
    <row r="1249" spans="1:5" x14ac:dyDescent="0.2">
      <c r="A1249" t="e">
        <v>#N/A</v>
      </c>
      <c r="B1249" s="8" t="e">
        <v>#N/A</v>
      </c>
      <c r="D1249" s="6" t="str">
        <f>+TRAME!C1249</f>
        <v/>
      </c>
      <c r="E1249" s="9"/>
    </row>
    <row r="1250" spans="1:5" x14ac:dyDescent="0.2">
      <c r="A1250" t="e">
        <v>#N/A</v>
      </c>
      <c r="B1250" s="8" t="e">
        <v>#N/A</v>
      </c>
      <c r="D1250" s="6" t="str">
        <f>+TRAME!C1250</f>
        <v/>
      </c>
      <c r="E1250" s="9"/>
    </row>
    <row r="1251" spans="1:5" x14ac:dyDescent="0.2">
      <c r="A1251" t="e">
        <v>#N/A</v>
      </c>
      <c r="B1251" s="8" t="e">
        <v>#N/A</v>
      </c>
      <c r="D1251" s="6" t="str">
        <f>+TRAME!C1251</f>
        <v/>
      </c>
      <c r="E1251" s="9"/>
    </row>
    <row r="1252" spans="1:5" x14ac:dyDescent="0.2">
      <c r="A1252" t="e">
        <v>#N/A</v>
      </c>
      <c r="B1252" s="8" t="e">
        <v>#N/A</v>
      </c>
      <c r="D1252" s="6" t="str">
        <f>+TRAME!C1252</f>
        <v/>
      </c>
      <c r="E1252" s="9"/>
    </row>
    <row r="1253" spans="1:5" x14ac:dyDescent="0.2">
      <c r="A1253" t="e">
        <v>#N/A</v>
      </c>
      <c r="B1253" s="8" t="e">
        <v>#N/A</v>
      </c>
      <c r="D1253" s="6" t="str">
        <f>+TRAME!C1253</f>
        <v/>
      </c>
      <c r="E1253" s="9"/>
    </row>
    <row r="1254" spans="1:5" x14ac:dyDescent="0.2">
      <c r="A1254" t="e">
        <v>#N/A</v>
      </c>
      <c r="B1254" s="8" t="e">
        <v>#N/A</v>
      </c>
      <c r="D1254" s="6" t="str">
        <f>+TRAME!C1254</f>
        <v/>
      </c>
      <c r="E1254" s="9"/>
    </row>
    <row r="1255" spans="1:5" x14ac:dyDescent="0.2">
      <c r="A1255" t="e">
        <v>#N/A</v>
      </c>
      <c r="B1255" s="8" t="e">
        <v>#N/A</v>
      </c>
      <c r="D1255" s="6" t="str">
        <f>+TRAME!C1255</f>
        <v/>
      </c>
      <c r="E1255" s="9"/>
    </row>
    <row r="1256" spans="1:5" x14ac:dyDescent="0.2">
      <c r="A1256" t="e">
        <v>#N/A</v>
      </c>
      <c r="B1256" s="8" t="e">
        <v>#N/A</v>
      </c>
      <c r="D1256" s="6" t="str">
        <f>+TRAME!C1256</f>
        <v/>
      </c>
      <c r="E1256" s="9"/>
    </row>
    <row r="1257" spans="1:5" x14ac:dyDescent="0.2">
      <c r="A1257" t="e">
        <v>#N/A</v>
      </c>
      <c r="B1257" s="8" t="e">
        <v>#N/A</v>
      </c>
      <c r="D1257" s="6" t="str">
        <f>+TRAME!C1257</f>
        <v/>
      </c>
      <c r="E1257" s="9"/>
    </row>
    <row r="1258" spans="1:5" x14ac:dyDescent="0.2">
      <c r="A1258" t="e">
        <v>#N/A</v>
      </c>
      <c r="B1258" s="8" t="e">
        <v>#N/A</v>
      </c>
      <c r="D1258" s="6" t="str">
        <f>+TRAME!C1258</f>
        <v/>
      </c>
      <c r="E1258" s="9"/>
    </row>
    <row r="1259" spans="1:5" x14ac:dyDescent="0.2">
      <c r="A1259" t="e">
        <v>#N/A</v>
      </c>
      <c r="B1259" s="8" t="e">
        <v>#N/A</v>
      </c>
      <c r="D1259" s="6" t="str">
        <f>+TRAME!C1259</f>
        <v/>
      </c>
      <c r="E1259" s="9"/>
    </row>
    <row r="1260" spans="1:5" x14ac:dyDescent="0.2">
      <c r="A1260" t="e">
        <v>#N/A</v>
      </c>
      <c r="B1260" s="8" t="e">
        <v>#N/A</v>
      </c>
      <c r="D1260" s="6" t="str">
        <f>+TRAME!C1260</f>
        <v/>
      </c>
      <c r="E1260" s="9"/>
    </row>
    <row r="1261" spans="1:5" x14ac:dyDescent="0.2">
      <c r="A1261" t="e">
        <v>#N/A</v>
      </c>
      <c r="B1261" s="8" t="e">
        <v>#N/A</v>
      </c>
      <c r="D1261" s="6" t="str">
        <f>+TRAME!C1261</f>
        <v/>
      </c>
      <c r="E1261" s="9"/>
    </row>
    <row r="1262" spans="1:5" x14ac:dyDescent="0.2">
      <c r="A1262" t="e">
        <v>#N/A</v>
      </c>
      <c r="B1262" s="8" t="e">
        <v>#N/A</v>
      </c>
      <c r="D1262" s="6" t="str">
        <f>+TRAME!C1262</f>
        <v/>
      </c>
      <c r="E1262" s="9"/>
    </row>
    <row r="1263" spans="1:5" x14ac:dyDescent="0.2">
      <c r="A1263" t="e">
        <v>#N/A</v>
      </c>
      <c r="B1263" s="8" t="e">
        <v>#N/A</v>
      </c>
      <c r="D1263" s="6" t="str">
        <f>+TRAME!C1263</f>
        <v/>
      </c>
      <c r="E1263" s="9"/>
    </row>
    <row r="1264" spans="1:5" x14ac:dyDescent="0.2">
      <c r="A1264" t="e">
        <v>#N/A</v>
      </c>
      <c r="B1264" s="8" t="e">
        <v>#N/A</v>
      </c>
      <c r="D1264" s="6" t="str">
        <f>+TRAME!C1264</f>
        <v/>
      </c>
      <c r="E1264" s="9"/>
    </row>
    <row r="1265" spans="1:5" x14ac:dyDescent="0.2">
      <c r="A1265" t="e">
        <v>#N/A</v>
      </c>
      <c r="B1265" s="8" t="e">
        <v>#N/A</v>
      </c>
      <c r="D1265" s="6" t="str">
        <f>+TRAME!C1265</f>
        <v/>
      </c>
      <c r="E1265" s="9"/>
    </row>
    <row r="1266" spans="1:5" x14ac:dyDescent="0.2">
      <c r="A1266" t="e">
        <v>#N/A</v>
      </c>
      <c r="B1266" s="8" t="e">
        <v>#N/A</v>
      </c>
      <c r="D1266" s="6" t="str">
        <f>+TRAME!C1266</f>
        <v/>
      </c>
      <c r="E1266" s="9"/>
    </row>
    <row r="1267" spans="1:5" x14ac:dyDescent="0.2">
      <c r="A1267" t="e">
        <v>#N/A</v>
      </c>
      <c r="B1267" s="8" t="e">
        <v>#N/A</v>
      </c>
      <c r="D1267" s="6" t="str">
        <f>+TRAME!C1267</f>
        <v/>
      </c>
      <c r="E1267" s="9"/>
    </row>
    <row r="1268" spans="1:5" x14ac:dyDescent="0.2">
      <c r="A1268" t="e">
        <v>#N/A</v>
      </c>
      <c r="B1268" s="8" t="e">
        <v>#N/A</v>
      </c>
      <c r="D1268" s="6" t="str">
        <f>+TRAME!C1268</f>
        <v/>
      </c>
      <c r="E1268" s="9"/>
    </row>
    <row r="1269" spans="1:5" x14ac:dyDescent="0.2">
      <c r="A1269" t="e">
        <v>#N/A</v>
      </c>
      <c r="B1269" s="8" t="e">
        <v>#N/A</v>
      </c>
      <c r="D1269" s="6" t="str">
        <f>+TRAME!C1269</f>
        <v/>
      </c>
      <c r="E1269" s="9"/>
    </row>
    <row r="1270" spans="1:5" x14ac:dyDescent="0.2">
      <c r="A1270" t="e">
        <v>#N/A</v>
      </c>
      <c r="B1270" s="8" t="e">
        <v>#N/A</v>
      </c>
      <c r="D1270" s="6" t="str">
        <f>+TRAME!C1270</f>
        <v/>
      </c>
      <c r="E1270" s="9"/>
    </row>
    <row r="1271" spans="1:5" x14ac:dyDescent="0.2">
      <c r="A1271" t="e">
        <v>#N/A</v>
      </c>
      <c r="B1271" s="8" t="e">
        <v>#N/A</v>
      </c>
      <c r="D1271" s="6" t="str">
        <f>+TRAME!C1271</f>
        <v/>
      </c>
      <c r="E1271" s="9"/>
    </row>
    <row r="1272" spans="1:5" x14ac:dyDescent="0.2">
      <c r="A1272" t="e">
        <v>#N/A</v>
      </c>
      <c r="B1272" s="8" t="e">
        <v>#N/A</v>
      </c>
      <c r="D1272" s="6" t="str">
        <f>+TRAME!C1272</f>
        <v/>
      </c>
      <c r="E1272" s="9"/>
    </row>
    <row r="1273" spans="1:5" x14ac:dyDescent="0.2">
      <c r="A1273" t="e">
        <v>#N/A</v>
      </c>
      <c r="B1273" s="8" t="e">
        <v>#N/A</v>
      </c>
      <c r="D1273" s="6" t="str">
        <f>+TRAME!C1273</f>
        <v/>
      </c>
      <c r="E1273" s="9"/>
    </row>
    <row r="1274" spans="1:5" x14ac:dyDescent="0.2">
      <c r="A1274" t="e">
        <v>#N/A</v>
      </c>
      <c r="B1274" s="8" t="e">
        <v>#N/A</v>
      </c>
      <c r="D1274" s="6" t="str">
        <f>+TRAME!C1274</f>
        <v/>
      </c>
      <c r="E1274" s="9"/>
    </row>
    <row r="1275" spans="1:5" x14ac:dyDescent="0.2">
      <c r="A1275" t="e">
        <v>#N/A</v>
      </c>
      <c r="B1275" s="8" t="e">
        <v>#N/A</v>
      </c>
      <c r="D1275" s="6" t="str">
        <f>+TRAME!C1275</f>
        <v/>
      </c>
      <c r="E1275" s="9"/>
    </row>
    <row r="1276" spans="1:5" x14ac:dyDescent="0.2">
      <c r="A1276" t="e">
        <v>#N/A</v>
      </c>
      <c r="B1276" s="8" t="e">
        <v>#N/A</v>
      </c>
      <c r="D1276" s="6" t="str">
        <f>+TRAME!C1276</f>
        <v/>
      </c>
      <c r="E1276" s="9"/>
    </row>
    <row r="1277" spans="1:5" x14ac:dyDescent="0.2">
      <c r="A1277" t="e">
        <v>#N/A</v>
      </c>
      <c r="B1277" s="8" t="e">
        <v>#N/A</v>
      </c>
      <c r="D1277" s="6" t="str">
        <f>+TRAME!C1277</f>
        <v/>
      </c>
      <c r="E1277" s="9"/>
    </row>
    <row r="1278" spans="1:5" x14ac:dyDescent="0.2">
      <c r="A1278" t="e">
        <v>#N/A</v>
      </c>
      <c r="B1278" s="8" t="e">
        <v>#N/A</v>
      </c>
      <c r="D1278" s="6" t="str">
        <f>+TRAME!C1278</f>
        <v/>
      </c>
      <c r="E1278" s="9"/>
    </row>
    <row r="1279" spans="1:5" x14ac:dyDescent="0.2">
      <c r="A1279" t="e">
        <v>#N/A</v>
      </c>
      <c r="B1279" s="8" t="e">
        <v>#N/A</v>
      </c>
      <c r="D1279" s="6" t="str">
        <f>+TRAME!C1279</f>
        <v/>
      </c>
      <c r="E1279" s="9"/>
    </row>
    <row r="1280" spans="1:5" x14ac:dyDescent="0.2">
      <c r="A1280" t="e">
        <v>#N/A</v>
      </c>
      <c r="B1280" s="8" t="e">
        <v>#N/A</v>
      </c>
      <c r="D1280" s="6" t="str">
        <f>+TRAME!C1280</f>
        <v/>
      </c>
      <c r="E1280" s="9"/>
    </row>
    <row r="1281" spans="1:5" x14ac:dyDescent="0.2">
      <c r="A1281" t="e">
        <v>#N/A</v>
      </c>
      <c r="B1281" s="8" t="e">
        <v>#N/A</v>
      </c>
      <c r="D1281" s="6" t="str">
        <f>+TRAME!C1281</f>
        <v/>
      </c>
      <c r="E1281" s="9"/>
    </row>
    <row r="1282" spans="1:5" x14ac:dyDescent="0.2">
      <c r="A1282" t="e">
        <v>#N/A</v>
      </c>
      <c r="B1282" s="8" t="e">
        <v>#N/A</v>
      </c>
      <c r="D1282" s="6" t="str">
        <f>+TRAME!C1282</f>
        <v/>
      </c>
      <c r="E1282" s="9"/>
    </row>
    <row r="1283" spans="1:5" x14ac:dyDescent="0.2">
      <c r="A1283" t="e">
        <v>#N/A</v>
      </c>
      <c r="B1283" s="8" t="e">
        <v>#N/A</v>
      </c>
      <c r="D1283" s="6" t="str">
        <f>+TRAME!C1283</f>
        <v/>
      </c>
      <c r="E1283" s="9"/>
    </row>
    <row r="1284" spans="1:5" x14ac:dyDescent="0.2">
      <c r="A1284" t="e">
        <v>#N/A</v>
      </c>
      <c r="B1284" s="8" t="e">
        <v>#N/A</v>
      </c>
      <c r="D1284" s="6" t="str">
        <f>+TRAME!C1284</f>
        <v/>
      </c>
      <c r="E1284" s="9"/>
    </row>
    <row r="1285" spans="1:5" x14ac:dyDescent="0.2">
      <c r="A1285" t="e">
        <v>#N/A</v>
      </c>
      <c r="B1285" s="8" t="e">
        <v>#N/A</v>
      </c>
      <c r="D1285" s="6" t="str">
        <f>+TRAME!C1285</f>
        <v/>
      </c>
      <c r="E1285" s="9"/>
    </row>
    <row r="1286" spans="1:5" x14ac:dyDescent="0.2">
      <c r="A1286" t="e">
        <v>#N/A</v>
      </c>
      <c r="B1286" s="8" t="e">
        <v>#N/A</v>
      </c>
      <c r="D1286" s="6" t="str">
        <f>+TRAME!C1286</f>
        <v/>
      </c>
      <c r="E1286" s="9"/>
    </row>
    <row r="1287" spans="1:5" x14ac:dyDescent="0.2">
      <c r="A1287" t="e">
        <v>#N/A</v>
      </c>
      <c r="B1287" s="8" t="e">
        <v>#N/A</v>
      </c>
      <c r="D1287" s="6" t="str">
        <f>+TRAME!C1287</f>
        <v/>
      </c>
      <c r="E1287" s="9"/>
    </row>
    <row r="1288" spans="1:5" x14ac:dyDescent="0.2">
      <c r="A1288" t="e">
        <v>#N/A</v>
      </c>
      <c r="B1288" s="8" t="e">
        <v>#N/A</v>
      </c>
      <c r="D1288" s="6" t="str">
        <f>+TRAME!C1288</f>
        <v/>
      </c>
      <c r="E1288" s="9"/>
    </row>
    <row r="1289" spans="1:5" x14ac:dyDescent="0.2">
      <c r="A1289" t="e">
        <v>#N/A</v>
      </c>
      <c r="B1289" s="8" t="e">
        <v>#N/A</v>
      </c>
      <c r="D1289" s="6" t="str">
        <f>+TRAME!C1289</f>
        <v/>
      </c>
      <c r="E1289" s="9"/>
    </row>
    <row r="1290" spans="1:5" x14ac:dyDescent="0.2">
      <c r="A1290" t="e">
        <v>#N/A</v>
      </c>
      <c r="B1290" s="8" t="e">
        <v>#N/A</v>
      </c>
      <c r="D1290" s="6" t="str">
        <f>+TRAME!C1290</f>
        <v/>
      </c>
      <c r="E1290" s="9"/>
    </row>
    <row r="1291" spans="1:5" x14ac:dyDescent="0.2">
      <c r="A1291" t="e">
        <v>#N/A</v>
      </c>
      <c r="B1291" s="8" t="e">
        <v>#N/A</v>
      </c>
      <c r="D1291" s="6" t="str">
        <f>+TRAME!C1291</f>
        <v/>
      </c>
      <c r="E1291" s="9"/>
    </row>
    <row r="1292" spans="1:5" x14ac:dyDescent="0.2">
      <c r="A1292" t="e">
        <v>#N/A</v>
      </c>
      <c r="B1292" s="8" t="e">
        <v>#N/A</v>
      </c>
      <c r="D1292" s="6" t="str">
        <f>+TRAME!C1292</f>
        <v/>
      </c>
      <c r="E1292" s="9"/>
    </row>
    <row r="1293" spans="1:5" x14ac:dyDescent="0.2">
      <c r="A1293" t="e">
        <v>#N/A</v>
      </c>
      <c r="B1293" s="8" t="e">
        <v>#N/A</v>
      </c>
      <c r="D1293" s="6" t="str">
        <f>+TRAME!C1293</f>
        <v/>
      </c>
      <c r="E1293" s="9"/>
    </row>
    <row r="1294" spans="1:5" x14ac:dyDescent="0.2">
      <c r="A1294" t="e">
        <v>#N/A</v>
      </c>
      <c r="B1294" s="8" t="e">
        <v>#N/A</v>
      </c>
      <c r="D1294" s="6" t="str">
        <f>+TRAME!C1294</f>
        <v/>
      </c>
      <c r="E1294" s="9"/>
    </row>
    <row r="1295" spans="1:5" x14ac:dyDescent="0.2">
      <c r="A1295" t="e">
        <v>#N/A</v>
      </c>
      <c r="B1295" s="8" t="e">
        <v>#N/A</v>
      </c>
      <c r="D1295" s="6" t="str">
        <f>+TRAME!C1295</f>
        <v/>
      </c>
      <c r="E1295" s="9"/>
    </row>
    <row r="1296" spans="1:5" x14ac:dyDescent="0.2">
      <c r="A1296" t="e">
        <v>#N/A</v>
      </c>
      <c r="B1296" s="8" t="e">
        <v>#N/A</v>
      </c>
      <c r="D1296" s="6" t="str">
        <f>+TRAME!C1296</f>
        <v/>
      </c>
      <c r="E1296" s="9"/>
    </row>
    <row r="1297" spans="1:5" x14ac:dyDescent="0.2">
      <c r="A1297" t="e">
        <v>#N/A</v>
      </c>
      <c r="B1297" s="8" t="e">
        <v>#N/A</v>
      </c>
      <c r="D1297" s="6" t="str">
        <f>+TRAME!C1297</f>
        <v/>
      </c>
      <c r="E1297" s="9"/>
    </row>
    <row r="1298" spans="1:5" x14ac:dyDescent="0.2">
      <c r="A1298" t="e">
        <v>#N/A</v>
      </c>
      <c r="B1298" s="8" t="e">
        <v>#N/A</v>
      </c>
      <c r="D1298" s="6" t="str">
        <f>+TRAME!C1298</f>
        <v/>
      </c>
      <c r="E1298" s="9"/>
    </row>
    <row r="1299" spans="1:5" x14ac:dyDescent="0.2">
      <c r="A1299" t="e">
        <v>#N/A</v>
      </c>
      <c r="B1299" s="8" t="e">
        <v>#N/A</v>
      </c>
      <c r="D1299" s="6" t="str">
        <f>+TRAME!C1299</f>
        <v/>
      </c>
      <c r="E1299" s="9"/>
    </row>
    <row r="1300" spans="1:5" x14ac:dyDescent="0.2">
      <c r="A1300" t="e">
        <v>#N/A</v>
      </c>
      <c r="B1300" s="8" t="e">
        <v>#N/A</v>
      </c>
      <c r="D1300" s="6" t="str">
        <f>+TRAME!C1300</f>
        <v/>
      </c>
      <c r="E1300" s="9"/>
    </row>
    <row r="1301" spans="1:5" x14ac:dyDescent="0.2">
      <c r="A1301" t="e">
        <v>#N/A</v>
      </c>
      <c r="B1301" s="8" t="e">
        <v>#N/A</v>
      </c>
      <c r="D1301" s="6" t="str">
        <f>+TRAME!C1301</f>
        <v/>
      </c>
      <c r="E1301" s="9"/>
    </row>
    <row r="1302" spans="1:5" x14ac:dyDescent="0.2">
      <c r="A1302" t="e">
        <v>#N/A</v>
      </c>
      <c r="B1302" s="8" t="e">
        <v>#N/A</v>
      </c>
      <c r="D1302" s="6" t="str">
        <f>+TRAME!C1302</f>
        <v/>
      </c>
      <c r="E1302" s="9"/>
    </row>
    <row r="1303" spans="1:5" x14ac:dyDescent="0.2">
      <c r="A1303" t="e">
        <v>#N/A</v>
      </c>
      <c r="B1303" s="8" t="e">
        <v>#N/A</v>
      </c>
      <c r="D1303" s="6" t="str">
        <f>+TRAME!C1303</f>
        <v/>
      </c>
      <c r="E1303" s="9"/>
    </row>
    <row r="1304" spans="1:5" x14ac:dyDescent="0.2">
      <c r="A1304" t="e">
        <v>#N/A</v>
      </c>
      <c r="B1304" s="8" t="e">
        <v>#N/A</v>
      </c>
      <c r="D1304" s="6" t="str">
        <f>+TRAME!C1304</f>
        <v/>
      </c>
      <c r="E1304" s="9"/>
    </row>
    <row r="1305" spans="1:5" x14ac:dyDescent="0.2">
      <c r="A1305" t="e">
        <v>#N/A</v>
      </c>
      <c r="B1305" s="8" t="e">
        <v>#N/A</v>
      </c>
      <c r="D1305" s="6" t="str">
        <f>+TRAME!C1305</f>
        <v/>
      </c>
      <c r="E1305" s="9"/>
    </row>
    <row r="1306" spans="1:5" x14ac:dyDescent="0.2">
      <c r="A1306" t="e">
        <v>#N/A</v>
      </c>
      <c r="B1306" s="8" t="e">
        <v>#N/A</v>
      </c>
      <c r="D1306" s="6" t="str">
        <f>+TRAME!C1306</f>
        <v/>
      </c>
      <c r="E1306" s="9"/>
    </row>
    <row r="1307" spans="1:5" x14ac:dyDescent="0.2">
      <c r="A1307" t="e">
        <v>#N/A</v>
      </c>
      <c r="B1307" s="8" t="e">
        <v>#N/A</v>
      </c>
      <c r="D1307" s="6" t="str">
        <f>+TRAME!C1307</f>
        <v/>
      </c>
      <c r="E1307" s="9"/>
    </row>
    <row r="1308" spans="1:5" x14ac:dyDescent="0.2">
      <c r="A1308" t="e">
        <v>#N/A</v>
      </c>
      <c r="B1308" s="8" t="e">
        <v>#N/A</v>
      </c>
      <c r="D1308" s="6" t="str">
        <f>+TRAME!C1308</f>
        <v/>
      </c>
      <c r="E1308" s="9"/>
    </row>
    <row r="1309" spans="1:5" x14ac:dyDescent="0.2">
      <c r="A1309" t="e">
        <v>#N/A</v>
      </c>
      <c r="B1309" s="8" t="e">
        <v>#N/A</v>
      </c>
      <c r="D1309" s="6" t="str">
        <f>+TRAME!C1309</f>
        <v/>
      </c>
      <c r="E1309" s="9"/>
    </row>
    <row r="1310" spans="1:5" x14ac:dyDescent="0.2">
      <c r="A1310" t="e">
        <v>#N/A</v>
      </c>
      <c r="B1310" s="8" t="e">
        <v>#N/A</v>
      </c>
      <c r="D1310" s="6" t="str">
        <f>+TRAME!C1310</f>
        <v/>
      </c>
      <c r="E1310" s="9"/>
    </row>
    <row r="1311" spans="1:5" x14ac:dyDescent="0.2">
      <c r="A1311" t="e">
        <v>#N/A</v>
      </c>
      <c r="B1311" s="8" t="e">
        <v>#N/A</v>
      </c>
      <c r="D1311" s="6" t="str">
        <f>+TRAME!C1311</f>
        <v/>
      </c>
      <c r="E1311" s="9"/>
    </row>
    <row r="1312" spans="1:5" x14ac:dyDescent="0.2">
      <c r="A1312" t="e">
        <v>#N/A</v>
      </c>
      <c r="B1312" s="8" t="e">
        <v>#N/A</v>
      </c>
      <c r="D1312" s="6" t="str">
        <f>+TRAME!C1312</f>
        <v/>
      </c>
      <c r="E1312" s="9"/>
    </row>
    <row r="1313" spans="1:5" x14ac:dyDescent="0.2">
      <c r="A1313" t="e">
        <v>#N/A</v>
      </c>
      <c r="B1313" s="8" t="e">
        <v>#N/A</v>
      </c>
      <c r="D1313" s="6" t="str">
        <f>+TRAME!C1313</f>
        <v/>
      </c>
      <c r="E1313" s="9"/>
    </row>
    <row r="1314" spans="1:5" x14ac:dyDescent="0.2">
      <c r="A1314" t="e">
        <v>#N/A</v>
      </c>
      <c r="B1314" s="8" t="e">
        <v>#N/A</v>
      </c>
      <c r="D1314" s="6" t="str">
        <f>+TRAME!C1314</f>
        <v/>
      </c>
      <c r="E1314" s="9"/>
    </row>
    <row r="1315" spans="1:5" x14ac:dyDescent="0.2">
      <c r="A1315" t="e">
        <v>#N/A</v>
      </c>
      <c r="B1315" s="8" t="e">
        <v>#N/A</v>
      </c>
      <c r="D1315" s="6" t="str">
        <f>+TRAME!C1315</f>
        <v/>
      </c>
      <c r="E1315" s="9"/>
    </row>
    <row r="1316" spans="1:5" x14ac:dyDescent="0.2">
      <c r="A1316" t="e">
        <v>#N/A</v>
      </c>
      <c r="B1316" s="8" t="e">
        <v>#N/A</v>
      </c>
      <c r="D1316" s="6" t="str">
        <f>+TRAME!C1316</f>
        <v/>
      </c>
      <c r="E1316" s="9"/>
    </row>
    <row r="1317" spans="1:5" x14ac:dyDescent="0.2">
      <c r="A1317" t="e">
        <v>#N/A</v>
      </c>
      <c r="B1317" s="8" t="e">
        <v>#N/A</v>
      </c>
      <c r="D1317" s="6" t="str">
        <f>+TRAME!C1317</f>
        <v/>
      </c>
      <c r="E1317" s="9"/>
    </row>
    <row r="1318" spans="1:5" x14ac:dyDescent="0.2">
      <c r="A1318" t="e">
        <v>#N/A</v>
      </c>
      <c r="B1318" s="8" t="e">
        <v>#N/A</v>
      </c>
      <c r="D1318" s="6" t="str">
        <f>+TRAME!C1318</f>
        <v/>
      </c>
      <c r="E1318" s="9"/>
    </row>
    <row r="1319" spans="1:5" x14ac:dyDescent="0.2">
      <c r="A1319" t="e">
        <v>#N/A</v>
      </c>
      <c r="B1319" s="8" t="e">
        <v>#N/A</v>
      </c>
      <c r="D1319" s="6" t="str">
        <f>+TRAME!C1319</f>
        <v/>
      </c>
      <c r="E1319" s="9"/>
    </row>
    <row r="1320" spans="1:5" x14ac:dyDescent="0.2">
      <c r="A1320" t="e">
        <v>#N/A</v>
      </c>
      <c r="B1320" s="8" t="e">
        <v>#N/A</v>
      </c>
      <c r="D1320" s="6" t="str">
        <f>+TRAME!C1320</f>
        <v/>
      </c>
      <c r="E1320" s="9"/>
    </row>
    <row r="1321" spans="1:5" x14ac:dyDescent="0.2">
      <c r="A1321" t="e">
        <v>#N/A</v>
      </c>
      <c r="B1321" s="8" t="e">
        <v>#N/A</v>
      </c>
      <c r="D1321" s="6" t="str">
        <f>+TRAME!C1321</f>
        <v/>
      </c>
      <c r="E1321" s="9"/>
    </row>
    <row r="1322" spans="1:5" x14ac:dyDescent="0.2">
      <c r="A1322" t="e">
        <v>#N/A</v>
      </c>
      <c r="B1322" s="8" t="e">
        <v>#N/A</v>
      </c>
      <c r="D1322" s="6" t="str">
        <f>+TRAME!C1322</f>
        <v/>
      </c>
      <c r="E1322" s="9"/>
    </row>
    <row r="1323" spans="1:5" x14ac:dyDescent="0.2">
      <c r="A1323" t="e">
        <v>#N/A</v>
      </c>
      <c r="B1323" s="8" t="e">
        <v>#N/A</v>
      </c>
      <c r="D1323" s="6" t="str">
        <f>+TRAME!C1323</f>
        <v/>
      </c>
      <c r="E1323" s="9"/>
    </row>
    <row r="1324" spans="1:5" x14ac:dyDescent="0.2">
      <c r="A1324" t="e">
        <v>#N/A</v>
      </c>
      <c r="B1324" s="8" t="e">
        <v>#N/A</v>
      </c>
      <c r="D1324" s="6" t="str">
        <f>+TRAME!C1324</f>
        <v/>
      </c>
      <c r="E1324" s="9"/>
    </row>
    <row r="1325" spans="1:5" x14ac:dyDescent="0.2">
      <c r="A1325" t="e">
        <v>#N/A</v>
      </c>
      <c r="B1325" s="8" t="e">
        <v>#N/A</v>
      </c>
      <c r="D1325" s="6" t="str">
        <f>+TRAME!C1325</f>
        <v/>
      </c>
      <c r="E1325" s="9"/>
    </row>
    <row r="1326" spans="1:5" x14ac:dyDescent="0.2">
      <c r="A1326" t="e">
        <v>#N/A</v>
      </c>
      <c r="B1326" s="8" t="e">
        <v>#N/A</v>
      </c>
      <c r="D1326" s="6" t="str">
        <f>+TRAME!C1326</f>
        <v/>
      </c>
      <c r="E1326" s="9"/>
    </row>
    <row r="1327" spans="1:5" x14ac:dyDescent="0.2">
      <c r="A1327" t="e">
        <v>#N/A</v>
      </c>
      <c r="B1327" s="8" t="e">
        <v>#N/A</v>
      </c>
      <c r="D1327" s="6" t="str">
        <f>+TRAME!C1327</f>
        <v/>
      </c>
      <c r="E1327" s="9"/>
    </row>
    <row r="1328" spans="1:5" x14ac:dyDescent="0.2">
      <c r="A1328" t="e">
        <v>#N/A</v>
      </c>
      <c r="B1328" s="8" t="e">
        <v>#N/A</v>
      </c>
      <c r="D1328" s="6" t="str">
        <f>+TRAME!C1328</f>
        <v/>
      </c>
      <c r="E1328" s="9"/>
    </row>
    <row r="1329" spans="1:5" x14ac:dyDescent="0.2">
      <c r="A1329" t="e">
        <v>#N/A</v>
      </c>
      <c r="B1329" s="8" t="e">
        <v>#N/A</v>
      </c>
      <c r="D1329" s="6" t="str">
        <f>+TRAME!C1329</f>
        <v/>
      </c>
      <c r="E1329" s="9"/>
    </row>
    <row r="1330" spans="1:5" x14ac:dyDescent="0.2">
      <c r="A1330" t="e">
        <v>#N/A</v>
      </c>
      <c r="B1330" s="8" t="e">
        <v>#N/A</v>
      </c>
      <c r="D1330" s="6" t="str">
        <f>+TRAME!C1330</f>
        <v/>
      </c>
      <c r="E1330" s="9"/>
    </row>
    <row r="1331" spans="1:5" x14ac:dyDescent="0.2">
      <c r="A1331" t="e">
        <v>#N/A</v>
      </c>
      <c r="B1331" s="8" t="e">
        <v>#N/A</v>
      </c>
      <c r="D1331" s="6" t="str">
        <f>+TRAME!C1331</f>
        <v/>
      </c>
      <c r="E1331" s="9"/>
    </row>
    <row r="1332" spans="1:5" x14ac:dyDescent="0.2">
      <c r="A1332" t="e">
        <v>#N/A</v>
      </c>
      <c r="B1332" s="8" t="e">
        <v>#N/A</v>
      </c>
      <c r="D1332" s="6" t="str">
        <f>+TRAME!C1332</f>
        <v/>
      </c>
      <c r="E1332" s="9"/>
    </row>
    <row r="1333" spans="1:5" x14ac:dyDescent="0.2">
      <c r="A1333" t="e">
        <v>#N/A</v>
      </c>
      <c r="B1333" s="8" t="e">
        <v>#N/A</v>
      </c>
      <c r="D1333" s="6" t="str">
        <f>+TRAME!C1333</f>
        <v/>
      </c>
      <c r="E1333" s="9"/>
    </row>
    <row r="1334" spans="1:5" x14ac:dyDescent="0.2">
      <c r="A1334" t="e">
        <v>#N/A</v>
      </c>
      <c r="B1334" s="8" t="e">
        <v>#N/A</v>
      </c>
      <c r="D1334" s="6" t="str">
        <f>+TRAME!C1334</f>
        <v/>
      </c>
      <c r="E1334" s="9"/>
    </row>
    <row r="1335" spans="1:5" x14ac:dyDescent="0.2">
      <c r="A1335" t="e">
        <v>#N/A</v>
      </c>
      <c r="B1335" s="8" t="e">
        <v>#N/A</v>
      </c>
      <c r="D1335" s="6" t="str">
        <f>+TRAME!C1335</f>
        <v/>
      </c>
      <c r="E1335" s="9"/>
    </row>
    <row r="1336" spans="1:5" x14ac:dyDescent="0.2">
      <c r="A1336" t="e">
        <v>#N/A</v>
      </c>
      <c r="B1336" s="8" t="e">
        <v>#N/A</v>
      </c>
      <c r="D1336" s="6" t="str">
        <f>+TRAME!C1336</f>
        <v/>
      </c>
      <c r="E1336" s="9"/>
    </row>
    <row r="1337" spans="1:5" x14ac:dyDescent="0.2">
      <c r="A1337" t="e">
        <v>#N/A</v>
      </c>
      <c r="B1337" s="8" t="e">
        <v>#N/A</v>
      </c>
      <c r="D1337" s="6" t="str">
        <f>+TRAME!C1337</f>
        <v/>
      </c>
      <c r="E1337" s="9"/>
    </row>
    <row r="1338" spans="1:5" x14ac:dyDescent="0.2">
      <c r="A1338" t="e">
        <v>#N/A</v>
      </c>
      <c r="B1338" s="8" t="e">
        <v>#N/A</v>
      </c>
      <c r="D1338" s="6" t="str">
        <f>+TRAME!C1338</f>
        <v/>
      </c>
      <c r="E1338" s="9"/>
    </row>
    <row r="1339" spans="1:5" x14ac:dyDescent="0.2">
      <c r="A1339" t="e">
        <v>#N/A</v>
      </c>
      <c r="B1339" s="8" t="e">
        <v>#N/A</v>
      </c>
      <c r="D1339" s="6" t="str">
        <f>+TRAME!C1339</f>
        <v/>
      </c>
      <c r="E1339" s="9"/>
    </row>
    <row r="1340" spans="1:5" x14ac:dyDescent="0.2">
      <c r="A1340" t="e">
        <v>#N/A</v>
      </c>
      <c r="B1340" s="8" t="e">
        <v>#N/A</v>
      </c>
      <c r="D1340" s="6" t="str">
        <f>+TRAME!C1340</f>
        <v/>
      </c>
      <c r="E1340" s="9"/>
    </row>
    <row r="1341" spans="1:5" x14ac:dyDescent="0.2">
      <c r="A1341" t="e">
        <v>#N/A</v>
      </c>
      <c r="B1341" s="8" t="e">
        <v>#N/A</v>
      </c>
      <c r="D1341" s="6" t="str">
        <f>+TRAME!C1341</f>
        <v/>
      </c>
      <c r="E1341" s="9"/>
    </row>
    <row r="1342" spans="1:5" x14ac:dyDescent="0.2">
      <c r="A1342" t="e">
        <v>#N/A</v>
      </c>
      <c r="B1342" s="8" t="e">
        <v>#N/A</v>
      </c>
      <c r="D1342" s="6" t="str">
        <f>+TRAME!C1342</f>
        <v/>
      </c>
      <c r="E1342" s="9"/>
    </row>
    <row r="1343" spans="1:5" x14ac:dyDescent="0.2">
      <c r="A1343" t="e">
        <v>#N/A</v>
      </c>
      <c r="B1343" s="8" t="e">
        <v>#N/A</v>
      </c>
      <c r="D1343" s="6" t="str">
        <f>+TRAME!C1343</f>
        <v/>
      </c>
      <c r="E1343" s="9"/>
    </row>
    <row r="1344" spans="1:5" x14ac:dyDescent="0.2">
      <c r="A1344" t="e">
        <v>#N/A</v>
      </c>
      <c r="B1344" s="8" t="e">
        <v>#N/A</v>
      </c>
      <c r="D1344" s="6" t="str">
        <f>+TRAME!C1344</f>
        <v/>
      </c>
      <c r="E1344" s="9"/>
    </row>
    <row r="1345" spans="1:5" x14ac:dyDescent="0.2">
      <c r="A1345" t="e">
        <v>#N/A</v>
      </c>
      <c r="B1345" s="8" t="e">
        <v>#N/A</v>
      </c>
      <c r="D1345" s="6" t="str">
        <f>+TRAME!C1345</f>
        <v/>
      </c>
      <c r="E1345" s="9"/>
    </row>
    <row r="1346" spans="1:5" x14ac:dyDescent="0.2">
      <c r="A1346" t="e">
        <v>#N/A</v>
      </c>
      <c r="B1346" s="8" t="e">
        <v>#N/A</v>
      </c>
      <c r="D1346" s="6" t="str">
        <f>+TRAME!C1346</f>
        <v/>
      </c>
      <c r="E1346" s="9"/>
    </row>
    <row r="1347" spans="1:5" x14ac:dyDescent="0.2">
      <c r="A1347" t="e">
        <v>#N/A</v>
      </c>
      <c r="B1347" s="8" t="e">
        <v>#N/A</v>
      </c>
      <c r="D1347" s="6" t="str">
        <f>+TRAME!C1347</f>
        <v/>
      </c>
      <c r="E1347" s="9"/>
    </row>
    <row r="1348" spans="1:5" x14ac:dyDescent="0.2">
      <c r="A1348" t="e">
        <v>#N/A</v>
      </c>
      <c r="B1348" s="8" t="e">
        <v>#N/A</v>
      </c>
      <c r="D1348" s="6" t="str">
        <f>+TRAME!C1348</f>
        <v/>
      </c>
      <c r="E1348" s="9"/>
    </row>
    <row r="1349" spans="1:5" x14ac:dyDescent="0.2">
      <c r="A1349" t="e">
        <v>#N/A</v>
      </c>
      <c r="B1349" s="8" t="e">
        <v>#N/A</v>
      </c>
      <c r="D1349" s="6" t="str">
        <f>+TRAME!C1349</f>
        <v/>
      </c>
      <c r="E1349" s="9"/>
    </row>
    <row r="1350" spans="1:5" x14ac:dyDescent="0.2">
      <c r="A1350" t="e">
        <v>#N/A</v>
      </c>
      <c r="B1350" s="8" t="e">
        <v>#N/A</v>
      </c>
      <c r="D1350" s="6" t="str">
        <f>+TRAME!C1350</f>
        <v/>
      </c>
      <c r="E1350" s="9"/>
    </row>
    <row r="1351" spans="1:5" x14ac:dyDescent="0.2">
      <c r="A1351" t="e">
        <v>#N/A</v>
      </c>
      <c r="B1351" s="8" t="e">
        <v>#N/A</v>
      </c>
      <c r="D1351" s="6" t="str">
        <f>+TRAME!C1351</f>
        <v/>
      </c>
      <c r="E1351" s="9"/>
    </row>
    <row r="1352" spans="1:5" x14ac:dyDescent="0.2">
      <c r="A1352" t="e">
        <v>#N/A</v>
      </c>
      <c r="B1352" s="8" t="e">
        <v>#N/A</v>
      </c>
      <c r="D1352" s="6" t="str">
        <f>+TRAME!C1352</f>
        <v/>
      </c>
      <c r="E1352" s="9"/>
    </row>
    <row r="1353" spans="1:5" x14ac:dyDescent="0.2">
      <c r="A1353" t="e">
        <v>#N/A</v>
      </c>
      <c r="B1353" s="8" t="e">
        <v>#N/A</v>
      </c>
      <c r="D1353" s="6" t="str">
        <f>+TRAME!C1353</f>
        <v/>
      </c>
      <c r="E1353" s="9"/>
    </row>
    <row r="1354" spans="1:5" x14ac:dyDescent="0.2">
      <c r="A1354" t="e">
        <v>#N/A</v>
      </c>
      <c r="B1354" s="8" t="e">
        <v>#N/A</v>
      </c>
      <c r="D1354" s="6" t="str">
        <f>+TRAME!C1354</f>
        <v/>
      </c>
      <c r="E1354" s="9"/>
    </row>
    <row r="1355" spans="1:5" x14ac:dyDescent="0.2">
      <c r="A1355" t="e">
        <v>#N/A</v>
      </c>
      <c r="B1355" s="8" t="e">
        <v>#N/A</v>
      </c>
      <c r="D1355" s="6" t="str">
        <f>+TRAME!C1355</f>
        <v/>
      </c>
      <c r="E1355" s="9"/>
    </row>
    <row r="1356" spans="1:5" x14ac:dyDescent="0.2">
      <c r="A1356" t="e">
        <v>#N/A</v>
      </c>
      <c r="B1356" s="8" t="e">
        <v>#N/A</v>
      </c>
      <c r="D1356" s="6" t="str">
        <f>+TRAME!C1356</f>
        <v/>
      </c>
      <c r="E1356" s="9"/>
    </row>
    <row r="1357" spans="1:5" x14ac:dyDescent="0.2">
      <c r="A1357" t="e">
        <v>#N/A</v>
      </c>
      <c r="B1357" s="8" t="e">
        <v>#N/A</v>
      </c>
      <c r="D1357" s="6" t="str">
        <f>+TRAME!C1357</f>
        <v/>
      </c>
      <c r="E1357" s="9"/>
    </row>
    <row r="1358" spans="1:5" x14ac:dyDescent="0.2">
      <c r="A1358" t="e">
        <v>#N/A</v>
      </c>
      <c r="B1358" s="8" t="e">
        <v>#N/A</v>
      </c>
      <c r="D1358" s="6" t="str">
        <f>+TRAME!C1358</f>
        <v/>
      </c>
      <c r="E1358" s="9"/>
    </row>
    <row r="1359" spans="1:5" x14ac:dyDescent="0.2">
      <c r="A1359" t="e">
        <v>#N/A</v>
      </c>
      <c r="B1359" s="8" t="e">
        <v>#N/A</v>
      </c>
      <c r="D1359" s="6" t="str">
        <f>+TRAME!C1359</f>
        <v/>
      </c>
      <c r="E1359" s="9"/>
    </row>
    <row r="1360" spans="1:5" x14ac:dyDescent="0.2">
      <c r="A1360" t="e">
        <v>#N/A</v>
      </c>
      <c r="B1360" s="8" t="e">
        <v>#N/A</v>
      </c>
      <c r="D1360" s="6" t="str">
        <f>+TRAME!C1360</f>
        <v/>
      </c>
      <c r="E1360" s="9"/>
    </row>
    <row r="1361" spans="1:5" x14ac:dyDescent="0.2">
      <c r="A1361" t="e">
        <v>#N/A</v>
      </c>
      <c r="B1361" s="8" t="e">
        <v>#N/A</v>
      </c>
      <c r="D1361" s="6" t="str">
        <f>+TRAME!C1361</f>
        <v/>
      </c>
      <c r="E1361" s="9"/>
    </row>
    <row r="1362" spans="1:5" x14ac:dyDescent="0.2">
      <c r="A1362" t="e">
        <v>#N/A</v>
      </c>
      <c r="B1362" s="8" t="e">
        <v>#N/A</v>
      </c>
      <c r="D1362" s="6" t="str">
        <f>+TRAME!C1362</f>
        <v/>
      </c>
      <c r="E1362" s="9"/>
    </row>
    <row r="1363" spans="1:5" x14ac:dyDescent="0.2">
      <c r="A1363" t="e">
        <v>#N/A</v>
      </c>
      <c r="B1363" s="8" t="e">
        <v>#N/A</v>
      </c>
      <c r="D1363" s="6" t="str">
        <f>+TRAME!C1363</f>
        <v/>
      </c>
      <c r="E1363" s="9"/>
    </row>
    <row r="1364" spans="1:5" x14ac:dyDescent="0.2">
      <c r="A1364" t="e">
        <v>#N/A</v>
      </c>
      <c r="B1364" s="8" t="e">
        <v>#N/A</v>
      </c>
      <c r="D1364" s="6" t="str">
        <f>+TRAME!C1364</f>
        <v/>
      </c>
      <c r="E1364" s="9"/>
    </row>
    <row r="1365" spans="1:5" x14ac:dyDescent="0.2">
      <c r="A1365" t="e">
        <v>#N/A</v>
      </c>
      <c r="B1365" s="8" t="e">
        <v>#N/A</v>
      </c>
      <c r="D1365" s="6" t="str">
        <f>+TRAME!C1365</f>
        <v/>
      </c>
      <c r="E1365" s="9"/>
    </row>
    <row r="1366" spans="1:5" x14ac:dyDescent="0.2">
      <c r="A1366" t="e">
        <v>#N/A</v>
      </c>
      <c r="B1366" s="8" t="e">
        <v>#N/A</v>
      </c>
      <c r="D1366" s="6" t="str">
        <f>+TRAME!C1366</f>
        <v/>
      </c>
      <c r="E1366" s="9"/>
    </row>
    <row r="1367" spans="1:5" x14ac:dyDescent="0.2">
      <c r="A1367" t="e">
        <v>#N/A</v>
      </c>
      <c r="B1367" s="8" t="e">
        <v>#N/A</v>
      </c>
      <c r="D1367" s="6" t="str">
        <f>+TRAME!C1367</f>
        <v/>
      </c>
      <c r="E1367" s="9"/>
    </row>
    <row r="1368" spans="1:5" x14ac:dyDescent="0.2">
      <c r="A1368" t="e">
        <v>#N/A</v>
      </c>
      <c r="B1368" s="8" t="e">
        <v>#N/A</v>
      </c>
      <c r="D1368" s="6" t="str">
        <f>+TRAME!C1368</f>
        <v/>
      </c>
      <c r="E1368" s="9"/>
    </row>
    <row r="1369" spans="1:5" x14ac:dyDescent="0.2">
      <c r="A1369" t="e">
        <v>#N/A</v>
      </c>
      <c r="B1369" s="8" t="e">
        <v>#N/A</v>
      </c>
      <c r="D1369" s="6" t="str">
        <f>+TRAME!C1369</f>
        <v/>
      </c>
      <c r="E1369" s="9"/>
    </row>
    <row r="1370" spans="1:5" x14ac:dyDescent="0.2">
      <c r="A1370" t="e">
        <v>#N/A</v>
      </c>
      <c r="B1370" s="8" t="e">
        <v>#N/A</v>
      </c>
      <c r="D1370" s="6" t="str">
        <f>+TRAME!C1370</f>
        <v/>
      </c>
      <c r="E1370" s="9"/>
    </row>
    <row r="1371" spans="1:5" x14ac:dyDescent="0.2">
      <c r="A1371" t="e">
        <v>#N/A</v>
      </c>
      <c r="B1371" s="8" t="e">
        <v>#N/A</v>
      </c>
      <c r="D1371" s="6" t="str">
        <f>+TRAME!C1371</f>
        <v/>
      </c>
      <c r="E1371" s="9"/>
    </row>
    <row r="1372" spans="1:5" x14ac:dyDescent="0.2">
      <c r="A1372" t="e">
        <v>#N/A</v>
      </c>
      <c r="B1372" s="8" t="e">
        <v>#N/A</v>
      </c>
      <c r="D1372" s="6" t="str">
        <f>+TRAME!C1372</f>
        <v/>
      </c>
      <c r="E1372" s="9"/>
    </row>
    <row r="1373" spans="1:5" x14ac:dyDescent="0.2">
      <c r="A1373" t="e">
        <v>#N/A</v>
      </c>
      <c r="B1373" s="8" t="e">
        <v>#N/A</v>
      </c>
      <c r="D1373" s="6" t="str">
        <f>+TRAME!C1373</f>
        <v/>
      </c>
      <c r="E1373" s="9"/>
    </row>
    <row r="1374" spans="1:5" x14ac:dyDescent="0.2">
      <c r="A1374" t="e">
        <v>#N/A</v>
      </c>
      <c r="B1374" s="8" t="e">
        <v>#N/A</v>
      </c>
      <c r="D1374" s="6" t="str">
        <f>+TRAME!C1374</f>
        <v/>
      </c>
      <c r="E1374" s="9"/>
    </row>
    <row r="1375" spans="1:5" x14ac:dyDescent="0.2">
      <c r="A1375" t="e">
        <v>#N/A</v>
      </c>
      <c r="B1375" s="8" t="e">
        <v>#N/A</v>
      </c>
      <c r="D1375" s="6" t="str">
        <f>+TRAME!C1375</f>
        <v/>
      </c>
      <c r="E1375" s="9"/>
    </row>
    <row r="1376" spans="1:5" x14ac:dyDescent="0.2">
      <c r="A1376" t="e">
        <v>#N/A</v>
      </c>
      <c r="B1376" s="8" t="e">
        <v>#N/A</v>
      </c>
      <c r="D1376" s="6" t="str">
        <f>+TRAME!C1376</f>
        <v/>
      </c>
      <c r="E1376" s="9"/>
    </row>
    <row r="1377" spans="1:5" x14ac:dyDescent="0.2">
      <c r="A1377" t="e">
        <v>#N/A</v>
      </c>
      <c r="B1377" s="8" t="e">
        <v>#N/A</v>
      </c>
      <c r="D1377" s="6" t="str">
        <f>+TRAME!C1377</f>
        <v/>
      </c>
      <c r="E1377" s="9"/>
    </row>
    <row r="1378" spans="1:5" x14ac:dyDescent="0.2">
      <c r="A1378" t="e">
        <v>#N/A</v>
      </c>
      <c r="B1378" s="8" t="e">
        <v>#N/A</v>
      </c>
      <c r="D1378" s="6" t="str">
        <f>+TRAME!C1378</f>
        <v/>
      </c>
      <c r="E1378" s="9"/>
    </row>
    <row r="1379" spans="1:5" x14ac:dyDescent="0.2">
      <c r="A1379" t="e">
        <v>#N/A</v>
      </c>
      <c r="B1379" s="8" t="e">
        <v>#N/A</v>
      </c>
      <c r="D1379" s="6" t="str">
        <f>+TRAME!C1379</f>
        <v/>
      </c>
      <c r="E1379" s="9"/>
    </row>
    <row r="1380" spans="1:5" x14ac:dyDescent="0.2">
      <c r="A1380" t="e">
        <v>#N/A</v>
      </c>
      <c r="B1380" s="8" t="e">
        <v>#N/A</v>
      </c>
      <c r="D1380" s="6" t="str">
        <f>+TRAME!C1380</f>
        <v/>
      </c>
      <c r="E1380" s="9"/>
    </row>
    <row r="1381" spans="1:5" x14ac:dyDescent="0.2">
      <c r="A1381" t="e">
        <v>#N/A</v>
      </c>
      <c r="B1381" s="8" t="e">
        <v>#N/A</v>
      </c>
      <c r="D1381" s="6" t="str">
        <f>+TRAME!C1381</f>
        <v/>
      </c>
      <c r="E1381" s="9"/>
    </row>
    <row r="1382" spans="1:5" x14ac:dyDescent="0.2">
      <c r="A1382" t="e">
        <v>#N/A</v>
      </c>
      <c r="B1382" s="8" t="e">
        <v>#N/A</v>
      </c>
      <c r="D1382" s="6" t="str">
        <f>+TRAME!C1382</f>
        <v/>
      </c>
      <c r="E1382" s="9"/>
    </row>
    <row r="1383" spans="1:5" x14ac:dyDescent="0.2">
      <c r="A1383" t="e">
        <v>#N/A</v>
      </c>
      <c r="B1383" s="8" t="e">
        <v>#N/A</v>
      </c>
      <c r="D1383" s="6" t="str">
        <f>+TRAME!C1383</f>
        <v/>
      </c>
      <c r="E1383" s="9"/>
    </row>
    <row r="1384" spans="1:5" x14ac:dyDescent="0.2">
      <c r="A1384" t="e">
        <v>#N/A</v>
      </c>
      <c r="B1384" s="8" t="e">
        <v>#N/A</v>
      </c>
      <c r="D1384" s="6" t="str">
        <f>+TRAME!C1384</f>
        <v/>
      </c>
      <c r="E1384" s="9"/>
    </row>
    <row r="1385" spans="1:5" x14ac:dyDescent="0.2">
      <c r="A1385" t="e">
        <v>#N/A</v>
      </c>
      <c r="B1385" s="8" t="e">
        <v>#N/A</v>
      </c>
      <c r="D1385" s="6" t="str">
        <f>+TRAME!C1385</f>
        <v/>
      </c>
      <c r="E1385" s="9"/>
    </row>
    <row r="1386" spans="1:5" x14ac:dyDescent="0.2">
      <c r="A1386" t="e">
        <v>#N/A</v>
      </c>
      <c r="B1386" s="8" t="e">
        <v>#N/A</v>
      </c>
      <c r="D1386" s="6" t="str">
        <f>+TRAME!C1386</f>
        <v/>
      </c>
      <c r="E1386" s="9"/>
    </row>
    <row r="1387" spans="1:5" x14ac:dyDescent="0.2">
      <c r="A1387" t="e">
        <v>#N/A</v>
      </c>
      <c r="B1387" s="8" t="e">
        <v>#N/A</v>
      </c>
      <c r="D1387" s="6" t="str">
        <f>+TRAME!C1387</f>
        <v/>
      </c>
      <c r="E1387" s="9"/>
    </row>
    <row r="1388" spans="1:5" x14ac:dyDescent="0.2">
      <c r="A1388" t="e">
        <v>#N/A</v>
      </c>
      <c r="B1388" s="8" t="e">
        <v>#N/A</v>
      </c>
      <c r="D1388" s="6" t="str">
        <f>+TRAME!C1388</f>
        <v/>
      </c>
      <c r="E1388" s="9"/>
    </row>
    <row r="1389" spans="1:5" x14ac:dyDescent="0.2">
      <c r="A1389" t="e">
        <v>#N/A</v>
      </c>
      <c r="B1389" s="8" t="e">
        <v>#N/A</v>
      </c>
      <c r="D1389" s="6" t="str">
        <f>+TRAME!C1389</f>
        <v/>
      </c>
      <c r="E1389" s="9"/>
    </row>
    <row r="1390" spans="1:5" x14ac:dyDescent="0.2">
      <c r="A1390" t="e">
        <v>#N/A</v>
      </c>
      <c r="B1390" s="8" t="e">
        <v>#N/A</v>
      </c>
      <c r="D1390" s="6" t="str">
        <f>+TRAME!C1390</f>
        <v/>
      </c>
      <c r="E1390" s="9"/>
    </row>
    <row r="1391" spans="1:5" x14ac:dyDescent="0.2">
      <c r="A1391" t="e">
        <v>#N/A</v>
      </c>
      <c r="B1391" s="8" t="e">
        <v>#N/A</v>
      </c>
      <c r="D1391" s="6" t="str">
        <f>+TRAME!C1391</f>
        <v/>
      </c>
      <c r="E1391" s="9"/>
    </row>
    <row r="1392" spans="1:5" x14ac:dyDescent="0.2">
      <c r="A1392" t="e">
        <v>#N/A</v>
      </c>
      <c r="B1392" s="8" t="e">
        <v>#N/A</v>
      </c>
      <c r="D1392" s="6" t="str">
        <f>+TRAME!C1392</f>
        <v/>
      </c>
      <c r="E1392" s="9"/>
    </row>
    <row r="1393" spans="1:5" x14ac:dyDescent="0.2">
      <c r="A1393" t="e">
        <v>#N/A</v>
      </c>
      <c r="B1393" s="8" t="e">
        <v>#N/A</v>
      </c>
      <c r="D1393" s="6" t="str">
        <f>+TRAME!C1393</f>
        <v/>
      </c>
      <c r="E1393" s="9"/>
    </row>
    <row r="1394" spans="1:5" x14ac:dyDescent="0.2">
      <c r="A1394" t="e">
        <v>#N/A</v>
      </c>
      <c r="B1394" s="8" t="e">
        <v>#N/A</v>
      </c>
      <c r="D1394" s="6" t="str">
        <f>+TRAME!C1394</f>
        <v/>
      </c>
      <c r="E1394" s="9"/>
    </row>
    <row r="1395" spans="1:5" x14ac:dyDescent="0.2">
      <c r="A1395" t="e">
        <v>#N/A</v>
      </c>
      <c r="B1395" s="8" t="e">
        <v>#N/A</v>
      </c>
      <c r="D1395" s="6" t="str">
        <f>+TRAME!C1395</f>
        <v/>
      </c>
      <c r="E1395" s="9"/>
    </row>
    <row r="1396" spans="1:5" x14ac:dyDescent="0.2">
      <c r="A1396" t="e">
        <v>#N/A</v>
      </c>
      <c r="B1396" s="8" t="e">
        <v>#N/A</v>
      </c>
      <c r="D1396" s="6" t="str">
        <f>+TRAME!C1396</f>
        <v/>
      </c>
      <c r="E1396" s="9"/>
    </row>
    <row r="1397" spans="1:5" x14ac:dyDescent="0.2">
      <c r="A1397" t="e">
        <v>#N/A</v>
      </c>
      <c r="B1397" s="8" t="e">
        <v>#N/A</v>
      </c>
      <c r="D1397" s="6" t="str">
        <f>+TRAME!C1397</f>
        <v/>
      </c>
      <c r="E1397" s="9"/>
    </row>
    <row r="1398" spans="1:5" x14ac:dyDescent="0.2">
      <c r="A1398" t="e">
        <v>#N/A</v>
      </c>
      <c r="B1398" s="8" t="e">
        <v>#N/A</v>
      </c>
      <c r="D1398" s="6" t="str">
        <f>+TRAME!C1398</f>
        <v/>
      </c>
      <c r="E1398" s="9"/>
    </row>
    <row r="1399" spans="1:5" x14ac:dyDescent="0.2">
      <c r="A1399" t="e">
        <v>#N/A</v>
      </c>
      <c r="B1399" s="8" t="e">
        <v>#N/A</v>
      </c>
      <c r="D1399" s="6" t="str">
        <f>+TRAME!C1399</f>
        <v/>
      </c>
      <c r="E1399" s="9"/>
    </row>
    <row r="1400" spans="1:5" x14ac:dyDescent="0.2">
      <c r="A1400" t="e">
        <v>#N/A</v>
      </c>
      <c r="B1400" s="8" t="e">
        <v>#N/A</v>
      </c>
      <c r="D1400" s="6" t="str">
        <f>+TRAME!C1400</f>
        <v/>
      </c>
      <c r="E1400" s="9"/>
    </row>
    <row r="1401" spans="1:5" x14ac:dyDescent="0.2">
      <c r="A1401" t="e">
        <v>#N/A</v>
      </c>
      <c r="B1401" s="8" t="e">
        <v>#N/A</v>
      </c>
      <c r="D1401" s="6" t="str">
        <f>+TRAME!C1401</f>
        <v/>
      </c>
      <c r="E1401" s="9"/>
    </row>
    <row r="1402" spans="1:5" x14ac:dyDescent="0.2">
      <c r="A1402" t="e">
        <v>#N/A</v>
      </c>
      <c r="B1402" s="8" t="e">
        <v>#N/A</v>
      </c>
      <c r="D1402" s="6" t="str">
        <f>+TRAME!C1402</f>
        <v/>
      </c>
      <c r="E1402" s="9"/>
    </row>
    <row r="1403" spans="1:5" x14ac:dyDescent="0.2">
      <c r="A1403" t="e">
        <v>#N/A</v>
      </c>
      <c r="B1403" s="8" t="e">
        <v>#N/A</v>
      </c>
      <c r="D1403" s="6" t="str">
        <f>+TRAME!C1403</f>
        <v/>
      </c>
      <c r="E1403" s="9"/>
    </row>
    <row r="1404" spans="1:5" x14ac:dyDescent="0.2">
      <c r="A1404" t="e">
        <v>#N/A</v>
      </c>
      <c r="B1404" s="8" t="e">
        <v>#N/A</v>
      </c>
      <c r="D1404" s="6" t="str">
        <f>+TRAME!C1404</f>
        <v/>
      </c>
      <c r="E1404" s="9"/>
    </row>
    <row r="1405" spans="1:5" x14ac:dyDescent="0.2">
      <c r="A1405" t="e">
        <v>#N/A</v>
      </c>
      <c r="B1405" s="8" t="e">
        <v>#N/A</v>
      </c>
      <c r="D1405" s="6" t="str">
        <f>+TRAME!C1405</f>
        <v/>
      </c>
      <c r="E1405" s="9"/>
    </row>
    <row r="1406" spans="1:5" x14ac:dyDescent="0.2">
      <c r="A1406" t="e">
        <v>#N/A</v>
      </c>
      <c r="B1406" s="8" t="e">
        <v>#N/A</v>
      </c>
      <c r="D1406" s="6" t="str">
        <f>+TRAME!C1406</f>
        <v/>
      </c>
      <c r="E1406" s="9"/>
    </row>
    <row r="1407" spans="1:5" x14ac:dyDescent="0.2">
      <c r="A1407" t="e">
        <v>#N/A</v>
      </c>
      <c r="B1407" s="8" t="e">
        <v>#N/A</v>
      </c>
      <c r="D1407" s="6" t="str">
        <f>+TRAME!C1407</f>
        <v/>
      </c>
      <c r="E1407" s="9"/>
    </row>
    <row r="1408" spans="1:5" x14ac:dyDescent="0.2">
      <c r="A1408" t="e">
        <v>#N/A</v>
      </c>
      <c r="B1408" s="8" t="e">
        <v>#N/A</v>
      </c>
      <c r="D1408" s="6" t="str">
        <f>+TRAME!C1408</f>
        <v/>
      </c>
      <c r="E1408" s="9"/>
    </row>
    <row r="1409" spans="1:5" x14ac:dyDescent="0.2">
      <c r="A1409" t="e">
        <v>#N/A</v>
      </c>
      <c r="B1409" s="8" t="e">
        <v>#N/A</v>
      </c>
      <c r="D1409" s="6" t="str">
        <f>+TRAME!C1409</f>
        <v/>
      </c>
      <c r="E1409" s="9"/>
    </row>
    <row r="1410" spans="1:5" x14ac:dyDescent="0.2">
      <c r="A1410" t="e">
        <v>#N/A</v>
      </c>
      <c r="B1410" s="8" t="e">
        <v>#N/A</v>
      </c>
      <c r="D1410" s="6" t="str">
        <f>+TRAME!C1410</f>
        <v/>
      </c>
      <c r="E1410" s="9"/>
    </row>
    <row r="1411" spans="1:5" x14ac:dyDescent="0.2">
      <c r="A1411" t="e">
        <v>#N/A</v>
      </c>
      <c r="B1411" s="8" t="e">
        <v>#N/A</v>
      </c>
      <c r="D1411" s="6" t="str">
        <f>+TRAME!C1411</f>
        <v/>
      </c>
      <c r="E1411" s="9"/>
    </row>
    <row r="1412" spans="1:5" x14ac:dyDescent="0.2">
      <c r="A1412" t="e">
        <v>#N/A</v>
      </c>
      <c r="B1412" s="8" t="e">
        <v>#N/A</v>
      </c>
      <c r="D1412" s="6" t="str">
        <f>+TRAME!C1412</f>
        <v/>
      </c>
      <c r="E1412" s="9"/>
    </row>
    <row r="1413" spans="1:5" x14ac:dyDescent="0.2">
      <c r="A1413" t="e">
        <v>#N/A</v>
      </c>
      <c r="B1413" s="8" t="e">
        <v>#N/A</v>
      </c>
      <c r="D1413" s="6" t="str">
        <f>+TRAME!C1413</f>
        <v/>
      </c>
      <c r="E1413" s="9"/>
    </row>
    <row r="1414" spans="1:5" x14ac:dyDescent="0.2">
      <c r="A1414" t="e">
        <v>#N/A</v>
      </c>
      <c r="B1414" s="8" t="e">
        <v>#N/A</v>
      </c>
      <c r="D1414" s="6" t="str">
        <f>+TRAME!C1414</f>
        <v/>
      </c>
      <c r="E1414" s="9"/>
    </row>
    <row r="1415" spans="1:5" x14ac:dyDescent="0.2">
      <c r="A1415" t="e">
        <v>#N/A</v>
      </c>
      <c r="B1415" s="8" t="e">
        <v>#N/A</v>
      </c>
      <c r="D1415" s="6" t="str">
        <f>+TRAME!C1415</f>
        <v/>
      </c>
      <c r="E1415" s="9"/>
    </row>
    <row r="1416" spans="1:5" x14ac:dyDescent="0.2">
      <c r="A1416" t="e">
        <v>#N/A</v>
      </c>
      <c r="B1416" s="8" t="e">
        <v>#N/A</v>
      </c>
      <c r="D1416" s="6" t="str">
        <f>+TRAME!C1416</f>
        <v/>
      </c>
      <c r="E1416" s="9"/>
    </row>
    <row r="1417" spans="1:5" x14ac:dyDescent="0.2">
      <c r="A1417" t="e">
        <v>#N/A</v>
      </c>
      <c r="B1417" s="8" t="e">
        <v>#N/A</v>
      </c>
      <c r="D1417" s="6" t="str">
        <f>+TRAME!C1417</f>
        <v/>
      </c>
      <c r="E1417" s="9"/>
    </row>
    <row r="1418" spans="1:5" x14ac:dyDescent="0.2">
      <c r="A1418" t="e">
        <v>#N/A</v>
      </c>
      <c r="B1418" s="8" t="e">
        <v>#N/A</v>
      </c>
      <c r="D1418" s="6" t="str">
        <f>+TRAME!C1418</f>
        <v/>
      </c>
      <c r="E1418" s="9"/>
    </row>
    <row r="1419" spans="1:5" x14ac:dyDescent="0.2">
      <c r="A1419" t="e">
        <v>#N/A</v>
      </c>
      <c r="B1419" s="8" t="e">
        <v>#N/A</v>
      </c>
      <c r="D1419" s="6" t="str">
        <f>+TRAME!C1419</f>
        <v/>
      </c>
      <c r="E1419" s="9"/>
    </row>
    <row r="1420" spans="1:5" x14ac:dyDescent="0.2">
      <c r="A1420" t="e">
        <v>#N/A</v>
      </c>
      <c r="B1420" s="8" t="e">
        <v>#N/A</v>
      </c>
      <c r="D1420" s="6" t="str">
        <f>+TRAME!C1420</f>
        <v/>
      </c>
      <c r="E1420" s="9"/>
    </row>
    <row r="1421" spans="1:5" x14ac:dyDescent="0.2">
      <c r="A1421" t="e">
        <v>#N/A</v>
      </c>
      <c r="B1421" s="8" t="e">
        <v>#N/A</v>
      </c>
      <c r="D1421" s="6" t="str">
        <f>+TRAME!C1421</f>
        <v/>
      </c>
      <c r="E1421" s="9"/>
    </row>
    <row r="1422" spans="1:5" x14ac:dyDescent="0.2">
      <c r="A1422" t="e">
        <v>#N/A</v>
      </c>
      <c r="B1422" s="8" t="e">
        <v>#N/A</v>
      </c>
      <c r="D1422" s="6" t="str">
        <f>+TRAME!C1422</f>
        <v/>
      </c>
      <c r="E1422" s="9"/>
    </row>
    <row r="1423" spans="1:5" x14ac:dyDescent="0.2">
      <c r="A1423" t="e">
        <v>#N/A</v>
      </c>
      <c r="B1423" s="8" t="e">
        <v>#N/A</v>
      </c>
      <c r="D1423" s="6" t="str">
        <f>+TRAME!C1423</f>
        <v/>
      </c>
      <c r="E1423" s="9"/>
    </row>
    <row r="1424" spans="1:5" x14ac:dyDescent="0.2">
      <c r="A1424" t="e">
        <v>#N/A</v>
      </c>
      <c r="B1424" s="8" t="e">
        <v>#N/A</v>
      </c>
      <c r="D1424" s="6" t="str">
        <f>+TRAME!C1424</f>
        <v/>
      </c>
      <c r="E1424" s="9"/>
    </row>
    <row r="1425" spans="1:5" x14ac:dyDescent="0.2">
      <c r="A1425" t="e">
        <v>#N/A</v>
      </c>
      <c r="B1425" s="8" t="e">
        <v>#N/A</v>
      </c>
      <c r="D1425" s="6" t="str">
        <f>+TRAME!C1425</f>
        <v/>
      </c>
      <c r="E1425" s="9"/>
    </row>
    <row r="1426" spans="1:5" x14ac:dyDescent="0.2">
      <c r="A1426" t="e">
        <v>#N/A</v>
      </c>
      <c r="B1426" s="8" t="e">
        <v>#N/A</v>
      </c>
      <c r="D1426" s="6" t="str">
        <f>+TRAME!C1426</f>
        <v/>
      </c>
      <c r="E1426" s="9"/>
    </row>
    <row r="1427" spans="1:5" x14ac:dyDescent="0.2">
      <c r="A1427" t="e">
        <v>#N/A</v>
      </c>
      <c r="B1427" s="8" t="e">
        <v>#N/A</v>
      </c>
      <c r="D1427" s="6" t="str">
        <f>+TRAME!C1427</f>
        <v/>
      </c>
      <c r="E1427" s="9"/>
    </row>
    <row r="1428" spans="1:5" x14ac:dyDescent="0.2">
      <c r="A1428" t="e">
        <v>#N/A</v>
      </c>
      <c r="B1428" s="8" t="e">
        <v>#N/A</v>
      </c>
      <c r="D1428" s="6" t="str">
        <f>+TRAME!C1428</f>
        <v/>
      </c>
      <c r="E1428" s="9"/>
    </row>
    <row r="1429" spans="1:5" x14ac:dyDescent="0.2">
      <c r="A1429" t="e">
        <v>#N/A</v>
      </c>
      <c r="B1429" s="8" t="e">
        <v>#N/A</v>
      </c>
      <c r="D1429" s="6" t="str">
        <f>+TRAME!C1429</f>
        <v/>
      </c>
      <c r="E1429" s="9"/>
    </row>
    <row r="1430" spans="1:5" x14ac:dyDescent="0.2">
      <c r="A1430" t="e">
        <v>#N/A</v>
      </c>
      <c r="B1430" s="8" t="e">
        <v>#N/A</v>
      </c>
      <c r="D1430" s="6" t="str">
        <f>+TRAME!C1430</f>
        <v/>
      </c>
      <c r="E1430" s="9"/>
    </row>
    <row r="1431" spans="1:5" x14ac:dyDescent="0.2">
      <c r="A1431" t="e">
        <v>#N/A</v>
      </c>
      <c r="B1431" s="8" t="e">
        <v>#N/A</v>
      </c>
      <c r="D1431" s="6" t="str">
        <f>+TRAME!C1431</f>
        <v/>
      </c>
      <c r="E1431" s="9"/>
    </row>
    <row r="1432" spans="1:5" x14ac:dyDescent="0.2">
      <c r="A1432" t="e">
        <v>#N/A</v>
      </c>
      <c r="B1432" s="8" t="e">
        <v>#N/A</v>
      </c>
      <c r="D1432" s="6" t="str">
        <f>+TRAME!C1432</f>
        <v/>
      </c>
      <c r="E1432" s="9"/>
    </row>
    <row r="1433" spans="1:5" x14ac:dyDescent="0.2">
      <c r="A1433" t="e">
        <v>#N/A</v>
      </c>
      <c r="B1433" s="8" t="e">
        <v>#N/A</v>
      </c>
      <c r="D1433" s="6" t="str">
        <f>+TRAME!C1433</f>
        <v/>
      </c>
      <c r="E1433" s="9"/>
    </row>
    <row r="1434" spans="1:5" x14ac:dyDescent="0.2">
      <c r="A1434" t="e">
        <v>#N/A</v>
      </c>
      <c r="B1434" s="8" t="e">
        <v>#N/A</v>
      </c>
      <c r="D1434" s="6" t="str">
        <f>+TRAME!C1434</f>
        <v/>
      </c>
      <c r="E1434" s="9"/>
    </row>
    <row r="1435" spans="1:5" x14ac:dyDescent="0.2">
      <c r="A1435" t="e">
        <v>#N/A</v>
      </c>
      <c r="B1435" s="8" t="e">
        <v>#N/A</v>
      </c>
      <c r="D1435" s="6" t="str">
        <f>+TRAME!C1435</f>
        <v/>
      </c>
      <c r="E1435" s="9"/>
    </row>
    <row r="1436" spans="1:5" x14ac:dyDescent="0.2">
      <c r="A1436" t="e">
        <v>#N/A</v>
      </c>
      <c r="B1436" s="8" t="e">
        <v>#N/A</v>
      </c>
      <c r="D1436" s="6" t="str">
        <f>+TRAME!C1436</f>
        <v/>
      </c>
      <c r="E1436" s="9"/>
    </row>
    <row r="1437" spans="1:5" x14ac:dyDescent="0.2">
      <c r="A1437" t="e">
        <v>#N/A</v>
      </c>
      <c r="B1437" s="8" t="e">
        <v>#N/A</v>
      </c>
      <c r="D1437" s="6" t="str">
        <f>+TRAME!C1437</f>
        <v/>
      </c>
      <c r="E1437" s="9"/>
    </row>
    <row r="1438" spans="1:5" x14ac:dyDescent="0.2">
      <c r="A1438" t="e">
        <v>#N/A</v>
      </c>
      <c r="B1438" s="8" t="e">
        <v>#N/A</v>
      </c>
      <c r="D1438" s="6" t="str">
        <f>+TRAME!C1438</f>
        <v/>
      </c>
      <c r="E1438" s="9"/>
    </row>
    <row r="1439" spans="1:5" x14ac:dyDescent="0.2">
      <c r="A1439" t="e">
        <v>#N/A</v>
      </c>
      <c r="B1439" s="8" t="e">
        <v>#N/A</v>
      </c>
      <c r="D1439" s="6" t="str">
        <f>+TRAME!C1439</f>
        <v/>
      </c>
      <c r="E1439" s="9"/>
    </row>
    <row r="1440" spans="1:5" x14ac:dyDescent="0.2">
      <c r="A1440" t="e">
        <v>#N/A</v>
      </c>
      <c r="B1440" s="8" t="e">
        <v>#N/A</v>
      </c>
      <c r="D1440" s="6" t="str">
        <f>+TRAME!C1440</f>
        <v/>
      </c>
      <c r="E1440" s="9"/>
    </row>
    <row r="1441" spans="1:5" x14ac:dyDescent="0.2">
      <c r="A1441" t="e">
        <v>#N/A</v>
      </c>
      <c r="B1441" s="8" t="e">
        <v>#N/A</v>
      </c>
      <c r="D1441" s="6" t="str">
        <f>+TRAME!C1441</f>
        <v/>
      </c>
      <c r="E1441" s="9"/>
    </row>
    <row r="1442" spans="1:5" x14ac:dyDescent="0.2">
      <c r="A1442" t="e">
        <v>#N/A</v>
      </c>
      <c r="B1442" s="8" t="e">
        <v>#N/A</v>
      </c>
      <c r="D1442" s="6" t="str">
        <f>+TRAME!C1442</f>
        <v/>
      </c>
      <c r="E1442" s="9"/>
    </row>
    <row r="1443" spans="1:5" x14ac:dyDescent="0.2">
      <c r="A1443" t="e">
        <v>#N/A</v>
      </c>
      <c r="B1443" s="8" t="e">
        <v>#N/A</v>
      </c>
      <c r="D1443" s="6" t="str">
        <f>+TRAME!C1443</f>
        <v/>
      </c>
      <c r="E1443" s="9"/>
    </row>
    <row r="1444" spans="1:5" x14ac:dyDescent="0.2">
      <c r="A1444" t="e">
        <v>#N/A</v>
      </c>
      <c r="B1444" s="8" t="e">
        <v>#N/A</v>
      </c>
      <c r="D1444" s="6" t="str">
        <f>+TRAME!C1444</f>
        <v/>
      </c>
      <c r="E1444" s="9"/>
    </row>
    <row r="1445" spans="1:5" x14ac:dyDescent="0.2">
      <c r="A1445" t="e">
        <v>#N/A</v>
      </c>
      <c r="B1445" s="8" t="e">
        <v>#N/A</v>
      </c>
      <c r="D1445" s="6" t="str">
        <f>+TRAME!C1445</f>
        <v/>
      </c>
      <c r="E1445" s="9"/>
    </row>
    <row r="1446" spans="1:5" x14ac:dyDescent="0.2">
      <c r="A1446" t="e">
        <v>#N/A</v>
      </c>
      <c r="B1446" s="8" t="e">
        <v>#N/A</v>
      </c>
      <c r="D1446" s="6" t="str">
        <f>+TRAME!C1446</f>
        <v/>
      </c>
      <c r="E1446" s="9"/>
    </row>
    <row r="1447" spans="1:5" x14ac:dyDescent="0.2">
      <c r="A1447" t="e">
        <v>#N/A</v>
      </c>
      <c r="B1447" s="8" t="e">
        <v>#N/A</v>
      </c>
      <c r="D1447" s="6" t="str">
        <f>+TRAME!C1447</f>
        <v/>
      </c>
      <c r="E1447" s="9"/>
    </row>
    <row r="1448" spans="1:5" x14ac:dyDescent="0.2">
      <c r="A1448" t="e">
        <v>#N/A</v>
      </c>
      <c r="B1448" s="8" t="e">
        <v>#N/A</v>
      </c>
      <c r="D1448" s="6" t="str">
        <f>+TRAME!C1448</f>
        <v/>
      </c>
      <c r="E1448" s="9"/>
    </row>
    <row r="1449" spans="1:5" x14ac:dyDescent="0.2">
      <c r="A1449" t="e">
        <v>#N/A</v>
      </c>
      <c r="B1449" s="8" t="e">
        <v>#N/A</v>
      </c>
      <c r="D1449" s="6" t="str">
        <f>+TRAME!C1449</f>
        <v/>
      </c>
      <c r="E1449" s="9"/>
    </row>
    <row r="1450" spans="1:5" x14ac:dyDescent="0.2">
      <c r="A1450" t="e">
        <v>#N/A</v>
      </c>
      <c r="B1450" s="8" t="e">
        <v>#N/A</v>
      </c>
      <c r="D1450" s="6" t="str">
        <f>+TRAME!C1450</f>
        <v/>
      </c>
      <c r="E1450" s="9"/>
    </row>
    <row r="1451" spans="1:5" x14ac:dyDescent="0.2">
      <c r="A1451" t="e">
        <v>#N/A</v>
      </c>
      <c r="B1451" s="8" t="e">
        <v>#N/A</v>
      </c>
      <c r="D1451" s="6" t="str">
        <f>+TRAME!C1451</f>
        <v/>
      </c>
      <c r="E1451" s="9"/>
    </row>
    <row r="1452" spans="1:5" x14ac:dyDescent="0.2">
      <c r="A1452" t="e">
        <v>#N/A</v>
      </c>
      <c r="B1452" s="8" t="e">
        <v>#N/A</v>
      </c>
      <c r="D1452" s="6" t="str">
        <f>+TRAME!C1452</f>
        <v/>
      </c>
      <c r="E1452" s="9"/>
    </row>
    <row r="1453" spans="1:5" x14ac:dyDescent="0.2">
      <c r="A1453" t="e">
        <v>#N/A</v>
      </c>
      <c r="B1453" s="8" t="e">
        <v>#N/A</v>
      </c>
      <c r="D1453" s="6" t="str">
        <f>+TRAME!C1453</f>
        <v/>
      </c>
      <c r="E1453" s="9"/>
    </row>
    <row r="1454" spans="1:5" x14ac:dyDescent="0.2">
      <c r="A1454" t="e">
        <v>#N/A</v>
      </c>
      <c r="B1454" s="8" t="e">
        <v>#N/A</v>
      </c>
      <c r="D1454" s="6" t="str">
        <f>+TRAME!C1454</f>
        <v/>
      </c>
      <c r="E1454" s="9"/>
    </row>
    <row r="1455" spans="1:5" x14ac:dyDescent="0.2">
      <c r="A1455" t="e">
        <v>#N/A</v>
      </c>
      <c r="B1455" s="8" t="e">
        <v>#N/A</v>
      </c>
      <c r="D1455" s="6" t="str">
        <f>+TRAME!C1455</f>
        <v/>
      </c>
      <c r="E1455" s="9"/>
    </row>
    <row r="1456" spans="1:5" x14ac:dyDescent="0.2">
      <c r="A1456" t="e">
        <v>#N/A</v>
      </c>
      <c r="B1456" s="8" t="e">
        <v>#N/A</v>
      </c>
      <c r="D1456" s="6" t="str">
        <f>+TRAME!C1456</f>
        <v/>
      </c>
      <c r="E1456" s="9"/>
    </row>
    <row r="1457" spans="1:5" x14ac:dyDescent="0.2">
      <c r="A1457" t="e">
        <v>#N/A</v>
      </c>
      <c r="B1457" s="8" t="e">
        <v>#N/A</v>
      </c>
      <c r="D1457" s="6" t="str">
        <f>+TRAME!C1457</f>
        <v/>
      </c>
      <c r="E1457" s="9"/>
    </row>
    <row r="1458" spans="1:5" x14ac:dyDescent="0.2">
      <c r="A1458" t="e">
        <v>#N/A</v>
      </c>
      <c r="B1458" s="8" t="e">
        <v>#N/A</v>
      </c>
      <c r="D1458" s="6" t="str">
        <f>+TRAME!C1458</f>
        <v/>
      </c>
      <c r="E1458" s="9"/>
    </row>
    <row r="1459" spans="1:5" x14ac:dyDescent="0.2">
      <c r="A1459" t="e">
        <v>#N/A</v>
      </c>
      <c r="B1459" s="8" t="e">
        <v>#N/A</v>
      </c>
      <c r="D1459" s="6" t="str">
        <f>+TRAME!C1459</f>
        <v/>
      </c>
      <c r="E1459" s="9"/>
    </row>
    <row r="1460" spans="1:5" x14ac:dyDescent="0.2">
      <c r="A1460" t="e">
        <v>#N/A</v>
      </c>
      <c r="B1460" s="8" t="e">
        <v>#N/A</v>
      </c>
      <c r="D1460" s="6" t="str">
        <f>+TRAME!C1460</f>
        <v/>
      </c>
      <c r="E1460" s="9"/>
    </row>
    <row r="1461" spans="1:5" x14ac:dyDescent="0.2">
      <c r="A1461" t="e">
        <v>#N/A</v>
      </c>
      <c r="B1461" s="8" t="e">
        <v>#N/A</v>
      </c>
      <c r="D1461" s="6" t="str">
        <f>+TRAME!C1461</f>
        <v/>
      </c>
      <c r="E1461" s="9"/>
    </row>
    <row r="1462" spans="1:5" x14ac:dyDescent="0.2">
      <c r="A1462" t="e">
        <v>#N/A</v>
      </c>
      <c r="B1462" s="8" t="e">
        <v>#N/A</v>
      </c>
      <c r="D1462" s="6" t="str">
        <f>+TRAME!C1462</f>
        <v/>
      </c>
      <c r="E1462" s="9"/>
    </row>
    <row r="1463" spans="1:5" x14ac:dyDescent="0.2">
      <c r="A1463" t="e">
        <v>#N/A</v>
      </c>
      <c r="B1463" s="8" t="e">
        <v>#N/A</v>
      </c>
      <c r="D1463" s="6" t="str">
        <f>+TRAME!C1463</f>
        <v/>
      </c>
      <c r="E1463" s="9"/>
    </row>
    <row r="1464" spans="1:5" x14ac:dyDescent="0.2">
      <c r="A1464" t="e">
        <v>#N/A</v>
      </c>
      <c r="B1464" s="8" t="e">
        <v>#N/A</v>
      </c>
      <c r="D1464" s="6" t="str">
        <f>+TRAME!C1464</f>
        <v/>
      </c>
      <c r="E1464" s="9"/>
    </row>
    <row r="1465" spans="1:5" x14ac:dyDescent="0.2">
      <c r="A1465" t="e">
        <v>#N/A</v>
      </c>
      <c r="B1465" s="8" t="e">
        <v>#N/A</v>
      </c>
      <c r="D1465" s="6" t="str">
        <f>+TRAME!C1465</f>
        <v/>
      </c>
      <c r="E1465" s="9"/>
    </row>
    <row r="1466" spans="1:5" x14ac:dyDescent="0.2">
      <c r="A1466" t="e">
        <v>#N/A</v>
      </c>
      <c r="B1466" s="8" t="e">
        <v>#N/A</v>
      </c>
      <c r="D1466" s="6" t="str">
        <f>+TRAME!C1466</f>
        <v/>
      </c>
      <c r="E1466" s="9"/>
    </row>
    <row r="1467" spans="1:5" x14ac:dyDescent="0.2">
      <c r="A1467" t="e">
        <v>#N/A</v>
      </c>
      <c r="B1467" s="8" t="e">
        <v>#N/A</v>
      </c>
      <c r="D1467" s="6" t="str">
        <f>+TRAME!C1467</f>
        <v/>
      </c>
      <c r="E1467" s="9"/>
    </row>
    <row r="1468" spans="1:5" x14ac:dyDescent="0.2">
      <c r="A1468" t="e">
        <v>#N/A</v>
      </c>
      <c r="B1468" s="8" t="e">
        <v>#N/A</v>
      </c>
      <c r="D1468" s="6" t="str">
        <f>+TRAME!C1468</f>
        <v/>
      </c>
      <c r="E1468" s="9"/>
    </row>
    <row r="1469" spans="1:5" x14ac:dyDescent="0.2">
      <c r="A1469" t="e">
        <v>#N/A</v>
      </c>
      <c r="B1469" s="8" t="e">
        <v>#N/A</v>
      </c>
      <c r="D1469" s="6" t="str">
        <f>+TRAME!C1469</f>
        <v/>
      </c>
      <c r="E1469" s="9"/>
    </row>
    <row r="1470" spans="1:5" x14ac:dyDescent="0.2">
      <c r="A1470" t="e">
        <v>#N/A</v>
      </c>
      <c r="B1470" s="8" t="e">
        <v>#N/A</v>
      </c>
      <c r="D1470" s="6" t="str">
        <f>+TRAME!C1470</f>
        <v/>
      </c>
      <c r="E1470" s="9"/>
    </row>
    <row r="1471" spans="1:5" x14ac:dyDescent="0.2">
      <c r="A1471" t="e">
        <v>#N/A</v>
      </c>
      <c r="B1471" s="8" t="e">
        <v>#N/A</v>
      </c>
      <c r="D1471" s="6" t="str">
        <f>+TRAME!C1471</f>
        <v/>
      </c>
      <c r="E1471" s="9"/>
    </row>
    <row r="1472" spans="1:5" x14ac:dyDescent="0.2">
      <c r="A1472" t="e">
        <v>#N/A</v>
      </c>
      <c r="B1472" s="8" t="e">
        <v>#N/A</v>
      </c>
      <c r="D1472" s="6" t="str">
        <f>+TRAME!C1472</f>
        <v/>
      </c>
      <c r="E1472" s="9"/>
    </row>
    <row r="1473" spans="1:5" x14ac:dyDescent="0.2">
      <c r="A1473" t="e">
        <v>#N/A</v>
      </c>
      <c r="B1473" s="8" t="e">
        <v>#N/A</v>
      </c>
      <c r="D1473" s="6" t="str">
        <f>+TRAME!C1473</f>
        <v/>
      </c>
      <c r="E1473" s="9"/>
    </row>
    <row r="1474" spans="1:5" x14ac:dyDescent="0.2">
      <c r="A1474" t="e">
        <v>#N/A</v>
      </c>
      <c r="B1474" s="8" t="e">
        <v>#N/A</v>
      </c>
      <c r="D1474" s="6" t="str">
        <f>+TRAME!C1474</f>
        <v/>
      </c>
      <c r="E1474" s="9"/>
    </row>
    <row r="1475" spans="1:5" x14ac:dyDescent="0.2">
      <c r="A1475" t="e">
        <v>#N/A</v>
      </c>
      <c r="B1475" s="8" t="e">
        <v>#N/A</v>
      </c>
      <c r="D1475" s="6" t="str">
        <f>+TRAME!C1475</f>
        <v/>
      </c>
      <c r="E1475" s="9"/>
    </row>
    <row r="1476" spans="1:5" x14ac:dyDescent="0.2">
      <c r="A1476" t="e">
        <v>#N/A</v>
      </c>
      <c r="B1476" s="8" t="e">
        <v>#N/A</v>
      </c>
      <c r="D1476" s="6" t="str">
        <f>+TRAME!C1476</f>
        <v/>
      </c>
      <c r="E1476" s="9"/>
    </row>
    <row r="1477" spans="1:5" x14ac:dyDescent="0.2">
      <c r="A1477" t="e">
        <v>#N/A</v>
      </c>
      <c r="B1477" s="8" t="e">
        <v>#N/A</v>
      </c>
      <c r="D1477" s="6" t="str">
        <f>+TRAME!C1477</f>
        <v/>
      </c>
      <c r="E1477" s="9"/>
    </row>
    <row r="1478" spans="1:5" x14ac:dyDescent="0.2">
      <c r="A1478" t="e">
        <v>#N/A</v>
      </c>
      <c r="B1478" s="8" t="e">
        <v>#N/A</v>
      </c>
      <c r="D1478" s="6" t="str">
        <f>+TRAME!C1478</f>
        <v/>
      </c>
      <c r="E1478" s="9"/>
    </row>
    <row r="1479" spans="1:5" x14ac:dyDescent="0.2">
      <c r="A1479" t="e">
        <v>#N/A</v>
      </c>
      <c r="B1479" s="8" t="e">
        <v>#N/A</v>
      </c>
      <c r="D1479" s="6" t="str">
        <f>+TRAME!C1479</f>
        <v/>
      </c>
      <c r="E1479" s="9"/>
    </row>
    <row r="1480" spans="1:5" x14ac:dyDescent="0.2">
      <c r="A1480" t="e">
        <v>#N/A</v>
      </c>
      <c r="B1480" s="8" t="e">
        <v>#N/A</v>
      </c>
      <c r="D1480" s="6" t="str">
        <f>+TRAME!C1480</f>
        <v/>
      </c>
      <c r="E1480" s="9"/>
    </row>
    <row r="1481" spans="1:5" x14ac:dyDescent="0.2">
      <c r="A1481" t="e">
        <v>#N/A</v>
      </c>
      <c r="B1481" s="8" t="e">
        <v>#N/A</v>
      </c>
      <c r="D1481" s="6" t="str">
        <f>+TRAME!C1481</f>
        <v/>
      </c>
      <c r="E1481" s="9"/>
    </row>
    <row r="1482" spans="1:5" x14ac:dyDescent="0.2">
      <c r="A1482" t="e">
        <v>#N/A</v>
      </c>
      <c r="B1482" s="8" t="e">
        <v>#N/A</v>
      </c>
      <c r="D1482" s="6" t="str">
        <f>+TRAME!C1482</f>
        <v/>
      </c>
      <c r="E1482" s="9"/>
    </row>
    <row r="1483" spans="1:5" x14ac:dyDescent="0.2">
      <c r="A1483" t="e">
        <v>#N/A</v>
      </c>
      <c r="B1483" s="8" t="e">
        <v>#N/A</v>
      </c>
      <c r="D1483" s="6" t="str">
        <f>+TRAME!C1483</f>
        <v/>
      </c>
      <c r="E1483" s="9"/>
    </row>
    <row r="1484" spans="1:5" x14ac:dyDescent="0.2">
      <c r="A1484" t="e">
        <v>#N/A</v>
      </c>
      <c r="B1484" s="8" t="e">
        <v>#N/A</v>
      </c>
      <c r="D1484" s="6" t="str">
        <f>+TRAME!C1484</f>
        <v/>
      </c>
      <c r="E1484" s="9"/>
    </row>
    <row r="1485" spans="1:5" x14ac:dyDescent="0.2">
      <c r="A1485" t="e">
        <v>#N/A</v>
      </c>
      <c r="B1485" s="8" t="e">
        <v>#N/A</v>
      </c>
      <c r="D1485" s="6" t="str">
        <f>+TRAME!C1485</f>
        <v/>
      </c>
      <c r="E1485" s="9"/>
    </row>
    <row r="1486" spans="1:5" x14ac:dyDescent="0.2">
      <c r="A1486" t="e">
        <v>#N/A</v>
      </c>
      <c r="B1486" s="8" t="e">
        <v>#N/A</v>
      </c>
      <c r="D1486" s="6" t="str">
        <f>+TRAME!C1486</f>
        <v/>
      </c>
      <c r="E1486" s="9"/>
    </row>
    <row r="1487" spans="1:5" x14ac:dyDescent="0.2">
      <c r="A1487" t="e">
        <v>#N/A</v>
      </c>
      <c r="B1487" s="8" t="e">
        <v>#N/A</v>
      </c>
      <c r="D1487" s="6" t="str">
        <f>+TRAME!C1487</f>
        <v/>
      </c>
      <c r="E1487" s="9"/>
    </row>
    <row r="1488" spans="1:5" x14ac:dyDescent="0.2">
      <c r="A1488" t="e">
        <v>#N/A</v>
      </c>
      <c r="B1488" s="8" t="e">
        <v>#N/A</v>
      </c>
      <c r="D1488" s="6" t="str">
        <f>+TRAME!C1488</f>
        <v/>
      </c>
      <c r="E1488" s="9"/>
    </row>
    <row r="1489" spans="1:5" x14ac:dyDescent="0.2">
      <c r="A1489" t="e">
        <v>#N/A</v>
      </c>
      <c r="B1489" s="8" t="e">
        <v>#N/A</v>
      </c>
      <c r="D1489" s="6" t="str">
        <f>+TRAME!C1489</f>
        <v/>
      </c>
      <c r="E1489" s="9"/>
    </row>
    <row r="1490" spans="1:5" x14ac:dyDescent="0.2">
      <c r="A1490" t="e">
        <v>#N/A</v>
      </c>
      <c r="B1490" s="8" t="e">
        <v>#N/A</v>
      </c>
      <c r="D1490" s="6" t="str">
        <f>+TRAME!C1490</f>
        <v/>
      </c>
      <c r="E1490" s="9"/>
    </row>
    <row r="1491" spans="1:5" x14ac:dyDescent="0.2">
      <c r="A1491" t="e">
        <v>#N/A</v>
      </c>
      <c r="B1491" s="8" t="e">
        <v>#N/A</v>
      </c>
      <c r="D1491" s="6" t="str">
        <f>+TRAME!C1491</f>
        <v/>
      </c>
      <c r="E1491" s="9"/>
    </row>
    <row r="1492" spans="1:5" x14ac:dyDescent="0.2">
      <c r="A1492" t="e">
        <v>#N/A</v>
      </c>
      <c r="B1492" s="8" t="e">
        <v>#N/A</v>
      </c>
      <c r="D1492" s="6" t="str">
        <f>+TRAME!C1492</f>
        <v/>
      </c>
      <c r="E1492" s="9"/>
    </row>
    <row r="1493" spans="1:5" x14ac:dyDescent="0.2">
      <c r="A1493" t="e">
        <v>#N/A</v>
      </c>
      <c r="B1493" s="8" t="e">
        <v>#N/A</v>
      </c>
      <c r="D1493" s="6" t="str">
        <f>+TRAME!C1493</f>
        <v/>
      </c>
      <c r="E1493" s="9"/>
    </row>
    <row r="1494" spans="1:5" x14ac:dyDescent="0.2">
      <c r="A1494" t="e">
        <v>#N/A</v>
      </c>
      <c r="B1494" s="8" t="e">
        <v>#N/A</v>
      </c>
      <c r="D1494" s="6" t="str">
        <f>+TRAME!C1494</f>
        <v/>
      </c>
      <c r="E1494" s="9"/>
    </row>
    <row r="1495" spans="1:5" x14ac:dyDescent="0.2">
      <c r="A1495" t="e">
        <v>#N/A</v>
      </c>
      <c r="B1495" s="8" t="e">
        <v>#N/A</v>
      </c>
      <c r="D1495" s="6" t="str">
        <f>+TRAME!C1495</f>
        <v/>
      </c>
      <c r="E1495" s="9"/>
    </row>
    <row r="1496" spans="1:5" x14ac:dyDescent="0.2">
      <c r="A1496" t="e">
        <v>#N/A</v>
      </c>
      <c r="B1496" s="8" t="e">
        <v>#N/A</v>
      </c>
      <c r="D1496" s="6" t="str">
        <f>+TRAME!C1496</f>
        <v/>
      </c>
      <c r="E1496" s="9"/>
    </row>
    <row r="1497" spans="1:5" x14ac:dyDescent="0.2">
      <c r="A1497" t="e">
        <v>#N/A</v>
      </c>
      <c r="B1497" s="8" t="e">
        <v>#N/A</v>
      </c>
      <c r="D1497" s="6" t="str">
        <f>+TRAME!C1497</f>
        <v/>
      </c>
      <c r="E1497" s="9"/>
    </row>
    <row r="1498" spans="1:5" x14ac:dyDescent="0.2">
      <c r="A1498" t="e">
        <v>#N/A</v>
      </c>
      <c r="B1498" s="8" t="e">
        <v>#N/A</v>
      </c>
      <c r="D1498" s="6" t="str">
        <f>+TRAME!C1498</f>
        <v/>
      </c>
      <c r="E1498" s="9"/>
    </row>
    <row r="1499" spans="1:5" x14ac:dyDescent="0.2">
      <c r="A1499" t="e">
        <v>#N/A</v>
      </c>
      <c r="B1499" s="8" t="e">
        <v>#N/A</v>
      </c>
      <c r="D1499" s="6" t="str">
        <f>+TRAME!C1499</f>
        <v/>
      </c>
      <c r="E1499" s="9"/>
    </row>
    <row r="1500" spans="1:5" x14ac:dyDescent="0.2">
      <c r="A1500" t="e">
        <v>#N/A</v>
      </c>
      <c r="B1500" s="8" t="e">
        <v>#N/A</v>
      </c>
      <c r="D1500" s="6" t="str">
        <f>+TRAME!C1500</f>
        <v/>
      </c>
      <c r="E1500" s="9"/>
    </row>
    <row r="1501" spans="1:5" x14ac:dyDescent="0.2">
      <c r="A1501" t="e">
        <v>#N/A</v>
      </c>
      <c r="B1501" s="8" t="e">
        <v>#N/A</v>
      </c>
      <c r="D1501" s="6" t="str">
        <f>+TRAME!C1501</f>
        <v/>
      </c>
      <c r="E1501" s="9"/>
    </row>
    <row r="1502" spans="1:5" x14ac:dyDescent="0.2">
      <c r="A1502" t="e">
        <v>#N/A</v>
      </c>
      <c r="B1502" s="8" t="e">
        <v>#N/A</v>
      </c>
      <c r="D1502" s="6" t="str">
        <f>+TRAME!C1502</f>
        <v/>
      </c>
      <c r="E1502" s="9"/>
    </row>
    <row r="1503" spans="1:5" x14ac:dyDescent="0.2">
      <c r="A1503" t="e">
        <v>#N/A</v>
      </c>
      <c r="B1503" s="8" t="e">
        <v>#N/A</v>
      </c>
      <c r="D1503" s="6" t="str">
        <f>+TRAME!C1503</f>
        <v/>
      </c>
      <c r="E1503" s="9"/>
    </row>
    <row r="1504" spans="1:5" x14ac:dyDescent="0.2">
      <c r="A1504" t="e">
        <v>#N/A</v>
      </c>
      <c r="B1504" s="8" t="e">
        <v>#N/A</v>
      </c>
      <c r="D1504" s="6" t="str">
        <f>+TRAME!C1504</f>
        <v/>
      </c>
      <c r="E1504" s="9"/>
    </row>
    <row r="1505" spans="1:5" x14ac:dyDescent="0.2">
      <c r="A1505" t="e">
        <v>#N/A</v>
      </c>
      <c r="B1505" s="8" t="e">
        <v>#N/A</v>
      </c>
      <c r="D1505" s="6" t="str">
        <f>+TRAME!C1505</f>
        <v/>
      </c>
      <c r="E1505" s="9"/>
    </row>
    <row r="1506" spans="1:5" x14ac:dyDescent="0.2">
      <c r="A1506" t="e">
        <v>#N/A</v>
      </c>
      <c r="B1506" s="8" t="e">
        <v>#N/A</v>
      </c>
      <c r="D1506" s="6" t="str">
        <f>+TRAME!C1506</f>
        <v/>
      </c>
      <c r="E1506" s="9"/>
    </row>
    <row r="1507" spans="1:5" x14ac:dyDescent="0.2">
      <c r="A1507" t="e">
        <v>#N/A</v>
      </c>
      <c r="B1507" s="8" t="e">
        <v>#N/A</v>
      </c>
      <c r="D1507" s="6" t="str">
        <f>+TRAME!C1507</f>
        <v/>
      </c>
      <c r="E1507" s="9"/>
    </row>
    <row r="1508" spans="1:5" x14ac:dyDescent="0.2">
      <c r="A1508" t="e">
        <v>#N/A</v>
      </c>
      <c r="B1508" s="8" t="e">
        <v>#N/A</v>
      </c>
      <c r="D1508" s="6" t="str">
        <f>+TRAME!C1508</f>
        <v/>
      </c>
      <c r="E1508" s="9"/>
    </row>
    <row r="1509" spans="1:5" x14ac:dyDescent="0.2">
      <c r="A1509" t="e">
        <v>#N/A</v>
      </c>
      <c r="B1509" s="8" t="e">
        <v>#N/A</v>
      </c>
      <c r="D1509" s="6" t="str">
        <f>+TRAME!C1509</f>
        <v/>
      </c>
      <c r="E1509" s="9"/>
    </row>
    <row r="1510" spans="1:5" x14ac:dyDescent="0.2">
      <c r="A1510" t="e">
        <v>#N/A</v>
      </c>
      <c r="B1510" s="8" t="e">
        <v>#N/A</v>
      </c>
      <c r="D1510" s="6" t="str">
        <f>+TRAME!C1510</f>
        <v/>
      </c>
      <c r="E1510" s="9"/>
    </row>
    <row r="1511" spans="1:5" x14ac:dyDescent="0.2">
      <c r="A1511" t="e">
        <v>#N/A</v>
      </c>
      <c r="B1511" s="8" t="e">
        <v>#N/A</v>
      </c>
      <c r="D1511" s="6" t="str">
        <f>+TRAME!C1511</f>
        <v/>
      </c>
      <c r="E1511" s="9"/>
    </row>
    <row r="1512" spans="1:5" x14ac:dyDescent="0.2">
      <c r="A1512" t="e">
        <v>#N/A</v>
      </c>
      <c r="B1512" s="8" t="e">
        <v>#N/A</v>
      </c>
      <c r="D1512" s="6" t="str">
        <f>+TRAME!C1512</f>
        <v/>
      </c>
      <c r="E1512" s="9"/>
    </row>
    <row r="1513" spans="1:5" x14ac:dyDescent="0.2">
      <c r="A1513" t="e">
        <v>#N/A</v>
      </c>
      <c r="B1513" s="8" t="e">
        <v>#N/A</v>
      </c>
      <c r="D1513" s="6" t="str">
        <f>+TRAME!C1513</f>
        <v/>
      </c>
      <c r="E1513" s="9"/>
    </row>
    <row r="1514" spans="1:5" x14ac:dyDescent="0.2">
      <c r="A1514" t="e">
        <v>#N/A</v>
      </c>
      <c r="B1514" s="8" t="e">
        <v>#N/A</v>
      </c>
      <c r="D1514" s="6" t="str">
        <f>+TRAME!C1514</f>
        <v/>
      </c>
      <c r="E1514" s="9"/>
    </row>
    <row r="1515" spans="1:5" x14ac:dyDescent="0.2">
      <c r="A1515" t="e">
        <v>#N/A</v>
      </c>
      <c r="B1515" s="8" t="e">
        <v>#N/A</v>
      </c>
      <c r="D1515" s="6" t="str">
        <f>+TRAME!C1515</f>
        <v/>
      </c>
      <c r="E1515" s="9"/>
    </row>
    <row r="1516" spans="1:5" x14ac:dyDescent="0.2">
      <c r="A1516" t="e">
        <v>#N/A</v>
      </c>
      <c r="B1516" s="8" t="e">
        <v>#N/A</v>
      </c>
      <c r="D1516" s="6" t="str">
        <f>+TRAME!C1516</f>
        <v/>
      </c>
      <c r="E1516" s="9"/>
    </row>
    <row r="1517" spans="1:5" x14ac:dyDescent="0.2">
      <c r="A1517" t="e">
        <v>#N/A</v>
      </c>
      <c r="B1517" s="8" t="e">
        <v>#N/A</v>
      </c>
      <c r="D1517" s="6" t="str">
        <f>+TRAME!C1517</f>
        <v/>
      </c>
      <c r="E1517" s="9"/>
    </row>
    <row r="1518" spans="1:5" x14ac:dyDescent="0.2">
      <c r="A1518" t="e">
        <v>#N/A</v>
      </c>
      <c r="B1518" s="8" t="e">
        <v>#N/A</v>
      </c>
      <c r="D1518" s="6" t="str">
        <f>+TRAME!C1518</f>
        <v/>
      </c>
      <c r="E1518" s="9"/>
    </row>
    <row r="1519" spans="1:5" x14ac:dyDescent="0.2">
      <c r="A1519" t="e">
        <v>#N/A</v>
      </c>
      <c r="B1519" s="8" t="e">
        <v>#N/A</v>
      </c>
      <c r="D1519" s="6" t="str">
        <f>+TRAME!C1519</f>
        <v/>
      </c>
      <c r="E1519" s="9"/>
    </row>
    <row r="1520" spans="1:5" x14ac:dyDescent="0.2">
      <c r="A1520" t="e">
        <v>#N/A</v>
      </c>
      <c r="B1520" s="8" t="e">
        <v>#N/A</v>
      </c>
      <c r="D1520" s="6" t="str">
        <f>+TRAME!C1520</f>
        <v/>
      </c>
      <c r="E1520" s="9"/>
    </row>
    <row r="1521" spans="1:5" x14ac:dyDescent="0.2">
      <c r="A1521" t="e">
        <v>#N/A</v>
      </c>
      <c r="B1521" s="8" t="e">
        <v>#N/A</v>
      </c>
      <c r="D1521" s="6" t="str">
        <f>+TRAME!C1521</f>
        <v/>
      </c>
      <c r="E1521" s="9"/>
    </row>
    <row r="1522" spans="1:5" x14ac:dyDescent="0.2">
      <c r="A1522" t="e">
        <v>#N/A</v>
      </c>
      <c r="B1522" s="8" t="e">
        <v>#N/A</v>
      </c>
      <c r="D1522" s="6" t="str">
        <f>+TRAME!C1522</f>
        <v/>
      </c>
      <c r="E1522" s="9"/>
    </row>
    <row r="1523" spans="1:5" x14ac:dyDescent="0.2">
      <c r="A1523" t="e">
        <v>#N/A</v>
      </c>
      <c r="B1523" s="8" t="e">
        <v>#N/A</v>
      </c>
      <c r="D1523" s="6" t="str">
        <f>+TRAME!C1523</f>
        <v/>
      </c>
      <c r="E1523" s="9"/>
    </row>
    <row r="1524" spans="1:5" x14ac:dyDescent="0.2">
      <c r="A1524" t="e">
        <v>#N/A</v>
      </c>
      <c r="B1524" s="8" t="e">
        <v>#N/A</v>
      </c>
      <c r="D1524" s="6" t="str">
        <f>+TRAME!C1524</f>
        <v/>
      </c>
      <c r="E1524" s="9"/>
    </row>
    <row r="1525" spans="1:5" x14ac:dyDescent="0.2">
      <c r="A1525" t="e">
        <v>#N/A</v>
      </c>
      <c r="B1525" s="8" t="e">
        <v>#N/A</v>
      </c>
      <c r="D1525" s="6" t="str">
        <f>+TRAME!C1525</f>
        <v/>
      </c>
      <c r="E1525" s="9"/>
    </row>
    <row r="1526" spans="1:5" x14ac:dyDescent="0.2">
      <c r="A1526" t="e">
        <v>#N/A</v>
      </c>
      <c r="B1526" s="8" t="e">
        <v>#N/A</v>
      </c>
      <c r="D1526" s="6" t="str">
        <f>+TRAME!C1526</f>
        <v/>
      </c>
      <c r="E1526" s="9"/>
    </row>
    <row r="1527" spans="1:5" x14ac:dyDescent="0.2">
      <c r="A1527" t="e">
        <v>#N/A</v>
      </c>
      <c r="B1527" s="8" t="e">
        <v>#N/A</v>
      </c>
      <c r="D1527" s="6" t="str">
        <f>+TRAME!C1527</f>
        <v/>
      </c>
      <c r="E1527" s="9"/>
    </row>
    <row r="1528" spans="1:5" x14ac:dyDescent="0.2">
      <c r="A1528" t="e">
        <v>#N/A</v>
      </c>
      <c r="B1528" s="8" t="e">
        <v>#N/A</v>
      </c>
      <c r="D1528" s="6" t="str">
        <f>+TRAME!C1528</f>
        <v/>
      </c>
      <c r="E1528" s="9"/>
    </row>
    <row r="1529" spans="1:5" x14ac:dyDescent="0.2">
      <c r="A1529" t="e">
        <v>#N/A</v>
      </c>
      <c r="B1529" s="8" t="e">
        <v>#N/A</v>
      </c>
      <c r="D1529" s="6" t="str">
        <f>+TRAME!C1529</f>
        <v/>
      </c>
      <c r="E1529" s="9"/>
    </row>
    <row r="1530" spans="1:5" x14ac:dyDescent="0.2">
      <c r="A1530" t="e">
        <v>#N/A</v>
      </c>
      <c r="B1530" s="8" t="e">
        <v>#N/A</v>
      </c>
      <c r="D1530" s="6" t="str">
        <f>+TRAME!C1530</f>
        <v/>
      </c>
      <c r="E1530" s="9"/>
    </row>
    <row r="1531" spans="1:5" x14ac:dyDescent="0.2">
      <c r="A1531" t="e">
        <v>#N/A</v>
      </c>
      <c r="B1531" s="8" t="e">
        <v>#N/A</v>
      </c>
      <c r="D1531" s="6" t="str">
        <f>+TRAME!C1531</f>
        <v/>
      </c>
      <c r="E1531" s="9"/>
    </row>
    <row r="1532" spans="1:5" x14ac:dyDescent="0.2">
      <c r="A1532" t="e">
        <v>#N/A</v>
      </c>
      <c r="B1532" s="8" t="e">
        <v>#N/A</v>
      </c>
      <c r="D1532" s="6" t="str">
        <f>+TRAME!C1532</f>
        <v/>
      </c>
      <c r="E1532" s="9"/>
    </row>
    <row r="1533" spans="1:5" x14ac:dyDescent="0.2">
      <c r="A1533" t="e">
        <v>#N/A</v>
      </c>
      <c r="B1533" s="8" t="e">
        <v>#N/A</v>
      </c>
      <c r="D1533" s="6" t="str">
        <f>+TRAME!C1533</f>
        <v/>
      </c>
      <c r="E1533" s="9"/>
    </row>
    <row r="1534" spans="1:5" x14ac:dyDescent="0.2">
      <c r="A1534" t="e">
        <v>#N/A</v>
      </c>
      <c r="B1534" s="8" t="e">
        <v>#N/A</v>
      </c>
      <c r="D1534" s="6" t="str">
        <f>+TRAME!C1534</f>
        <v/>
      </c>
      <c r="E1534" s="9"/>
    </row>
    <row r="1535" spans="1:5" x14ac:dyDescent="0.2">
      <c r="A1535" t="e">
        <v>#N/A</v>
      </c>
      <c r="B1535" s="8" t="e">
        <v>#N/A</v>
      </c>
      <c r="D1535" s="6" t="str">
        <f>+TRAME!C1535</f>
        <v/>
      </c>
      <c r="E1535" s="9"/>
    </row>
    <row r="1536" spans="1:5" x14ac:dyDescent="0.2">
      <c r="A1536" t="e">
        <v>#N/A</v>
      </c>
      <c r="B1536" s="8" t="e">
        <v>#N/A</v>
      </c>
      <c r="D1536" s="6" t="str">
        <f>+TRAME!C1536</f>
        <v/>
      </c>
      <c r="E1536" s="9"/>
    </row>
    <row r="1537" spans="1:5" x14ac:dyDescent="0.2">
      <c r="A1537" t="e">
        <v>#N/A</v>
      </c>
      <c r="B1537" s="8" t="e">
        <v>#N/A</v>
      </c>
      <c r="D1537" s="6" t="str">
        <f>+TRAME!C1537</f>
        <v/>
      </c>
      <c r="E1537" s="9"/>
    </row>
    <row r="1538" spans="1:5" x14ac:dyDescent="0.2">
      <c r="A1538" t="e">
        <v>#N/A</v>
      </c>
      <c r="B1538" s="8" t="e">
        <v>#N/A</v>
      </c>
      <c r="D1538" s="6" t="str">
        <f>+TRAME!C1538</f>
        <v/>
      </c>
      <c r="E1538" s="9"/>
    </row>
    <row r="1539" spans="1:5" x14ac:dyDescent="0.2">
      <c r="A1539" t="e">
        <v>#N/A</v>
      </c>
      <c r="B1539" s="8" t="e">
        <v>#N/A</v>
      </c>
      <c r="D1539" s="6" t="str">
        <f>+TRAME!C1539</f>
        <v/>
      </c>
      <c r="E1539" s="9"/>
    </row>
    <row r="1540" spans="1:5" x14ac:dyDescent="0.2">
      <c r="A1540" t="e">
        <v>#N/A</v>
      </c>
      <c r="B1540" s="8" t="e">
        <v>#N/A</v>
      </c>
      <c r="D1540" s="6" t="str">
        <f>+TRAME!C1540</f>
        <v/>
      </c>
      <c r="E1540" s="9"/>
    </row>
    <row r="1541" spans="1:5" x14ac:dyDescent="0.2">
      <c r="A1541" t="e">
        <v>#N/A</v>
      </c>
      <c r="B1541" s="8" t="e">
        <v>#N/A</v>
      </c>
      <c r="D1541" s="6" t="str">
        <f>+TRAME!C1541</f>
        <v/>
      </c>
      <c r="E1541" s="9"/>
    </row>
    <row r="1542" spans="1:5" x14ac:dyDescent="0.2">
      <c r="A1542" t="e">
        <v>#N/A</v>
      </c>
      <c r="B1542" s="8" t="e">
        <v>#N/A</v>
      </c>
      <c r="D1542" s="6" t="str">
        <f>+TRAME!C1542</f>
        <v/>
      </c>
      <c r="E1542" s="9"/>
    </row>
    <row r="1543" spans="1:5" x14ac:dyDescent="0.2">
      <c r="A1543" t="e">
        <v>#N/A</v>
      </c>
      <c r="B1543" s="8" t="e">
        <v>#N/A</v>
      </c>
      <c r="D1543" s="6" t="str">
        <f>+TRAME!C1543</f>
        <v/>
      </c>
      <c r="E1543" s="9"/>
    </row>
    <row r="1544" spans="1:5" x14ac:dyDescent="0.2">
      <c r="A1544" t="e">
        <v>#N/A</v>
      </c>
      <c r="B1544" s="8" t="e">
        <v>#N/A</v>
      </c>
      <c r="D1544" s="6" t="str">
        <f>+TRAME!C1544</f>
        <v/>
      </c>
      <c r="E1544" s="9"/>
    </row>
    <row r="1545" spans="1:5" x14ac:dyDescent="0.2">
      <c r="A1545" t="e">
        <v>#N/A</v>
      </c>
      <c r="B1545" s="8" t="e">
        <v>#N/A</v>
      </c>
      <c r="D1545" s="6" t="str">
        <f>+TRAME!C1545</f>
        <v/>
      </c>
      <c r="E1545" s="9"/>
    </row>
    <row r="1546" spans="1:5" x14ac:dyDescent="0.2">
      <c r="A1546" t="e">
        <v>#N/A</v>
      </c>
      <c r="B1546" s="8" t="e">
        <v>#N/A</v>
      </c>
      <c r="D1546" s="6" t="str">
        <f>+TRAME!C1546</f>
        <v/>
      </c>
      <c r="E1546" s="9"/>
    </row>
    <row r="1547" spans="1:5" x14ac:dyDescent="0.2">
      <c r="A1547" t="e">
        <v>#N/A</v>
      </c>
      <c r="B1547" s="8" t="e">
        <v>#N/A</v>
      </c>
      <c r="D1547" s="6" t="str">
        <f>+TRAME!C1547</f>
        <v/>
      </c>
      <c r="E1547" s="9"/>
    </row>
    <row r="1548" spans="1:5" x14ac:dyDescent="0.2">
      <c r="A1548" t="e">
        <v>#N/A</v>
      </c>
      <c r="B1548" s="8" t="e">
        <v>#N/A</v>
      </c>
      <c r="D1548" s="6" t="str">
        <f>+TRAME!C1548</f>
        <v/>
      </c>
      <c r="E1548" s="9"/>
    </row>
    <row r="1549" spans="1:5" x14ac:dyDescent="0.2">
      <c r="A1549" t="e">
        <v>#N/A</v>
      </c>
      <c r="B1549" s="8" t="e">
        <v>#N/A</v>
      </c>
      <c r="D1549" s="6" t="str">
        <f>+TRAME!C1549</f>
        <v/>
      </c>
      <c r="E1549" s="9"/>
    </row>
    <row r="1550" spans="1:5" x14ac:dyDescent="0.2">
      <c r="A1550" t="e">
        <v>#N/A</v>
      </c>
      <c r="B1550" s="8" t="e">
        <v>#N/A</v>
      </c>
      <c r="D1550" s="6" t="str">
        <f>+TRAME!C1550</f>
        <v/>
      </c>
      <c r="E1550" s="9"/>
    </row>
    <row r="1551" spans="1:5" x14ac:dyDescent="0.2">
      <c r="A1551" t="e">
        <v>#N/A</v>
      </c>
      <c r="B1551" s="8" t="e">
        <v>#N/A</v>
      </c>
      <c r="D1551" s="6" t="str">
        <f>+TRAME!C1551</f>
        <v/>
      </c>
      <c r="E1551" s="9"/>
    </row>
    <row r="1552" spans="1:5" x14ac:dyDescent="0.2">
      <c r="A1552" t="e">
        <v>#N/A</v>
      </c>
      <c r="B1552" s="8" t="e">
        <v>#N/A</v>
      </c>
      <c r="D1552" s="6" t="str">
        <f>+TRAME!C1552</f>
        <v/>
      </c>
      <c r="E1552" s="9"/>
    </row>
    <row r="1553" spans="1:5" x14ac:dyDescent="0.2">
      <c r="A1553" t="e">
        <v>#N/A</v>
      </c>
      <c r="B1553" s="8" t="e">
        <v>#N/A</v>
      </c>
      <c r="D1553" s="6" t="str">
        <f>+TRAME!C1553</f>
        <v/>
      </c>
      <c r="E1553" s="9"/>
    </row>
    <row r="1554" spans="1:5" x14ac:dyDescent="0.2">
      <c r="A1554" t="e">
        <v>#N/A</v>
      </c>
      <c r="B1554" s="8" t="e">
        <v>#N/A</v>
      </c>
      <c r="D1554" s="6" t="str">
        <f>+TRAME!C1554</f>
        <v/>
      </c>
      <c r="E1554" s="9"/>
    </row>
    <row r="1555" spans="1:5" x14ac:dyDescent="0.2">
      <c r="A1555" t="e">
        <v>#N/A</v>
      </c>
      <c r="B1555" s="8" t="e">
        <v>#N/A</v>
      </c>
      <c r="D1555" s="6" t="str">
        <f>+TRAME!C1555</f>
        <v/>
      </c>
      <c r="E1555" s="9"/>
    </row>
    <row r="1556" spans="1:5" x14ac:dyDescent="0.2">
      <c r="A1556" t="e">
        <v>#N/A</v>
      </c>
      <c r="B1556" s="8" t="e">
        <v>#N/A</v>
      </c>
      <c r="D1556" s="6" t="str">
        <f>+TRAME!C1556</f>
        <v/>
      </c>
      <c r="E1556" s="9"/>
    </row>
    <row r="1557" spans="1:5" x14ac:dyDescent="0.2">
      <c r="A1557" t="e">
        <v>#N/A</v>
      </c>
      <c r="B1557" s="8" t="e">
        <v>#N/A</v>
      </c>
      <c r="D1557" s="6" t="str">
        <f>+TRAME!C1557</f>
        <v/>
      </c>
      <c r="E1557" s="9"/>
    </row>
    <row r="1558" spans="1:5" x14ac:dyDescent="0.2">
      <c r="A1558" t="e">
        <v>#N/A</v>
      </c>
      <c r="B1558" s="8" t="e">
        <v>#N/A</v>
      </c>
      <c r="D1558" s="6" t="str">
        <f>+TRAME!C1558</f>
        <v/>
      </c>
      <c r="E1558" s="9"/>
    </row>
    <row r="1559" spans="1:5" x14ac:dyDescent="0.2">
      <c r="A1559" t="e">
        <v>#N/A</v>
      </c>
      <c r="B1559" s="8" t="e">
        <v>#N/A</v>
      </c>
      <c r="D1559" s="6" t="str">
        <f>+TRAME!C1559</f>
        <v/>
      </c>
      <c r="E1559" s="9"/>
    </row>
    <row r="1560" spans="1:5" x14ac:dyDescent="0.2">
      <c r="A1560" t="e">
        <v>#N/A</v>
      </c>
      <c r="B1560" s="8" t="e">
        <v>#N/A</v>
      </c>
      <c r="D1560" s="6" t="str">
        <f>+TRAME!C1560</f>
        <v/>
      </c>
      <c r="E1560" s="9"/>
    </row>
    <row r="1561" spans="1:5" x14ac:dyDescent="0.2">
      <c r="A1561" t="e">
        <v>#N/A</v>
      </c>
      <c r="B1561" s="8" t="e">
        <v>#N/A</v>
      </c>
      <c r="D1561" s="6" t="str">
        <f>+TRAME!C1561</f>
        <v/>
      </c>
      <c r="E1561" s="9"/>
    </row>
    <row r="1562" spans="1:5" x14ac:dyDescent="0.2">
      <c r="A1562" t="e">
        <v>#N/A</v>
      </c>
      <c r="B1562" s="8" t="e">
        <v>#N/A</v>
      </c>
      <c r="D1562" s="6" t="str">
        <f>+TRAME!C1562</f>
        <v/>
      </c>
      <c r="E1562" s="9"/>
    </row>
    <row r="1563" spans="1:5" x14ac:dyDescent="0.2">
      <c r="A1563" t="e">
        <v>#N/A</v>
      </c>
      <c r="B1563" s="8" t="e">
        <v>#N/A</v>
      </c>
      <c r="D1563" s="6" t="str">
        <f>+TRAME!C1563</f>
        <v/>
      </c>
      <c r="E1563" s="9"/>
    </row>
    <row r="1564" spans="1:5" x14ac:dyDescent="0.2">
      <c r="A1564" t="e">
        <v>#N/A</v>
      </c>
      <c r="B1564" s="8" t="e">
        <v>#N/A</v>
      </c>
      <c r="D1564" s="6" t="str">
        <f>+TRAME!C1564</f>
        <v/>
      </c>
      <c r="E1564" s="9"/>
    </row>
    <row r="1565" spans="1:5" x14ac:dyDescent="0.2">
      <c r="A1565" t="e">
        <v>#N/A</v>
      </c>
      <c r="B1565" s="8" t="e">
        <v>#N/A</v>
      </c>
      <c r="D1565" s="6" t="str">
        <f>+TRAME!C1565</f>
        <v/>
      </c>
      <c r="E1565" s="9"/>
    </row>
    <row r="1566" spans="1:5" x14ac:dyDescent="0.2">
      <c r="A1566" t="e">
        <v>#N/A</v>
      </c>
      <c r="B1566" s="8" t="e">
        <v>#N/A</v>
      </c>
      <c r="D1566" s="6" t="str">
        <f>+TRAME!C1566</f>
        <v/>
      </c>
      <c r="E1566" s="9"/>
    </row>
    <row r="1567" spans="1:5" x14ac:dyDescent="0.2">
      <c r="A1567" t="e">
        <v>#N/A</v>
      </c>
      <c r="B1567" s="8" t="e">
        <v>#N/A</v>
      </c>
      <c r="D1567" s="6" t="str">
        <f>+TRAME!C1567</f>
        <v/>
      </c>
      <c r="E1567" s="9"/>
    </row>
    <row r="1568" spans="1:5" x14ac:dyDescent="0.2">
      <c r="A1568" t="e">
        <v>#N/A</v>
      </c>
      <c r="B1568" s="8" t="e">
        <v>#N/A</v>
      </c>
      <c r="D1568" s="6" t="str">
        <f>+TRAME!C1568</f>
        <v/>
      </c>
      <c r="E1568" s="9"/>
    </row>
    <row r="1569" spans="1:5" x14ac:dyDescent="0.2">
      <c r="A1569" t="e">
        <v>#N/A</v>
      </c>
      <c r="B1569" s="8" t="e">
        <v>#N/A</v>
      </c>
      <c r="D1569" s="6" t="str">
        <f>+TRAME!C1569</f>
        <v/>
      </c>
      <c r="E1569" s="9"/>
    </row>
    <row r="1570" spans="1:5" x14ac:dyDescent="0.2">
      <c r="A1570" t="e">
        <v>#N/A</v>
      </c>
      <c r="B1570" s="8" t="e">
        <v>#N/A</v>
      </c>
      <c r="D1570" s="6" t="str">
        <f>+TRAME!C1570</f>
        <v/>
      </c>
      <c r="E1570" s="9"/>
    </row>
    <row r="1571" spans="1:5" x14ac:dyDescent="0.2">
      <c r="A1571" t="e">
        <v>#N/A</v>
      </c>
      <c r="B1571" s="8" t="e">
        <v>#N/A</v>
      </c>
      <c r="D1571" s="6" t="str">
        <f>+TRAME!C1571</f>
        <v/>
      </c>
      <c r="E1571" s="9"/>
    </row>
    <row r="1572" spans="1:5" x14ac:dyDescent="0.2">
      <c r="A1572" t="e">
        <v>#N/A</v>
      </c>
      <c r="B1572" s="8" t="e">
        <v>#N/A</v>
      </c>
      <c r="D1572" s="6" t="str">
        <f>+TRAME!C1572</f>
        <v/>
      </c>
      <c r="E1572" s="9"/>
    </row>
    <row r="1573" spans="1:5" x14ac:dyDescent="0.2">
      <c r="A1573" t="e">
        <v>#N/A</v>
      </c>
      <c r="B1573" s="8" t="e">
        <v>#N/A</v>
      </c>
      <c r="D1573" s="6" t="str">
        <f>+TRAME!C1573</f>
        <v/>
      </c>
      <c r="E1573" s="9"/>
    </row>
    <row r="1574" spans="1:5" x14ac:dyDescent="0.2">
      <c r="A1574" t="e">
        <v>#N/A</v>
      </c>
      <c r="B1574" s="8" t="e">
        <v>#N/A</v>
      </c>
      <c r="D1574" s="6" t="str">
        <f>+TRAME!C1574</f>
        <v/>
      </c>
      <c r="E1574" s="9"/>
    </row>
    <row r="1575" spans="1:5" x14ac:dyDescent="0.2">
      <c r="A1575" t="e">
        <v>#N/A</v>
      </c>
      <c r="B1575" s="8" t="e">
        <v>#N/A</v>
      </c>
      <c r="D1575" s="6" t="str">
        <f>+TRAME!C1575</f>
        <v/>
      </c>
      <c r="E1575" s="9"/>
    </row>
    <row r="1576" spans="1:5" x14ac:dyDescent="0.2">
      <c r="A1576" t="e">
        <v>#N/A</v>
      </c>
      <c r="B1576" s="8" t="e">
        <v>#N/A</v>
      </c>
      <c r="D1576" s="6" t="str">
        <f>+TRAME!C1576</f>
        <v/>
      </c>
      <c r="E1576" s="9"/>
    </row>
    <row r="1577" spans="1:5" x14ac:dyDescent="0.2">
      <c r="A1577" t="e">
        <v>#N/A</v>
      </c>
      <c r="B1577" s="8" t="e">
        <v>#N/A</v>
      </c>
      <c r="D1577" s="6" t="str">
        <f>+TRAME!C1577</f>
        <v/>
      </c>
      <c r="E1577" s="9"/>
    </row>
    <row r="1578" spans="1:5" x14ac:dyDescent="0.2">
      <c r="A1578" t="e">
        <v>#N/A</v>
      </c>
      <c r="B1578" s="8" t="e">
        <v>#N/A</v>
      </c>
      <c r="D1578" s="6" t="str">
        <f>+TRAME!C1578</f>
        <v/>
      </c>
      <c r="E1578" s="9"/>
    </row>
    <row r="1579" spans="1:5" x14ac:dyDescent="0.2">
      <c r="A1579" t="e">
        <v>#N/A</v>
      </c>
      <c r="B1579" s="8" t="e">
        <v>#N/A</v>
      </c>
      <c r="D1579" s="6" t="str">
        <f>+TRAME!C1579</f>
        <v/>
      </c>
      <c r="E1579" s="9"/>
    </row>
    <row r="1580" spans="1:5" x14ac:dyDescent="0.2">
      <c r="A1580" t="e">
        <v>#N/A</v>
      </c>
      <c r="B1580" s="8" t="e">
        <v>#N/A</v>
      </c>
      <c r="D1580" s="6" t="str">
        <f>+TRAME!C1580</f>
        <v/>
      </c>
      <c r="E1580" s="9"/>
    </row>
    <row r="1581" spans="1:5" x14ac:dyDescent="0.2">
      <c r="A1581" t="e">
        <v>#N/A</v>
      </c>
      <c r="B1581" s="8" t="e">
        <v>#N/A</v>
      </c>
      <c r="D1581" s="6" t="str">
        <f>+TRAME!C1581</f>
        <v/>
      </c>
      <c r="E1581" s="9"/>
    </row>
    <row r="1582" spans="1:5" x14ac:dyDescent="0.2">
      <c r="A1582" t="e">
        <v>#N/A</v>
      </c>
      <c r="B1582" s="8" t="e">
        <v>#N/A</v>
      </c>
      <c r="D1582" s="6" t="str">
        <f>+TRAME!C1582</f>
        <v/>
      </c>
      <c r="E1582" s="9"/>
    </row>
    <row r="1583" spans="1:5" x14ac:dyDescent="0.2">
      <c r="A1583" t="e">
        <v>#N/A</v>
      </c>
      <c r="B1583" s="8" t="e">
        <v>#N/A</v>
      </c>
      <c r="D1583" s="6" t="str">
        <f>+TRAME!C1583</f>
        <v/>
      </c>
      <c r="E1583" s="9"/>
    </row>
    <row r="1584" spans="1:5" x14ac:dyDescent="0.2">
      <c r="A1584" t="e">
        <v>#N/A</v>
      </c>
      <c r="B1584" s="8" t="e">
        <v>#N/A</v>
      </c>
      <c r="D1584" s="6" t="str">
        <f>+TRAME!C1584</f>
        <v/>
      </c>
      <c r="E1584" s="9"/>
    </row>
    <row r="1585" spans="1:5" x14ac:dyDescent="0.2">
      <c r="A1585" t="e">
        <v>#N/A</v>
      </c>
      <c r="B1585" s="8" t="e">
        <v>#N/A</v>
      </c>
      <c r="D1585" s="6" t="str">
        <f>+TRAME!C1585</f>
        <v/>
      </c>
      <c r="E1585" s="9"/>
    </row>
    <row r="1586" spans="1:5" x14ac:dyDescent="0.2">
      <c r="A1586" t="e">
        <v>#N/A</v>
      </c>
      <c r="B1586" s="8" t="e">
        <v>#N/A</v>
      </c>
      <c r="D1586" s="6" t="str">
        <f>+TRAME!C1586</f>
        <v/>
      </c>
      <c r="E1586" s="9"/>
    </row>
    <row r="1587" spans="1:5" x14ac:dyDescent="0.2">
      <c r="A1587" t="e">
        <v>#N/A</v>
      </c>
      <c r="B1587" s="8" t="e">
        <v>#N/A</v>
      </c>
      <c r="D1587" s="6" t="str">
        <f>+TRAME!C1587</f>
        <v/>
      </c>
      <c r="E1587" s="9"/>
    </row>
    <row r="1588" spans="1:5" x14ac:dyDescent="0.2">
      <c r="A1588" t="e">
        <v>#N/A</v>
      </c>
      <c r="B1588" s="8" t="e">
        <v>#N/A</v>
      </c>
      <c r="D1588" s="6" t="str">
        <f>+TRAME!C1588</f>
        <v/>
      </c>
      <c r="E1588" s="9"/>
    </row>
    <row r="1589" spans="1:5" x14ac:dyDescent="0.2">
      <c r="A1589" t="e">
        <v>#N/A</v>
      </c>
      <c r="B1589" s="8" t="e">
        <v>#N/A</v>
      </c>
      <c r="D1589" s="6" t="str">
        <f>+TRAME!C1589</f>
        <v/>
      </c>
      <c r="E1589" s="9"/>
    </row>
    <row r="1590" spans="1:5" x14ac:dyDescent="0.2">
      <c r="A1590" t="e">
        <v>#N/A</v>
      </c>
      <c r="B1590" s="8" t="e">
        <v>#N/A</v>
      </c>
      <c r="D1590" s="6" t="str">
        <f>+TRAME!C1590</f>
        <v/>
      </c>
      <c r="E1590" s="9"/>
    </row>
    <row r="1591" spans="1:5" x14ac:dyDescent="0.2">
      <c r="A1591" t="e">
        <v>#N/A</v>
      </c>
      <c r="B1591" s="8" t="e">
        <v>#N/A</v>
      </c>
      <c r="D1591" s="6" t="str">
        <f>+TRAME!C1591</f>
        <v/>
      </c>
      <c r="E1591" s="9"/>
    </row>
    <row r="1592" spans="1:5" x14ac:dyDescent="0.2">
      <c r="A1592" t="e">
        <v>#N/A</v>
      </c>
      <c r="B1592" s="8" t="e">
        <v>#N/A</v>
      </c>
      <c r="D1592" s="6" t="str">
        <f>+TRAME!C1592</f>
        <v/>
      </c>
      <c r="E1592" s="9"/>
    </row>
    <row r="1593" spans="1:5" x14ac:dyDescent="0.2">
      <c r="A1593" t="e">
        <v>#N/A</v>
      </c>
      <c r="B1593" s="8" t="e">
        <v>#N/A</v>
      </c>
      <c r="D1593" s="6" t="str">
        <f>+TRAME!C1593</f>
        <v/>
      </c>
      <c r="E1593" s="9"/>
    </row>
    <row r="1594" spans="1:5" x14ac:dyDescent="0.2">
      <c r="A1594" t="e">
        <v>#N/A</v>
      </c>
      <c r="B1594" s="8" t="e">
        <v>#N/A</v>
      </c>
      <c r="D1594" s="6" t="str">
        <f>+TRAME!C1594</f>
        <v/>
      </c>
      <c r="E1594" s="9"/>
    </row>
    <row r="1595" spans="1:5" x14ac:dyDescent="0.2">
      <c r="A1595" t="e">
        <v>#N/A</v>
      </c>
      <c r="B1595" s="8" t="e">
        <v>#N/A</v>
      </c>
      <c r="D1595" s="6" t="str">
        <f>+TRAME!C1595</f>
        <v/>
      </c>
      <c r="E1595" s="9"/>
    </row>
    <row r="1596" spans="1:5" x14ac:dyDescent="0.2">
      <c r="A1596" t="e">
        <v>#N/A</v>
      </c>
      <c r="B1596" s="8" t="e">
        <v>#N/A</v>
      </c>
      <c r="D1596" s="6" t="str">
        <f>+TRAME!C1596</f>
        <v/>
      </c>
      <c r="E1596" s="9"/>
    </row>
    <row r="1597" spans="1:5" x14ac:dyDescent="0.2">
      <c r="A1597" t="e">
        <v>#N/A</v>
      </c>
      <c r="B1597" s="8" t="e">
        <v>#N/A</v>
      </c>
      <c r="D1597" s="6" t="str">
        <f>+TRAME!C1597</f>
        <v/>
      </c>
      <c r="E1597" s="9"/>
    </row>
    <row r="1598" spans="1:5" x14ac:dyDescent="0.2">
      <c r="A1598" t="e">
        <v>#N/A</v>
      </c>
      <c r="B1598" s="8" t="e">
        <v>#N/A</v>
      </c>
      <c r="D1598" s="6" t="str">
        <f>+TRAME!C1598</f>
        <v/>
      </c>
      <c r="E1598" s="9"/>
    </row>
    <row r="1599" spans="1:5" x14ac:dyDescent="0.2">
      <c r="A1599" t="e">
        <v>#N/A</v>
      </c>
      <c r="B1599" s="8" t="e">
        <v>#N/A</v>
      </c>
      <c r="D1599" s="6" t="str">
        <f>+TRAME!C1599</f>
        <v/>
      </c>
      <c r="E1599" s="9"/>
    </row>
    <row r="1600" spans="1:5" x14ac:dyDescent="0.2">
      <c r="A1600" t="e">
        <v>#N/A</v>
      </c>
      <c r="B1600" s="8" t="e">
        <v>#N/A</v>
      </c>
      <c r="D1600" s="6" t="str">
        <f>+TRAME!C1600</f>
        <v/>
      </c>
      <c r="E1600" s="9"/>
    </row>
    <row r="1601" spans="1:5" x14ac:dyDescent="0.2">
      <c r="A1601" t="e">
        <v>#N/A</v>
      </c>
      <c r="B1601" s="8" t="e">
        <v>#N/A</v>
      </c>
      <c r="D1601" s="6" t="str">
        <f>+TRAME!C1601</f>
        <v/>
      </c>
      <c r="E1601" s="9"/>
    </row>
    <row r="1602" spans="1:5" x14ac:dyDescent="0.2">
      <c r="A1602" t="e">
        <v>#N/A</v>
      </c>
      <c r="B1602" s="8" t="e">
        <v>#N/A</v>
      </c>
      <c r="D1602" s="6" t="str">
        <f>+TRAME!C1602</f>
        <v/>
      </c>
      <c r="E1602" s="9"/>
    </row>
    <row r="1603" spans="1:5" x14ac:dyDescent="0.2">
      <c r="A1603" t="e">
        <v>#N/A</v>
      </c>
      <c r="B1603" s="8" t="e">
        <v>#N/A</v>
      </c>
      <c r="D1603" s="6" t="str">
        <f>+TRAME!C1603</f>
        <v/>
      </c>
      <c r="E1603" s="9"/>
    </row>
    <row r="1604" spans="1:5" x14ac:dyDescent="0.2">
      <c r="A1604" t="e">
        <v>#N/A</v>
      </c>
      <c r="B1604" s="8" t="e">
        <v>#N/A</v>
      </c>
      <c r="D1604" s="6" t="str">
        <f>+TRAME!C1604</f>
        <v/>
      </c>
      <c r="E1604" s="9"/>
    </row>
    <row r="1605" spans="1:5" x14ac:dyDescent="0.2">
      <c r="A1605" t="e">
        <v>#N/A</v>
      </c>
      <c r="B1605" s="8" t="e">
        <v>#N/A</v>
      </c>
      <c r="D1605" s="6" t="str">
        <f>+TRAME!C1605</f>
        <v/>
      </c>
      <c r="E1605" s="9"/>
    </row>
    <row r="1606" spans="1:5" x14ac:dyDescent="0.2">
      <c r="A1606" t="e">
        <v>#N/A</v>
      </c>
      <c r="B1606" s="8" t="e">
        <v>#N/A</v>
      </c>
      <c r="D1606" s="6" t="str">
        <f>+TRAME!C1606</f>
        <v/>
      </c>
      <c r="E1606" s="9"/>
    </row>
    <row r="1607" spans="1:5" x14ac:dyDescent="0.2">
      <c r="A1607" t="e">
        <v>#N/A</v>
      </c>
      <c r="B1607" s="8" t="e">
        <v>#N/A</v>
      </c>
      <c r="D1607" s="6" t="str">
        <f>+TRAME!C1607</f>
        <v/>
      </c>
      <c r="E1607" s="9"/>
    </row>
    <row r="1608" spans="1:5" x14ac:dyDescent="0.2">
      <c r="A1608" t="e">
        <v>#N/A</v>
      </c>
      <c r="B1608" s="8" t="e">
        <v>#N/A</v>
      </c>
      <c r="D1608" s="6" t="str">
        <f>+TRAME!C1608</f>
        <v/>
      </c>
      <c r="E1608" s="9"/>
    </row>
    <row r="1609" spans="1:5" x14ac:dyDescent="0.2">
      <c r="A1609" t="e">
        <v>#N/A</v>
      </c>
      <c r="B1609" s="8" t="e">
        <v>#N/A</v>
      </c>
      <c r="D1609" s="6" t="str">
        <f>+TRAME!C1609</f>
        <v/>
      </c>
      <c r="E1609" s="9"/>
    </row>
    <row r="1610" spans="1:5" x14ac:dyDescent="0.2">
      <c r="A1610" t="e">
        <v>#N/A</v>
      </c>
      <c r="B1610" s="8" t="e">
        <v>#N/A</v>
      </c>
      <c r="D1610" s="6" t="str">
        <f>+TRAME!C1610</f>
        <v/>
      </c>
      <c r="E1610" s="9"/>
    </row>
    <row r="1611" spans="1:5" x14ac:dyDescent="0.2">
      <c r="A1611" t="e">
        <v>#N/A</v>
      </c>
      <c r="B1611" s="8" t="e">
        <v>#N/A</v>
      </c>
      <c r="D1611" s="6" t="str">
        <f>+TRAME!C1611</f>
        <v/>
      </c>
      <c r="E1611" s="9"/>
    </row>
    <row r="1612" spans="1:5" x14ac:dyDescent="0.2">
      <c r="A1612" t="e">
        <v>#N/A</v>
      </c>
      <c r="B1612" s="8" t="e">
        <v>#N/A</v>
      </c>
      <c r="D1612" s="6" t="str">
        <f>+TRAME!C1612</f>
        <v/>
      </c>
      <c r="E1612" s="9"/>
    </row>
    <row r="1613" spans="1:5" x14ac:dyDescent="0.2">
      <c r="A1613" t="e">
        <v>#N/A</v>
      </c>
      <c r="B1613" s="8" t="e">
        <v>#N/A</v>
      </c>
      <c r="D1613" s="6" t="str">
        <f>+TRAME!C1613</f>
        <v/>
      </c>
      <c r="E1613" s="9"/>
    </row>
    <row r="1614" spans="1:5" x14ac:dyDescent="0.2">
      <c r="A1614" t="e">
        <v>#N/A</v>
      </c>
      <c r="B1614" s="8" t="e">
        <v>#N/A</v>
      </c>
      <c r="D1614" s="6" t="str">
        <f>+TRAME!C1614</f>
        <v/>
      </c>
      <c r="E1614" s="9"/>
    </row>
    <row r="1615" spans="1:5" x14ac:dyDescent="0.2">
      <c r="A1615" t="e">
        <v>#N/A</v>
      </c>
      <c r="B1615" s="8" t="e">
        <v>#N/A</v>
      </c>
      <c r="D1615" s="6" t="str">
        <f>+TRAME!C1615</f>
        <v/>
      </c>
      <c r="E1615" s="9"/>
    </row>
    <row r="1616" spans="1:5" x14ac:dyDescent="0.2">
      <c r="A1616" t="e">
        <v>#N/A</v>
      </c>
      <c r="B1616" s="8" t="e">
        <v>#N/A</v>
      </c>
      <c r="D1616" s="6" t="str">
        <f>+TRAME!C1616</f>
        <v/>
      </c>
      <c r="E1616" s="9"/>
    </row>
    <row r="1617" spans="1:5" x14ac:dyDescent="0.2">
      <c r="A1617" t="e">
        <v>#N/A</v>
      </c>
      <c r="B1617" s="8" t="e">
        <v>#N/A</v>
      </c>
      <c r="D1617" s="6" t="str">
        <f>+TRAME!C1617</f>
        <v/>
      </c>
      <c r="E1617" s="9"/>
    </row>
    <row r="1618" spans="1:5" x14ac:dyDescent="0.2">
      <c r="A1618" t="e">
        <v>#N/A</v>
      </c>
      <c r="B1618" s="8" t="e">
        <v>#N/A</v>
      </c>
      <c r="D1618" s="6" t="str">
        <f>+TRAME!C1618</f>
        <v/>
      </c>
      <c r="E1618" s="9"/>
    </row>
    <row r="1619" spans="1:5" x14ac:dyDescent="0.2">
      <c r="A1619" t="e">
        <v>#N/A</v>
      </c>
      <c r="B1619" s="8" t="e">
        <v>#N/A</v>
      </c>
      <c r="D1619" s="6" t="str">
        <f>+TRAME!C1619</f>
        <v/>
      </c>
      <c r="E1619" s="9"/>
    </row>
    <row r="1620" spans="1:5" x14ac:dyDescent="0.2">
      <c r="A1620" t="e">
        <v>#N/A</v>
      </c>
      <c r="B1620" s="8" t="e">
        <v>#N/A</v>
      </c>
      <c r="D1620" s="6" t="str">
        <f>+TRAME!C1620</f>
        <v/>
      </c>
      <c r="E1620" s="9"/>
    </row>
    <row r="1621" spans="1:5" x14ac:dyDescent="0.2">
      <c r="A1621" t="e">
        <v>#N/A</v>
      </c>
      <c r="B1621" s="8" t="e">
        <v>#N/A</v>
      </c>
      <c r="D1621" s="6" t="str">
        <f>+TRAME!C1621</f>
        <v/>
      </c>
      <c r="E1621" s="9"/>
    </row>
    <row r="1622" spans="1:5" x14ac:dyDescent="0.2">
      <c r="A1622" t="e">
        <v>#N/A</v>
      </c>
      <c r="B1622" s="8" t="e">
        <v>#N/A</v>
      </c>
      <c r="D1622" s="6" t="str">
        <f>+TRAME!C1622</f>
        <v/>
      </c>
      <c r="E1622" s="9"/>
    </row>
    <row r="1623" spans="1:5" x14ac:dyDescent="0.2">
      <c r="A1623" t="e">
        <v>#N/A</v>
      </c>
      <c r="B1623" s="8" t="e">
        <v>#N/A</v>
      </c>
      <c r="D1623" s="6" t="str">
        <f>+TRAME!C1623</f>
        <v/>
      </c>
      <c r="E1623" s="9"/>
    </row>
    <row r="1624" spans="1:5" x14ac:dyDescent="0.2">
      <c r="A1624" t="e">
        <v>#N/A</v>
      </c>
      <c r="B1624" s="8" t="e">
        <v>#N/A</v>
      </c>
      <c r="D1624" s="6" t="str">
        <f>+TRAME!C1624</f>
        <v/>
      </c>
      <c r="E1624" s="9"/>
    </row>
    <row r="1625" spans="1:5" x14ac:dyDescent="0.2">
      <c r="A1625" t="e">
        <v>#N/A</v>
      </c>
      <c r="B1625" s="8" t="e">
        <v>#N/A</v>
      </c>
      <c r="D1625" s="6" t="str">
        <f>+TRAME!C1625</f>
        <v/>
      </c>
      <c r="E1625" s="9"/>
    </row>
    <row r="1626" spans="1:5" x14ac:dyDescent="0.2">
      <c r="A1626" t="e">
        <v>#N/A</v>
      </c>
      <c r="B1626" s="8" t="e">
        <v>#N/A</v>
      </c>
      <c r="D1626" s="6" t="str">
        <f>+TRAME!C1626</f>
        <v/>
      </c>
      <c r="E1626" s="9"/>
    </row>
    <row r="1627" spans="1:5" x14ac:dyDescent="0.2">
      <c r="A1627" t="e">
        <v>#N/A</v>
      </c>
      <c r="B1627" s="8" t="e">
        <v>#N/A</v>
      </c>
      <c r="D1627" s="6" t="str">
        <f>+TRAME!C1627</f>
        <v/>
      </c>
      <c r="E1627" s="9"/>
    </row>
    <row r="1628" spans="1:5" x14ac:dyDescent="0.2">
      <c r="A1628" t="e">
        <v>#N/A</v>
      </c>
      <c r="B1628" s="8" t="e">
        <v>#N/A</v>
      </c>
      <c r="D1628" s="6" t="str">
        <f>+TRAME!C1628</f>
        <v/>
      </c>
      <c r="E1628" s="9"/>
    </row>
    <row r="1629" spans="1:5" x14ac:dyDescent="0.2">
      <c r="A1629" t="e">
        <v>#N/A</v>
      </c>
      <c r="B1629" s="8" t="e">
        <v>#N/A</v>
      </c>
      <c r="D1629" s="6" t="str">
        <f>+TRAME!C1629</f>
        <v/>
      </c>
      <c r="E1629" s="9"/>
    </row>
    <row r="1630" spans="1:5" x14ac:dyDescent="0.2">
      <c r="A1630" t="e">
        <v>#N/A</v>
      </c>
      <c r="B1630" s="8" t="e">
        <v>#N/A</v>
      </c>
      <c r="D1630" s="6" t="str">
        <f>+TRAME!C1630</f>
        <v/>
      </c>
      <c r="E1630" s="9"/>
    </row>
    <row r="1631" spans="1:5" x14ac:dyDescent="0.2">
      <c r="A1631" t="e">
        <v>#N/A</v>
      </c>
      <c r="B1631" s="8" t="e">
        <v>#N/A</v>
      </c>
      <c r="D1631" s="6" t="str">
        <f>+TRAME!C1631</f>
        <v/>
      </c>
      <c r="E1631" s="9"/>
    </row>
    <row r="1632" spans="1:5" x14ac:dyDescent="0.2">
      <c r="A1632" t="e">
        <v>#N/A</v>
      </c>
      <c r="B1632" s="8" t="e">
        <v>#N/A</v>
      </c>
      <c r="D1632" s="6" t="str">
        <f>+TRAME!C1632</f>
        <v/>
      </c>
      <c r="E1632" s="9"/>
    </row>
    <row r="1633" spans="1:5" x14ac:dyDescent="0.2">
      <c r="A1633" t="e">
        <v>#N/A</v>
      </c>
      <c r="B1633" s="8" t="e">
        <v>#N/A</v>
      </c>
      <c r="D1633" s="6" t="str">
        <f>+TRAME!C1633</f>
        <v/>
      </c>
      <c r="E1633" s="9"/>
    </row>
    <row r="1634" spans="1:5" x14ac:dyDescent="0.2">
      <c r="A1634" t="e">
        <v>#N/A</v>
      </c>
      <c r="B1634" s="8" t="e">
        <v>#N/A</v>
      </c>
      <c r="D1634" s="6" t="str">
        <f>+TRAME!C1634</f>
        <v/>
      </c>
      <c r="E1634" s="9"/>
    </row>
    <row r="1635" spans="1:5" x14ac:dyDescent="0.2">
      <c r="A1635" t="e">
        <v>#N/A</v>
      </c>
      <c r="B1635" s="8" t="e">
        <v>#N/A</v>
      </c>
      <c r="D1635" s="6" t="str">
        <f>+TRAME!C1635</f>
        <v/>
      </c>
      <c r="E1635" s="9"/>
    </row>
    <row r="1636" spans="1:5" x14ac:dyDescent="0.2">
      <c r="A1636" t="e">
        <v>#N/A</v>
      </c>
      <c r="B1636" s="8" t="e">
        <v>#N/A</v>
      </c>
      <c r="D1636" s="6" t="str">
        <f>+TRAME!C1636</f>
        <v/>
      </c>
      <c r="E1636" s="9"/>
    </row>
    <row r="1637" spans="1:5" x14ac:dyDescent="0.2">
      <c r="A1637" t="e">
        <v>#N/A</v>
      </c>
      <c r="B1637" s="8" t="e">
        <v>#N/A</v>
      </c>
      <c r="D1637" s="6" t="str">
        <f>+TRAME!C1637</f>
        <v/>
      </c>
      <c r="E1637" s="9"/>
    </row>
    <row r="1638" spans="1:5" x14ac:dyDescent="0.2">
      <c r="A1638" t="e">
        <v>#N/A</v>
      </c>
      <c r="B1638" s="8" t="e">
        <v>#N/A</v>
      </c>
      <c r="D1638" s="6" t="str">
        <f>+TRAME!C1638</f>
        <v/>
      </c>
      <c r="E1638" s="9"/>
    </row>
    <row r="1639" spans="1:5" x14ac:dyDescent="0.2">
      <c r="A1639" t="e">
        <v>#N/A</v>
      </c>
      <c r="B1639" s="8" t="e">
        <v>#N/A</v>
      </c>
      <c r="D1639" s="6" t="str">
        <f>+TRAME!C1639</f>
        <v/>
      </c>
      <c r="E1639" s="9"/>
    </row>
    <row r="1640" spans="1:5" x14ac:dyDescent="0.2">
      <c r="A1640" t="e">
        <v>#N/A</v>
      </c>
      <c r="B1640" s="8" t="e">
        <v>#N/A</v>
      </c>
      <c r="D1640" s="6" t="str">
        <f>+TRAME!C1640</f>
        <v/>
      </c>
      <c r="E1640" s="9"/>
    </row>
    <row r="1641" spans="1:5" x14ac:dyDescent="0.2">
      <c r="A1641" t="e">
        <v>#N/A</v>
      </c>
      <c r="B1641" s="8" t="e">
        <v>#N/A</v>
      </c>
      <c r="D1641" s="6" t="str">
        <f>+TRAME!C1641</f>
        <v/>
      </c>
      <c r="E1641" s="9"/>
    </row>
    <row r="1642" spans="1:5" x14ac:dyDescent="0.2">
      <c r="A1642" t="e">
        <v>#N/A</v>
      </c>
      <c r="B1642" s="8" t="e">
        <v>#N/A</v>
      </c>
      <c r="D1642" s="6" t="str">
        <f>+TRAME!C1642</f>
        <v/>
      </c>
      <c r="E1642" s="9"/>
    </row>
    <row r="1643" spans="1:5" x14ac:dyDescent="0.2">
      <c r="A1643" t="e">
        <v>#N/A</v>
      </c>
      <c r="B1643" s="8" t="e">
        <v>#N/A</v>
      </c>
      <c r="D1643" s="6" t="str">
        <f>+TRAME!C1643</f>
        <v/>
      </c>
      <c r="E1643" s="9"/>
    </row>
    <row r="1644" spans="1:5" x14ac:dyDescent="0.2">
      <c r="A1644" t="e">
        <v>#N/A</v>
      </c>
      <c r="B1644" s="8" t="e">
        <v>#N/A</v>
      </c>
      <c r="D1644" s="6" t="str">
        <f>+TRAME!C1644</f>
        <v/>
      </c>
      <c r="E1644" s="9"/>
    </row>
    <row r="1645" spans="1:5" x14ac:dyDescent="0.2">
      <c r="A1645" t="e">
        <v>#N/A</v>
      </c>
      <c r="B1645" s="8" t="e">
        <v>#N/A</v>
      </c>
      <c r="D1645" s="6" t="str">
        <f>+TRAME!C1645</f>
        <v/>
      </c>
      <c r="E1645" s="9"/>
    </row>
    <row r="1646" spans="1:5" x14ac:dyDescent="0.2">
      <c r="A1646" t="e">
        <v>#N/A</v>
      </c>
      <c r="B1646" s="8" t="e">
        <v>#N/A</v>
      </c>
      <c r="D1646" s="6" t="str">
        <f>+TRAME!C1646</f>
        <v/>
      </c>
      <c r="E1646" s="9"/>
    </row>
    <row r="1647" spans="1:5" x14ac:dyDescent="0.2">
      <c r="A1647" t="e">
        <v>#N/A</v>
      </c>
      <c r="B1647" s="8" t="e">
        <v>#N/A</v>
      </c>
      <c r="D1647" s="6" t="str">
        <f>+TRAME!C1647</f>
        <v/>
      </c>
      <c r="E1647" s="9"/>
    </row>
    <row r="1648" spans="1:5" x14ac:dyDescent="0.2">
      <c r="A1648" t="e">
        <v>#N/A</v>
      </c>
      <c r="B1648" s="8" t="e">
        <v>#N/A</v>
      </c>
      <c r="D1648" s="6" t="str">
        <f>+TRAME!C1648</f>
        <v/>
      </c>
      <c r="E1648" s="9"/>
    </row>
    <row r="1649" spans="1:5" x14ac:dyDescent="0.2">
      <c r="A1649" t="e">
        <v>#N/A</v>
      </c>
      <c r="B1649" s="8" t="e">
        <v>#N/A</v>
      </c>
      <c r="D1649" s="6" t="str">
        <f>+TRAME!C1649</f>
        <v/>
      </c>
      <c r="E1649" s="9"/>
    </row>
    <row r="1650" spans="1:5" x14ac:dyDescent="0.2">
      <c r="A1650" t="e">
        <v>#N/A</v>
      </c>
      <c r="B1650" s="8" t="e">
        <v>#N/A</v>
      </c>
      <c r="D1650" s="6" t="str">
        <f>+TRAME!C1650</f>
        <v/>
      </c>
      <c r="E1650" s="9"/>
    </row>
    <row r="1651" spans="1:5" x14ac:dyDescent="0.2">
      <c r="A1651" t="e">
        <v>#N/A</v>
      </c>
      <c r="B1651" s="8" t="e">
        <v>#N/A</v>
      </c>
      <c r="D1651" s="6" t="str">
        <f>+TRAME!C1651</f>
        <v/>
      </c>
      <c r="E1651" s="9"/>
    </row>
    <row r="1652" spans="1:5" x14ac:dyDescent="0.2">
      <c r="A1652" t="e">
        <v>#N/A</v>
      </c>
      <c r="B1652" s="8" t="e">
        <v>#N/A</v>
      </c>
      <c r="D1652" s="6" t="str">
        <f>+TRAME!C1652</f>
        <v/>
      </c>
      <c r="E1652" s="9"/>
    </row>
    <row r="1653" spans="1:5" x14ac:dyDescent="0.2">
      <c r="A1653" t="e">
        <v>#N/A</v>
      </c>
      <c r="B1653" s="8" t="e">
        <v>#N/A</v>
      </c>
      <c r="D1653" s="6" t="str">
        <f>+TRAME!C1653</f>
        <v/>
      </c>
      <c r="E1653" s="9"/>
    </row>
    <row r="1654" spans="1:5" x14ac:dyDescent="0.2">
      <c r="A1654" t="e">
        <v>#N/A</v>
      </c>
      <c r="B1654" s="8" t="e">
        <v>#N/A</v>
      </c>
      <c r="D1654" s="6" t="str">
        <f>+TRAME!C1654</f>
        <v/>
      </c>
      <c r="E1654" s="9"/>
    </row>
    <row r="1655" spans="1:5" x14ac:dyDescent="0.2">
      <c r="A1655" t="e">
        <v>#N/A</v>
      </c>
      <c r="B1655" s="8" t="e">
        <v>#N/A</v>
      </c>
      <c r="D1655" s="6" t="str">
        <f>+TRAME!C1655</f>
        <v/>
      </c>
      <c r="E1655" s="9"/>
    </row>
    <row r="1656" spans="1:5" x14ac:dyDescent="0.2">
      <c r="A1656" t="e">
        <v>#N/A</v>
      </c>
      <c r="B1656" s="8" t="e">
        <v>#N/A</v>
      </c>
      <c r="D1656" s="6" t="str">
        <f>+TRAME!C1656</f>
        <v/>
      </c>
      <c r="E1656" s="9"/>
    </row>
    <row r="1657" spans="1:5" x14ac:dyDescent="0.2">
      <c r="A1657" t="e">
        <v>#N/A</v>
      </c>
      <c r="B1657" s="8" t="e">
        <v>#N/A</v>
      </c>
      <c r="D1657" s="6" t="str">
        <f>+TRAME!C1657</f>
        <v/>
      </c>
      <c r="E1657" s="9"/>
    </row>
    <row r="1658" spans="1:5" x14ac:dyDescent="0.2">
      <c r="A1658" t="e">
        <v>#N/A</v>
      </c>
      <c r="B1658" s="8" t="e">
        <v>#N/A</v>
      </c>
      <c r="D1658" s="6" t="str">
        <f>+TRAME!C1658</f>
        <v/>
      </c>
      <c r="E1658" s="9"/>
    </row>
    <row r="1659" spans="1:5" x14ac:dyDescent="0.2">
      <c r="A1659" t="e">
        <v>#N/A</v>
      </c>
      <c r="B1659" s="8" t="e">
        <v>#N/A</v>
      </c>
      <c r="D1659" s="6" t="str">
        <f>+TRAME!C1659</f>
        <v/>
      </c>
      <c r="E1659" s="9"/>
    </row>
    <row r="1660" spans="1:5" x14ac:dyDescent="0.2">
      <c r="A1660" t="e">
        <v>#N/A</v>
      </c>
      <c r="B1660" s="8" t="e">
        <v>#N/A</v>
      </c>
      <c r="D1660" s="6" t="str">
        <f>+TRAME!C1660</f>
        <v/>
      </c>
      <c r="E1660" s="9"/>
    </row>
    <row r="1661" spans="1:5" x14ac:dyDescent="0.2">
      <c r="A1661" t="e">
        <v>#N/A</v>
      </c>
      <c r="B1661" s="8" t="e">
        <v>#N/A</v>
      </c>
      <c r="D1661" s="6" t="str">
        <f>+TRAME!C1661</f>
        <v/>
      </c>
      <c r="E1661" s="9"/>
    </row>
    <row r="1662" spans="1:5" x14ac:dyDescent="0.2">
      <c r="A1662" t="e">
        <v>#N/A</v>
      </c>
      <c r="B1662" s="8" t="e">
        <v>#N/A</v>
      </c>
      <c r="D1662" s="6" t="str">
        <f>+TRAME!C1662</f>
        <v/>
      </c>
      <c r="E1662" s="9"/>
    </row>
    <row r="1663" spans="1:5" x14ac:dyDescent="0.2">
      <c r="A1663" t="e">
        <v>#N/A</v>
      </c>
      <c r="B1663" s="8" t="e">
        <v>#N/A</v>
      </c>
      <c r="D1663" s="6" t="str">
        <f>+TRAME!C1663</f>
        <v/>
      </c>
      <c r="E1663" s="9"/>
    </row>
    <row r="1664" spans="1:5" x14ac:dyDescent="0.2">
      <c r="A1664" t="e">
        <v>#N/A</v>
      </c>
      <c r="B1664" s="8" t="e">
        <v>#N/A</v>
      </c>
      <c r="D1664" s="6" t="str">
        <f>+TRAME!C1664</f>
        <v/>
      </c>
      <c r="E1664" s="9"/>
    </row>
    <row r="1665" spans="1:5" x14ac:dyDescent="0.2">
      <c r="A1665" t="e">
        <v>#N/A</v>
      </c>
      <c r="B1665" s="8" t="e">
        <v>#N/A</v>
      </c>
      <c r="D1665" s="6" t="str">
        <f>+TRAME!C1665</f>
        <v/>
      </c>
      <c r="E1665" s="9"/>
    </row>
    <row r="1666" spans="1:5" x14ac:dyDescent="0.2">
      <c r="A1666" t="e">
        <v>#N/A</v>
      </c>
      <c r="B1666" s="8" t="e">
        <v>#N/A</v>
      </c>
      <c r="D1666" s="6" t="str">
        <f>+TRAME!C1666</f>
        <v/>
      </c>
      <c r="E1666" s="9"/>
    </row>
    <row r="1667" spans="1:5" x14ac:dyDescent="0.2">
      <c r="A1667" t="e">
        <v>#N/A</v>
      </c>
      <c r="B1667" s="8" t="e">
        <v>#N/A</v>
      </c>
      <c r="D1667" s="6" t="str">
        <f>+TRAME!C1667</f>
        <v/>
      </c>
      <c r="E1667" s="9"/>
    </row>
    <row r="1668" spans="1:5" x14ac:dyDescent="0.2">
      <c r="A1668" t="e">
        <v>#N/A</v>
      </c>
      <c r="B1668" s="8" t="e">
        <v>#N/A</v>
      </c>
      <c r="D1668" s="6" t="str">
        <f>+TRAME!C1668</f>
        <v/>
      </c>
      <c r="E1668" s="9"/>
    </row>
    <row r="1669" spans="1:5" x14ac:dyDescent="0.2">
      <c r="A1669" t="e">
        <v>#N/A</v>
      </c>
      <c r="B1669" s="8" t="e">
        <v>#N/A</v>
      </c>
      <c r="D1669" s="6" t="str">
        <f>+TRAME!C1669</f>
        <v/>
      </c>
      <c r="E1669" s="9"/>
    </row>
    <row r="1670" spans="1:5" x14ac:dyDescent="0.2">
      <c r="A1670" t="e">
        <v>#N/A</v>
      </c>
      <c r="B1670" s="8" t="e">
        <v>#N/A</v>
      </c>
      <c r="D1670" s="6" t="str">
        <f>+TRAME!C1670</f>
        <v/>
      </c>
      <c r="E1670" s="9"/>
    </row>
    <row r="1671" spans="1:5" x14ac:dyDescent="0.2">
      <c r="A1671" t="e">
        <v>#N/A</v>
      </c>
      <c r="B1671" s="8" t="e">
        <v>#N/A</v>
      </c>
      <c r="D1671" s="6" t="str">
        <f>+TRAME!C1671</f>
        <v/>
      </c>
      <c r="E1671" s="9"/>
    </row>
    <row r="1672" spans="1:5" x14ac:dyDescent="0.2">
      <c r="A1672" t="e">
        <v>#N/A</v>
      </c>
      <c r="B1672" s="8" t="e">
        <v>#N/A</v>
      </c>
      <c r="D1672" s="6" t="str">
        <f>+TRAME!C1672</f>
        <v/>
      </c>
      <c r="E1672" s="9"/>
    </row>
    <row r="1673" spans="1:5" x14ac:dyDescent="0.2">
      <c r="A1673" t="e">
        <v>#N/A</v>
      </c>
      <c r="B1673" s="8" t="e">
        <v>#N/A</v>
      </c>
      <c r="D1673" s="6" t="str">
        <f>+TRAME!C1673</f>
        <v/>
      </c>
      <c r="E1673" s="9"/>
    </row>
    <row r="1674" spans="1:5" x14ac:dyDescent="0.2">
      <c r="A1674" t="e">
        <v>#N/A</v>
      </c>
      <c r="B1674" s="8" t="e">
        <v>#N/A</v>
      </c>
      <c r="D1674" s="6" t="str">
        <f>+TRAME!C1674</f>
        <v/>
      </c>
      <c r="E1674" s="9"/>
    </row>
    <row r="1675" spans="1:5" x14ac:dyDescent="0.2">
      <c r="A1675" t="e">
        <v>#N/A</v>
      </c>
      <c r="B1675" s="8" t="e">
        <v>#N/A</v>
      </c>
      <c r="D1675" s="6" t="str">
        <f>+TRAME!C1675</f>
        <v/>
      </c>
      <c r="E1675" s="9"/>
    </row>
    <row r="1676" spans="1:5" x14ac:dyDescent="0.2">
      <c r="A1676" t="e">
        <v>#N/A</v>
      </c>
      <c r="B1676" s="8" t="e">
        <v>#N/A</v>
      </c>
      <c r="D1676" s="6" t="str">
        <f>+TRAME!C1676</f>
        <v/>
      </c>
      <c r="E1676" s="9"/>
    </row>
    <row r="1677" spans="1:5" x14ac:dyDescent="0.2">
      <c r="A1677" t="e">
        <v>#N/A</v>
      </c>
      <c r="B1677" s="8" t="e">
        <v>#N/A</v>
      </c>
      <c r="D1677" s="6" t="str">
        <f>+TRAME!C1677</f>
        <v/>
      </c>
      <c r="E1677" s="9"/>
    </row>
    <row r="1678" spans="1:5" x14ac:dyDescent="0.2">
      <c r="A1678" t="e">
        <v>#N/A</v>
      </c>
      <c r="B1678" s="8" t="e">
        <v>#N/A</v>
      </c>
      <c r="D1678" s="6" t="str">
        <f>+TRAME!C1678</f>
        <v/>
      </c>
      <c r="E1678" s="9"/>
    </row>
    <row r="1679" spans="1:5" x14ac:dyDescent="0.2">
      <c r="A1679" t="e">
        <v>#N/A</v>
      </c>
      <c r="B1679" s="8" t="e">
        <v>#N/A</v>
      </c>
      <c r="D1679" s="6" t="str">
        <f>+TRAME!C1679</f>
        <v/>
      </c>
      <c r="E1679" s="9"/>
    </row>
    <row r="1680" spans="1:5" x14ac:dyDescent="0.2">
      <c r="A1680" t="e">
        <v>#N/A</v>
      </c>
      <c r="B1680" s="8" t="e">
        <v>#N/A</v>
      </c>
      <c r="D1680" s="6" t="str">
        <f>+TRAME!C1680</f>
        <v/>
      </c>
      <c r="E1680" s="9"/>
    </row>
    <row r="1681" spans="1:5" x14ac:dyDescent="0.2">
      <c r="A1681" t="e">
        <v>#N/A</v>
      </c>
      <c r="B1681" s="8" t="e">
        <v>#N/A</v>
      </c>
      <c r="D1681" s="6" t="str">
        <f>+TRAME!C1681</f>
        <v/>
      </c>
      <c r="E1681" s="9"/>
    </row>
    <row r="1682" spans="1:5" x14ac:dyDescent="0.2">
      <c r="A1682" t="e">
        <v>#N/A</v>
      </c>
      <c r="B1682" s="8" t="e">
        <v>#N/A</v>
      </c>
      <c r="D1682" s="6" t="str">
        <f>+TRAME!C1682</f>
        <v/>
      </c>
      <c r="E1682" s="9"/>
    </row>
    <row r="1683" spans="1:5" x14ac:dyDescent="0.2">
      <c r="A1683" t="e">
        <v>#N/A</v>
      </c>
      <c r="B1683" s="8" t="e">
        <v>#N/A</v>
      </c>
      <c r="D1683" s="6" t="str">
        <f>+TRAME!C1683</f>
        <v/>
      </c>
      <c r="E1683" s="9"/>
    </row>
    <row r="1684" spans="1:5" x14ac:dyDescent="0.2">
      <c r="A1684" t="e">
        <v>#N/A</v>
      </c>
      <c r="B1684" s="8" t="e">
        <v>#N/A</v>
      </c>
      <c r="D1684" s="6" t="str">
        <f>+TRAME!C1684</f>
        <v/>
      </c>
      <c r="E1684" s="9"/>
    </row>
    <row r="1685" spans="1:5" x14ac:dyDescent="0.2">
      <c r="A1685" t="e">
        <v>#N/A</v>
      </c>
      <c r="B1685" s="8" t="e">
        <v>#N/A</v>
      </c>
      <c r="D1685" s="6" t="str">
        <f>+TRAME!C1685</f>
        <v/>
      </c>
      <c r="E1685" s="9"/>
    </row>
    <row r="1686" spans="1:5" x14ac:dyDescent="0.2">
      <c r="A1686" t="e">
        <v>#N/A</v>
      </c>
      <c r="B1686" s="8" t="e">
        <v>#N/A</v>
      </c>
      <c r="D1686" s="6" t="str">
        <f>+TRAME!C1686</f>
        <v/>
      </c>
      <c r="E1686" s="9"/>
    </row>
    <row r="1687" spans="1:5" x14ac:dyDescent="0.2">
      <c r="A1687" t="e">
        <v>#N/A</v>
      </c>
      <c r="B1687" s="8" t="e">
        <v>#N/A</v>
      </c>
      <c r="D1687" s="6" t="str">
        <f>+TRAME!C1687</f>
        <v/>
      </c>
      <c r="E1687" s="9"/>
    </row>
    <row r="1688" spans="1:5" x14ac:dyDescent="0.2">
      <c r="A1688" t="e">
        <v>#N/A</v>
      </c>
      <c r="B1688" s="8" t="e">
        <v>#N/A</v>
      </c>
      <c r="D1688" s="6" t="str">
        <f>+TRAME!C1688</f>
        <v/>
      </c>
      <c r="E1688" s="9"/>
    </row>
    <row r="1689" spans="1:5" x14ac:dyDescent="0.2">
      <c r="A1689" t="e">
        <v>#N/A</v>
      </c>
      <c r="B1689" s="8" t="e">
        <v>#N/A</v>
      </c>
      <c r="D1689" s="6" t="str">
        <f>+TRAME!C1689</f>
        <v/>
      </c>
      <c r="E1689" s="9"/>
    </row>
    <row r="1690" spans="1:5" x14ac:dyDescent="0.2">
      <c r="A1690" t="e">
        <v>#N/A</v>
      </c>
      <c r="B1690" s="8" t="e">
        <v>#N/A</v>
      </c>
      <c r="D1690" s="6" t="str">
        <f>+TRAME!C1690</f>
        <v/>
      </c>
      <c r="E1690" s="9"/>
    </row>
    <row r="1691" spans="1:5" x14ac:dyDescent="0.2">
      <c r="A1691" t="e">
        <v>#N/A</v>
      </c>
      <c r="B1691" s="8" t="e">
        <v>#N/A</v>
      </c>
      <c r="D1691" s="6" t="str">
        <f>+TRAME!C1691</f>
        <v/>
      </c>
      <c r="E1691" s="9"/>
    </row>
    <row r="1692" spans="1:5" x14ac:dyDescent="0.2">
      <c r="A1692" t="e">
        <v>#N/A</v>
      </c>
      <c r="B1692" s="8" t="e">
        <v>#N/A</v>
      </c>
      <c r="D1692" s="6" t="str">
        <f>+TRAME!C1692</f>
        <v/>
      </c>
      <c r="E1692" s="9"/>
    </row>
    <row r="1693" spans="1:5" x14ac:dyDescent="0.2">
      <c r="A1693" t="e">
        <v>#N/A</v>
      </c>
      <c r="B1693" s="8" t="e">
        <v>#N/A</v>
      </c>
      <c r="D1693" s="6" t="str">
        <f>+TRAME!C1693</f>
        <v/>
      </c>
      <c r="E1693" s="9"/>
    </row>
    <row r="1694" spans="1:5" x14ac:dyDescent="0.2">
      <c r="A1694" t="e">
        <v>#N/A</v>
      </c>
      <c r="B1694" s="8" t="e">
        <v>#N/A</v>
      </c>
      <c r="D1694" s="6" t="str">
        <f>+TRAME!C1694</f>
        <v/>
      </c>
      <c r="E1694" s="9"/>
    </row>
    <row r="1695" spans="1:5" x14ac:dyDescent="0.2">
      <c r="A1695" t="e">
        <v>#N/A</v>
      </c>
      <c r="B1695" s="8" t="e">
        <v>#N/A</v>
      </c>
      <c r="D1695" s="6" t="str">
        <f>+TRAME!C1695</f>
        <v/>
      </c>
      <c r="E1695" s="9"/>
    </row>
    <row r="1696" spans="1:5" x14ac:dyDescent="0.2">
      <c r="A1696" t="e">
        <v>#N/A</v>
      </c>
      <c r="B1696" s="8" t="e">
        <v>#N/A</v>
      </c>
      <c r="D1696" s="6" t="str">
        <f>+TRAME!C1696</f>
        <v/>
      </c>
      <c r="E1696" s="9"/>
    </row>
    <row r="1697" spans="1:5" x14ac:dyDescent="0.2">
      <c r="A1697" t="e">
        <v>#N/A</v>
      </c>
      <c r="B1697" s="8" t="e">
        <v>#N/A</v>
      </c>
      <c r="D1697" s="6" t="str">
        <f>+TRAME!C1697</f>
        <v/>
      </c>
      <c r="E1697" s="9"/>
    </row>
    <row r="1698" spans="1:5" x14ac:dyDescent="0.2">
      <c r="A1698" t="e">
        <v>#N/A</v>
      </c>
      <c r="B1698" s="8" t="e">
        <v>#N/A</v>
      </c>
      <c r="D1698" s="6" t="str">
        <f>+TRAME!C1698</f>
        <v/>
      </c>
      <c r="E1698" s="9"/>
    </row>
    <row r="1699" spans="1:5" x14ac:dyDescent="0.2">
      <c r="A1699" t="e">
        <v>#N/A</v>
      </c>
      <c r="B1699" s="8" t="e">
        <v>#N/A</v>
      </c>
      <c r="D1699" s="6" t="str">
        <f>+TRAME!C1699</f>
        <v/>
      </c>
      <c r="E1699" s="9"/>
    </row>
    <row r="1700" spans="1:5" x14ac:dyDescent="0.2">
      <c r="A1700" t="e">
        <v>#N/A</v>
      </c>
      <c r="B1700" s="8" t="e">
        <v>#N/A</v>
      </c>
      <c r="D1700" s="6" t="str">
        <f>+TRAME!C1700</f>
        <v/>
      </c>
      <c r="E1700" s="9"/>
    </row>
    <row r="1701" spans="1:5" x14ac:dyDescent="0.2">
      <c r="A1701" t="e">
        <v>#N/A</v>
      </c>
      <c r="B1701" s="8" t="e">
        <v>#N/A</v>
      </c>
      <c r="D1701" s="6" t="str">
        <f>+TRAME!C1701</f>
        <v/>
      </c>
      <c r="E1701" s="9"/>
    </row>
    <row r="1702" spans="1:5" x14ac:dyDescent="0.2">
      <c r="A1702" t="e">
        <v>#N/A</v>
      </c>
      <c r="B1702" s="8" t="e">
        <v>#N/A</v>
      </c>
      <c r="D1702" s="6" t="str">
        <f>+TRAME!C1702</f>
        <v/>
      </c>
      <c r="E1702" s="9"/>
    </row>
    <row r="1703" spans="1:5" x14ac:dyDescent="0.2">
      <c r="A1703" t="e">
        <v>#N/A</v>
      </c>
      <c r="B1703" s="8" t="e">
        <v>#N/A</v>
      </c>
      <c r="D1703" s="6" t="str">
        <f>+TRAME!C1703</f>
        <v/>
      </c>
      <c r="E1703" s="9"/>
    </row>
    <row r="1704" spans="1:5" x14ac:dyDescent="0.2">
      <c r="A1704" t="e">
        <v>#N/A</v>
      </c>
      <c r="B1704" s="8" t="e">
        <v>#N/A</v>
      </c>
      <c r="D1704" s="6" t="str">
        <f>+TRAME!C1704</f>
        <v/>
      </c>
      <c r="E1704" s="9"/>
    </row>
    <row r="1705" spans="1:5" x14ac:dyDescent="0.2">
      <c r="A1705" t="e">
        <v>#N/A</v>
      </c>
      <c r="B1705" s="8" t="e">
        <v>#N/A</v>
      </c>
      <c r="D1705" s="6" t="str">
        <f>+TRAME!C1705</f>
        <v/>
      </c>
      <c r="E1705" s="9"/>
    </row>
    <row r="1706" spans="1:5" x14ac:dyDescent="0.2">
      <c r="A1706" t="e">
        <v>#N/A</v>
      </c>
      <c r="B1706" s="8" t="e">
        <v>#N/A</v>
      </c>
      <c r="D1706" s="6" t="str">
        <f>+TRAME!C1706</f>
        <v/>
      </c>
      <c r="E1706" s="9"/>
    </row>
    <row r="1707" spans="1:5" x14ac:dyDescent="0.2">
      <c r="A1707" t="e">
        <v>#N/A</v>
      </c>
      <c r="B1707" s="8" t="e">
        <v>#N/A</v>
      </c>
      <c r="D1707" s="6" t="str">
        <f>+TRAME!C1707</f>
        <v/>
      </c>
      <c r="E1707" s="9"/>
    </row>
    <row r="1708" spans="1:5" x14ac:dyDescent="0.2">
      <c r="A1708" t="e">
        <v>#N/A</v>
      </c>
      <c r="B1708" s="8" t="e">
        <v>#N/A</v>
      </c>
      <c r="D1708" s="6" t="str">
        <f>+TRAME!C1708</f>
        <v/>
      </c>
      <c r="E1708" s="9"/>
    </row>
    <row r="1709" spans="1:5" x14ac:dyDescent="0.2">
      <c r="A1709" t="e">
        <v>#N/A</v>
      </c>
      <c r="B1709" s="8" t="e">
        <v>#N/A</v>
      </c>
      <c r="D1709" s="6" t="str">
        <f>+TRAME!C1709</f>
        <v/>
      </c>
      <c r="E1709" s="9"/>
    </row>
    <row r="1710" spans="1:5" x14ac:dyDescent="0.2">
      <c r="A1710" t="e">
        <v>#N/A</v>
      </c>
      <c r="B1710" s="8" t="e">
        <v>#N/A</v>
      </c>
      <c r="D1710" s="6" t="str">
        <f>+TRAME!C1710</f>
        <v/>
      </c>
      <c r="E1710" s="9"/>
    </row>
    <row r="1711" spans="1:5" x14ac:dyDescent="0.2">
      <c r="A1711" t="e">
        <v>#N/A</v>
      </c>
      <c r="B1711" s="8" t="e">
        <v>#N/A</v>
      </c>
      <c r="D1711" s="6" t="str">
        <f>+TRAME!C1711</f>
        <v/>
      </c>
      <c r="E1711" s="9"/>
    </row>
    <row r="1712" spans="1:5" x14ac:dyDescent="0.2">
      <c r="A1712" t="e">
        <v>#N/A</v>
      </c>
      <c r="B1712" s="8" t="e">
        <v>#N/A</v>
      </c>
      <c r="D1712" s="6" t="str">
        <f>+TRAME!C1712</f>
        <v/>
      </c>
      <c r="E1712" s="9"/>
    </row>
    <row r="1713" spans="1:5" x14ac:dyDescent="0.2">
      <c r="A1713" t="e">
        <v>#N/A</v>
      </c>
      <c r="B1713" s="8" t="e">
        <v>#N/A</v>
      </c>
      <c r="D1713" s="6" t="str">
        <f>+TRAME!C1713</f>
        <v/>
      </c>
      <c r="E1713" s="9"/>
    </row>
    <row r="1714" spans="1:5" x14ac:dyDescent="0.2">
      <c r="A1714" t="e">
        <v>#N/A</v>
      </c>
      <c r="B1714" s="8" t="e">
        <v>#N/A</v>
      </c>
      <c r="D1714" s="6" t="str">
        <f>+TRAME!C1714</f>
        <v/>
      </c>
      <c r="E1714" s="9"/>
    </row>
    <row r="1715" spans="1:5" x14ac:dyDescent="0.2">
      <c r="A1715" t="e">
        <v>#N/A</v>
      </c>
      <c r="B1715" s="8" t="e">
        <v>#N/A</v>
      </c>
      <c r="D1715" s="6" t="str">
        <f>+TRAME!C1715</f>
        <v/>
      </c>
      <c r="E1715" s="9"/>
    </row>
    <row r="1716" spans="1:5" x14ac:dyDescent="0.2">
      <c r="A1716" t="e">
        <v>#N/A</v>
      </c>
      <c r="B1716" s="8" t="e">
        <v>#N/A</v>
      </c>
      <c r="D1716" s="6" t="str">
        <f>+TRAME!C1716</f>
        <v/>
      </c>
      <c r="E1716" s="9"/>
    </row>
    <row r="1717" spans="1:5" x14ac:dyDescent="0.2">
      <c r="A1717" t="e">
        <v>#N/A</v>
      </c>
      <c r="B1717" s="8" t="e">
        <v>#N/A</v>
      </c>
      <c r="D1717" s="6" t="str">
        <f>+TRAME!C1717</f>
        <v/>
      </c>
      <c r="E1717" s="9"/>
    </row>
    <row r="1718" spans="1:5" x14ac:dyDescent="0.2">
      <c r="A1718" t="e">
        <v>#N/A</v>
      </c>
      <c r="B1718" s="8" t="e">
        <v>#N/A</v>
      </c>
      <c r="D1718" s="6" t="str">
        <f>+TRAME!C1718</f>
        <v/>
      </c>
      <c r="E1718" s="9"/>
    </row>
    <row r="1719" spans="1:5" x14ac:dyDescent="0.2">
      <c r="A1719" t="e">
        <v>#N/A</v>
      </c>
      <c r="B1719" s="8" t="e">
        <v>#N/A</v>
      </c>
      <c r="D1719" s="6" t="str">
        <f>+TRAME!C1719</f>
        <v/>
      </c>
      <c r="E1719" s="9"/>
    </row>
    <row r="1720" spans="1:5" x14ac:dyDescent="0.2">
      <c r="A1720" t="e">
        <v>#N/A</v>
      </c>
      <c r="B1720" s="8" t="e">
        <v>#N/A</v>
      </c>
      <c r="D1720" s="6" t="str">
        <f>+TRAME!C1720</f>
        <v/>
      </c>
      <c r="E1720" s="9"/>
    </row>
    <row r="1721" spans="1:5" x14ac:dyDescent="0.2">
      <c r="A1721" t="e">
        <v>#N/A</v>
      </c>
      <c r="B1721" s="8" t="e">
        <v>#N/A</v>
      </c>
      <c r="D1721" s="6" t="str">
        <f>+TRAME!C1721</f>
        <v/>
      </c>
      <c r="E1721" s="9"/>
    </row>
    <row r="1722" spans="1:5" x14ac:dyDescent="0.2">
      <c r="A1722" t="e">
        <v>#N/A</v>
      </c>
      <c r="B1722" s="8" t="e">
        <v>#N/A</v>
      </c>
      <c r="D1722" s="6" t="str">
        <f>+TRAME!C1722</f>
        <v/>
      </c>
      <c r="E1722" s="9"/>
    </row>
    <row r="1723" spans="1:5" x14ac:dyDescent="0.2">
      <c r="A1723" t="e">
        <v>#N/A</v>
      </c>
      <c r="B1723" s="8" t="e">
        <v>#N/A</v>
      </c>
      <c r="D1723" s="6" t="str">
        <f>+TRAME!C1723</f>
        <v/>
      </c>
      <c r="E1723" s="9"/>
    </row>
    <row r="1724" spans="1:5" x14ac:dyDescent="0.2">
      <c r="A1724" t="e">
        <v>#N/A</v>
      </c>
      <c r="B1724" s="8" t="e">
        <v>#N/A</v>
      </c>
      <c r="D1724" s="6" t="str">
        <f>+TRAME!C1724</f>
        <v/>
      </c>
      <c r="E1724" s="9"/>
    </row>
    <row r="1725" spans="1:5" x14ac:dyDescent="0.2">
      <c r="A1725" t="e">
        <v>#N/A</v>
      </c>
      <c r="B1725" s="8" t="e">
        <v>#N/A</v>
      </c>
      <c r="D1725" s="6" t="str">
        <f>+TRAME!C1725</f>
        <v/>
      </c>
      <c r="E1725" s="9"/>
    </row>
    <row r="1726" spans="1:5" x14ac:dyDescent="0.2">
      <c r="A1726" t="e">
        <v>#N/A</v>
      </c>
      <c r="B1726" s="8" t="e">
        <v>#N/A</v>
      </c>
      <c r="D1726" s="6" t="str">
        <f>+TRAME!C1726</f>
        <v/>
      </c>
      <c r="E1726" s="9"/>
    </row>
    <row r="1727" spans="1:5" x14ac:dyDescent="0.2">
      <c r="A1727" t="e">
        <v>#N/A</v>
      </c>
      <c r="B1727" s="8" t="e">
        <v>#N/A</v>
      </c>
      <c r="D1727" s="6" t="str">
        <f>+TRAME!C1727</f>
        <v/>
      </c>
      <c r="E1727" s="9"/>
    </row>
    <row r="1728" spans="1:5" x14ac:dyDescent="0.2">
      <c r="A1728" t="e">
        <v>#N/A</v>
      </c>
      <c r="B1728" s="8" t="e">
        <v>#N/A</v>
      </c>
      <c r="D1728" s="6" t="str">
        <f>+TRAME!C1728</f>
        <v/>
      </c>
      <c r="E1728" s="9"/>
    </row>
    <row r="1729" spans="1:5" x14ac:dyDescent="0.2">
      <c r="A1729" t="e">
        <v>#N/A</v>
      </c>
      <c r="B1729" s="8" t="e">
        <v>#N/A</v>
      </c>
      <c r="D1729" s="6" t="str">
        <f>+TRAME!C1729</f>
        <v/>
      </c>
      <c r="E1729" s="9"/>
    </row>
    <row r="1730" spans="1:5" x14ac:dyDescent="0.2">
      <c r="A1730" t="e">
        <v>#N/A</v>
      </c>
      <c r="B1730" s="8" t="e">
        <v>#N/A</v>
      </c>
      <c r="D1730" s="6" t="str">
        <f>+TRAME!C1730</f>
        <v/>
      </c>
      <c r="E1730" s="9"/>
    </row>
    <row r="1731" spans="1:5" x14ac:dyDescent="0.2">
      <c r="A1731" t="e">
        <v>#N/A</v>
      </c>
      <c r="B1731" s="8" t="e">
        <v>#N/A</v>
      </c>
      <c r="D1731" s="6" t="str">
        <f>+TRAME!C1731</f>
        <v/>
      </c>
      <c r="E1731" s="9"/>
    </row>
    <row r="1732" spans="1:5" x14ac:dyDescent="0.2">
      <c r="A1732" t="e">
        <v>#N/A</v>
      </c>
      <c r="B1732" s="8" t="e">
        <v>#N/A</v>
      </c>
      <c r="D1732" s="6" t="str">
        <f>+TRAME!C1732</f>
        <v/>
      </c>
      <c r="E1732" s="9"/>
    </row>
    <row r="1733" spans="1:5" x14ac:dyDescent="0.2">
      <c r="A1733" t="e">
        <v>#N/A</v>
      </c>
      <c r="B1733" s="8" t="e">
        <v>#N/A</v>
      </c>
      <c r="D1733" s="6" t="str">
        <f>+TRAME!C1733</f>
        <v/>
      </c>
      <c r="E1733" s="9"/>
    </row>
    <row r="1734" spans="1:5" x14ac:dyDescent="0.2">
      <c r="A1734" t="e">
        <v>#N/A</v>
      </c>
      <c r="B1734" s="8" t="e">
        <v>#N/A</v>
      </c>
      <c r="D1734" s="6" t="str">
        <f>+TRAME!C1734</f>
        <v/>
      </c>
      <c r="E1734" s="9"/>
    </row>
    <row r="1735" spans="1:5" x14ac:dyDescent="0.2">
      <c r="A1735" t="e">
        <v>#N/A</v>
      </c>
      <c r="B1735" s="8" t="e">
        <v>#N/A</v>
      </c>
      <c r="D1735" s="6" t="str">
        <f>+TRAME!C1735</f>
        <v/>
      </c>
      <c r="E1735" s="9"/>
    </row>
    <row r="1736" spans="1:5" x14ac:dyDescent="0.2">
      <c r="A1736" t="e">
        <v>#N/A</v>
      </c>
      <c r="B1736" s="8" t="e">
        <v>#N/A</v>
      </c>
      <c r="D1736" s="6" t="str">
        <f>+TRAME!C1736</f>
        <v/>
      </c>
      <c r="E1736" s="9"/>
    </row>
    <row r="1737" spans="1:5" x14ac:dyDescent="0.2">
      <c r="A1737" t="e">
        <v>#N/A</v>
      </c>
      <c r="B1737" s="8" t="e">
        <v>#N/A</v>
      </c>
      <c r="D1737" s="6" t="str">
        <f>+TRAME!C1737</f>
        <v/>
      </c>
      <c r="E1737" s="9"/>
    </row>
    <row r="1738" spans="1:5" x14ac:dyDescent="0.2">
      <c r="A1738" t="e">
        <v>#N/A</v>
      </c>
      <c r="B1738" s="8" t="e">
        <v>#N/A</v>
      </c>
      <c r="D1738" s="6" t="str">
        <f>+TRAME!C1738</f>
        <v/>
      </c>
      <c r="E1738" s="9"/>
    </row>
    <row r="1739" spans="1:5" x14ac:dyDescent="0.2">
      <c r="A1739" t="e">
        <v>#N/A</v>
      </c>
      <c r="B1739" s="8" t="e">
        <v>#N/A</v>
      </c>
      <c r="D1739" s="6" t="str">
        <f>+TRAME!C1739</f>
        <v/>
      </c>
      <c r="E1739" s="9"/>
    </row>
    <row r="1740" spans="1:5" x14ac:dyDescent="0.2">
      <c r="A1740" t="e">
        <v>#N/A</v>
      </c>
      <c r="B1740" s="8" t="e">
        <v>#N/A</v>
      </c>
      <c r="D1740" s="6" t="str">
        <f>+TRAME!C1740</f>
        <v/>
      </c>
      <c r="E1740" s="9"/>
    </row>
    <row r="1741" spans="1:5" x14ac:dyDescent="0.2">
      <c r="A1741" t="e">
        <v>#N/A</v>
      </c>
      <c r="B1741" s="8" t="e">
        <v>#N/A</v>
      </c>
      <c r="D1741" s="6" t="str">
        <f>+TRAME!C1741</f>
        <v/>
      </c>
      <c r="E1741" s="9"/>
    </row>
    <row r="1742" spans="1:5" x14ac:dyDescent="0.2">
      <c r="A1742" t="e">
        <v>#N/A</v>
      </c>
      <c r="B1742" s="8" t="e">
        <v>#N/A</v>
      </c>
      <c r="D1742" s="6" t="str">
        <f>+TRAME!C1742</f>
        <v/>
      </c>
      <c r="E1742" s="9"/>
    </row>
    <row r="1743" spans="1:5" x14ac:dyDescent="0.2">
      <c r="A1743" t="e">
        <v>#N/A</v>
      </c>
      <c r="B1743" s="8" t="e">
        <v>#N/A</v>
      </c>
      <c r="D1743" s="6" t="str">
        <f>+TRAME!C1743</f>
        <v/>
      </c>
      <c r="E1743" s="9"/>
    </row>
    <row r="1744" spans="1:5" x14ac:dyDescent="0.2">
      <c r="A1744" t="e">
        <v>#N/A</v>
      </c>
      <c r="B1744" s="8" t="e">
        <v>#N/A</v>
      </c>
      <c r="D1744" s="6" t="str">
        <f>+TRAME!C1744</f>
        <v/>
      </c>
      <c r="E1744" s="9"/>
    </row>
    <row r="1745" spans="1:5" x14ac:dyDescent="0.2">
      <c r="A1745" t="e">
        <v>#N/A</v>
      </c>
      <c r="B1745" s="8" t="e">
        <v>#N/A</v>
      </c>
      <c r="D1745" s="6" t="str">
        <f>+TRAME!C1745</f>
        <v/>
      </c>
      <c r="E1745" s="9"/>
    </row>
    <row r="1746" spans="1:5" x14ac:dyDescent="0.2">
      <c r="A1746" t="e">
        <v>#N/A</v>
      </c>
      <c r="B1746" s="8" t="e">
        <v>#N/A</v>
      </c>
      <c r="D1746" s="6" t="str">
        <f>+TRAME!C1746</f>
        <v/>
      </c>
      <c r="E1746" s="9"/>
    </row>
    <row r="1747" spans="1:5" x14ac:dyDescent="0.2">
      <c r="A1747" t="e">
        <v>#N/A</v>
      </c>
      <c r="B1747" s="8" t="e">
        <v>#N/A</v>
      </c>
      <c r="D1747" s="6" t="str">
        <f>+TRAME!C1747</f>
        <v/>
      </c>
      <c r="E1747" s="9"/>
    </row>
    <row r="1748" spans="1:5" x14ac:dyDescent="0.2">
      <c r="A1748" t="e">
        <v>#N/A</v>
      </c>
      <c r="B1748" s="8" t="e">
        <v>#N/A</v>
      </c>
      <c r="D1748" s="6" t="str">
        <f>+TRAME!C1748</f>
        <v/>
      </c>
      <c r="E1748" s="9"/>
    </row>
    <row r="1749" spans="1:5" x14ac:dyDescent="0.2">
      <c r="A1749" t="e">
        <v>#N/A</v>
      </c>
      <c r="B1749" s="8" t="e">
        <v>#N/A</v>
      </c>
      <c r="D1749" s="6" t="str">
        <f>+TRAME!C1749</f>
        <v/>
      </c>
      <c r="E1749" s="9"/>
    </row>
    <row r="1750" spans="1:5" x14ac:dyDescent="0.2">
      <c r="A1750" t="e">
        <v>#N/A</v>
      </c>
      <c r="B1750" s="8" t="e">
        <v>#N/A</v>
      </c>
      <c r="D1750" s="6" t="str">
        <f>+TRAME!C1750</f>
        <v/>
      </c>
      <c r="E1750" s="9"/>
    </row>
    <row r="1751" spans="1:5" x14ac:dyDescent="0.2">
      <c r="A1751" t="e">
        <v>#N/A</v>
      </c>
      <c r="B1751" s="8" t="e">
        <v>#N/A</v>
      </c>
      <c r="D1751" s="6" t="str">
        <f>+TRAME!C1751</f>
        <v/>
      </c>
      <c r="E1751" s="9"/>
    </row>
    <row r="1752" spans="1:5" x14ac:dyDescent="0.2">
      <c r="A1752" t="e">
        <v>#N/A</v>
      </c>
      <c r="B1752" s="8" t="e">
        <v>#N/A</v>
      </c>
      <c r="D1752" s="6" t="str">
        <f>+TRAME!C1752</f>
        <v/>
      </c>
      <c r="E1752" s="9"/>
    </row>
    <row r="1753" spans="1:5" x14ac:dyDescent="0.2">
      <c r="A1753" t="e">
        <v>#N/A</v>
      </c>
      <c r="B1753" s="8" t="e">
        <v>#N/A</v>
      </c>
      <c r="D1753" s="6" t="str">
        <f>+TRAME!C1753</f>
        <v/>
      </c>
      <c r="E1753" s="9"/>
    </row>
    <row r="1754" spans="1:5" x14ac:dyDescent="0.2">
      <c r="A1754" t="e">
        <v>#N/A</v>
      </c>
      <c r="B1754" s="8" t="e">
        <v>#N/A</v>
      </c>
      <c r="D1754" s="6" t="str">
        <f>+TRAME!C1754</f>
        <v/>
      </c>
      <c r="E1754" s="9"/>
    </row>
    <row r="1755" spans="1:5" x14ac:dyDescent="0.2">
      <c r="A1755" t="e">
        <v>#N/A</v>
      </c>
      <c r="B1755" s="8" t="e">
        <v>#N/A</v>
      </c>
      <c r="D1755" s="6" t="str">
        <f>+TRAME!C1755</f>
        <v/>
      </c>
      <c r="E1755" s="9"/>
    </row>
    <row r="1756" spans="1:5" x14ac:dyDescent="0.2">
      <c r="A1756" t="e">
        <v>#N/A</v>
      </c>
      <c r="B1756" s="8" t="e">
        <v>#N/A</v>
      </c>
      <c r="D1756" s="6" t="str">
        <f>+TRAME!C1756</f>
        <v/>
      </c>
      <c r="E1756" s="9"/>
    </row>
    <row r="1757" spans="1:5" x14ac:dyDescent="0.2">
      <c r="A1757" t="e">
        <v>#N/A</v>
      </c>
      <c r="B1757" s="8" t="e">
        <v>#N/A</v>
      </c>
      <c r="D1757" s="6" t="str">
        <f>+TRAME!C1757</f>
        <v/>
      </c>
      <c r="E1757" s="9"/>
    </row>
    <row r="1758" spans="1:5" x14ac:dyDescent="0.2">
      <c r="A1758" t="e">
        <v>#N/A</v>
      </c>
      <c r="B1758" s="8" t="e">
        <v>#N/A</v>
      </c>
      <c r="D1758" s="6" t="str">
        <f>+TRAME!C1758</f>
        <v/>
      </c>
      <c r="E1758" s="9"/>
    </row>
    <row r="1759" spans="1:5" x14ac:dyDescent="0.2">
      <c r="A1759" t="e">
        <v>#N/A</v>
      </c>
      <c r="B1759" s="8" t="e">
        <v>#N/A</v>
      </c>
      <c r="D1759" s="6" t="str">
        <f>+TRAME!C1759</f>
        <v/>
      </c>
      <c r="E1759" s="9"/>
    </row>
    <row r="1760" spans="1:5" x14ac:dyDescent="0.2">
      <c r="A1760" t="e">
        <v>#N/A</v>
      </c>
      <c r="B1760" s="8" t="e">
        <v>#N/A</v>
      </c>
      <c r="D1760" s="6" t="str">
        <f>+TRAME!C1760</f>
        <v/>
      </c>
      <c r="E1760" s="9"/>
    </row>
    <row r="1761" spans="1:5" x14ac:dyDescent="0.2">
      <c r="A1761" t="e">
        <v>#N/A</v>
      </c>
      <c r="B1761" s="8" t="e">
        <v>#N/A</v>
      </c>
      <c r="D1761" s="6" t="str">
        <f>+TRAME!C1761</f>
        <v/>
      </c>
      <c r="E1761" s="9"/>
    </row>
    <row r="1762" spans="1:5" x14ac:dyDescent="0.2">
      <c r="A1762" t="e">
        <v>#N/A</v>
      </c>
      <c r="B1762" s="8" t="e">
        <v>#N/A</v>
      </c>
      <c r="D1762" s="6" t="str">
        <f>+TRAME!C1762</f>
        <v/>
      </c>
      <c r="E1762" s="9"/>
    </row>
    <row r="1763" spans="1:5" x14ac:dyDescent="0.2">
      <c r="A1763" t="e">
        <v>#N/A</v>
      </c>
      <c r="B1763" s="8" t="e">
        <v>#N/A</v>
      </c>
      <c r="D1763" s="6" t="str">
        <f>+TRAME!C1763</f>
        <v/>
      </c>
      <c r="E1763" s="9"/>
    </row>
    <row r="1764" spans="1:5" x14ac:dyDescent="0.2">
      <c r="A1764" t="e">
        <v>#N/A</v>
      </c>
      <c r="B1764" s="8" t="e">
        <v>#N/A</v>
      </c>
      <c r="D1764" s="6" t="str">
        <f>+TRAME!C1764</f>
        <v/>
      </c>
      <c r="E1764" s="9"/>
    </row>
    <row r="1765" spans="1:5" x14ac:dyDescent="0.2">
      <c r="A1765" t="e">
        <v>#N/A</v>
      </c>
      <c r="B1765" s="8" t="e">
        <v>#N/A</v>
      </c>
      <c r="D1765" s="6" t="str">
        <f>+TRAME!C1765</f>
        <v/>
      </c>
      <c r="E1765" s="9"/>
    </row>
    <row r="1766" spans="1:5" x14ac:dyDescent="0.2">
      <c r="A1766" t="e">
        <v>#N/A</v>
      </c>
      <c r="B1766" s="8" t="e">
        <v>#N/A</v>
      </c>
      <c r="D1766" s="6" t="str">
        <f>+TRAME!C1766</f>
        <v/>
      </c>
      <c r="E1766" s="9"/>
    </row>
    <row r="1767" spans="1:5" x14ac:dyDescent="0.2">
      <c r="A1767" t="e">
        <v>#N/A</v>
      </c>
      <c r="B1767" s="8" t="e">
        <v>#N/A</v>
      </c>
      <c r="D1767" s="6" t="str">
        <f>+TRAME!C1767</f>
        <v/>
      </c>
      <c r="E1767" s="9"/>
    </row>
    <row r="1768" spans="1:5" x14ac:dyDescent="0.2">
      <c r="A1768" t="e">
        <v>#N/A</v>
      </c>
      <c r="B1768" s="8" t="e">
        <v>#N/A</v>
      </c>
      <c r="D1768" s="6" t="str">
        <f>+TRAME!C1768</f>
        <v/>
      </c>
      <c r="E1768" s="9"/>
    </row>
    <row r="1769" spans="1:5" x14ac:dyDescent="0.2">
      <c r="A1769" t="e">
        <v>#N/A</v>
      </c>
      <c r="B1769" s="8" t="e">
        <v>#N/A</v>
      </c>
      <c r="D1769" s="6" t="str">
        <f>+TRAME!C1769</f>
        <v/>
      </c>
      <c r="E1769" s="9"/>
    </row>
    <row r="1770" spans="1:5" x14ac:dyDescent="0.2">
      <c r="A1770" t="e">
        <v>#N/A</v>
      </c>
      <c r="B1770" s="8" t="e">
        <v>#N/A</v>
      </c>
      <c r="D1770" s="6" t="str">
        <f>+TRAME!C1770</f>
        <v/>
      </c>
      <c r="E1770" s="9"/>
    </row>
    <row r="1771" spans="1:5" x14ac:dyDescent="0.2">
      <c r="A1771" t="e">
        <v>#N/A</v>
      </c>
      <c r="B1771" s="8" t="e">
        <v>#N/A</v>
      </c>
      <c r="D1771" s="6" t="str">
        <f>+TRAME!C1771</f>
        <v/>
      </c>
      <c r="E1771" s="9"/>
    </row>
    <row r="1772" spans="1:5" x14ac:dyDescent="0.2">
      <c r="A1772" t="e">
        <v>#N/A</v>
      </c>
      <c r="B1772" s="8" t="e">
        <v>#N/A</v>
      </c>
      <c r="D1772" s="6" t="str">
        <f>+TRAME!C1772</f>
        <v/>
      </c>
      <c r="E1772" s="9"/>
    </row>
    <row r="1773" spans="1:5" x14ac:dyDescent="0.2">
      <c r="A1773" t="e">
        <v>#N/A</v>
      </c>
      <c r="B1773" s="8" t="e">
        <v>#N/A</v>
      </c>
      <c r="D1773" s="6" t="str">
        <f>+TRAME!C1773</f>
        <v/>
      </c>
      <c r="E1773" s="9"/>
    </row>
    <row r="1774" spans="1:5" x14ac:dyDescent="0.2">
      <c r="A1774" t="e">
        <v>#N/A</v>
      </c>
      <c r="B1774" s="8" t="e">
        <v>#N/A</v>
      </c>
      <c r="D1774" s="6" t="str">
        <f>+TRAME!C1774</f>
        <v/>
      </c>
      <c r="E1774" s="9"/>
    </row>
    <row r="1775" spans="1:5" x14ac:dyDescent="0.2">
      <c r="A1775" t="e">
        <v>#N/A</v>
      </c>
      <c r="B1775" s="8" t="e">
        <v>#N/A</v>
      </c>
      <c r="D1775" s="6" t="str">
        <f>+TRAME!C1775</f>
        <v/>
      </c>
      <c r="E1775" s="9"/>
    </row>
    <row r="1776" spans="1:5" x14ac:dyDescent="0.2">
      <c r="A1776" t="e">
        <v>#N/A</v>
      </c>
      <c r="B1776" s="8" t="e">
        <v>#N/A</v>
      </c>
      <c r="D1776" s="6" t="str">
        <f>+TRAME!C1776</f>
        <v/>
      </c>
      <c r="E1776" s="9"/>
    </row>
    <row r="1777" spans="1:5" x14ac:dyDescent="0.2">
      <c r="A1777" t="e">
        <v>#N/A</v>
      </c>
      <c r="B1777" s="8" t="e">
        <v>#N/A</v>
      </c>
      <c r="D1777" s="6" t="str">
        <f>+TRAME!C1777</f>
        <v/>
      </c>
      <c r="E1777" s="9"/>
    </row>
    <row r="1778" spans="1:5" x14ac:dyDescent="0.2">
      <c r="A1778" t="e">
        <v>#N/A</v>
      </c>
      <c r="B1778" s="8" t="e">
        <v>#N/A</v>
      </c>
      <c r="D1778" s="6" t="str">
        <f>+TRAME!C1778</f>
        <v/>
      </c>
      <c r="E1778" s="9"/>
    </row>
    <row r="1779" spans="1:5" x14ac:dyDescent="0.2">
      <c r="A1779" t="e">
        <v>#N/A</v>
      </c>
      <c r="B1779" s="8" t="e">
        <v>#N/A</v>
      </c>
      <c r="D1779" s="6" t="str">
        <f>+TRAME!C1779</f>
        <v/>
      </c>
      <c r="E1779" s="9"/>
    </row>
    <row r="1780" spans="1:5" x14ac:dyDescent="0.2">
      <c r="A1780" t="e">
        <v>#N/A</v>
      </c>
      <c r="B1780" s="8" t="e">
        <v>#N/A</v>
      </c>
      <c r="D1780" s="6" t="str">
        <f>+TRAME!C1780</f>
        <v/>
      </c>
      <c r="E1780" s="9"/>
    </row>
    <row r="1781" spans="1:5" x14ac:dyDescent="0.2">
      <c r="A1781" t="e">
        <v>#N/A</v>
      </c>
      <c r="B1781" s="8" t="e">
        <v>#N/A</v>
      </c>
      <c r="D1781" s="6" t="str">
        <f>+TRAME!C1781</f>
        <v/>
      </c>
      <c r="E1781" s="9"/>
    </row>
    <row r="1782" spans="1:5" x14ac:dyDescent="0.2">
      <c r="A1782" t="e">
        <v>#N/A</v>
      </c>
      <c r="B1782" s="8" t="e">
        <v>#N/A</v>
      </c>
      <c r="D1782" s="6" t="str">
        <f>+TRAME!C1782</f>
        <v/>
      </c>
      <c r="E1782" s="9"/>
    </row>
    <row r="1783" spans="1:5" x14ac:dyDescent="0.2">
      <c r="A1783" t="e">
        <v>#N/A</v>
      </c>
      <c r="B1783" s="8" t="e">
        <v>#N/A</v>
      </c>
      <c r="D1783" s="6" t="str">
        <f>+TRAME!C1783</f>
        <v/>
      </c>
      <c r="E1783" s="9"/>
    </row>
    <row r="1784" spans="1:5" x14ac:dyDescent="0.2">
      <c r="A1784" t="e">
        <v>#N/A</v>
      </c>
      <c r="B1784" s="8" t="e">
        <v>#N/A</v>
      </c>
      <c r="D1784" s="6" t="str">
        <f>+TRAME!C1784</f>
        <v/>
      </c>
      <c r="E1784" s="9"/>
    </row>
    <row r="1785" spans="1:5" x14ac:dyDescent="0.2">
      <c r="A1785" t="e">
        <v>#N/A</v>
      </c>
      <c r="B1785" s="8" t="e">
        <v>#N/A</v>
      </c>
      <c r="D1785" s="6" t="str">
        <f>+TRAME!C1785</f>
        <v/>
      </c>
      <c r="E1785" s="9"/>
    </row>
    <row r="1786" spans="1:5" x14ac:dyDescent="0.2">
      <c r="A1786" t="e">
        <v>#N/A</v>
      </c>
      <c r="B1786" s="8" t="e">
        <v>#N/A</v>
      </c>
      <c r="D1786" s="6" t="str">
        <f>+TRAME!C1786</f>
        <v/>
      </c>
      <c r="E1786" s="9"/>
    </row>
    <row r="1787" spans="1:5" x14ac:dyDescent="0.2">
      <c r="A1787" t="e">
        <v>#N/A</v>
      </c>
      <c r="B1787" s="8" t="e">
        <v>#N/A</v>
      </c>
      <c r="D1787" s="6" t="str">
        <f>+TRAME!C1787</f>
        <v/>
      </c>
      <c r="E1787" s="9"/>
    </row>
    <row r="1788" spans="1:5" x14ac:dyDescent="0.2">
      <c r="A1788" t="e">
        <v>#N/A</v>
      </c>
      <c r="B1788" s="8" t="e">
        <v>#N/A</v>
      </c>
      <c r="D1788" s="6" t="str">
        <f>+TRAME!C1788</f>
        <v/>
      </c>
      <c r="E1788" s="9"/>
    </row>
    <row r="1789" spans="1:5" x14ac:dyDescent="0.2">
      <c r="A1789" t="e">
        <v>#N/A</v>
      </c>
      <c r="B1789" s="8" t="e">
        <v>#N/A</v>
      </c>
      <c r="D1789" s="6" t="str">
        <f>+TRAME!C1789</f>
        <v/>
      </c>
      <c r="E1789" s="9"/>
    </row>
    <row r="1790" spans="1:5" x14ac:dyDescent="0.2">
      <c r="A1790" t="e">
        <v>#N/A</v>
      </c>
      <c r="B1790" s="8" t="e">
        <v>#N/A</v>
      </c>
      <c r="D1790" s="6" t="str">
        <f>+TRAME!C1790</f>
        <v/>
      </c>
      <c r="E1790" s="9"/>
    </row>
    <row r="1791" spans="1:5" x14ac:dyDescent="0.2">
      <c r="A1791" t="e">
        <v>#N/A</v>
      </c>
      <c r="B1791" s="8" t="e">
        <v>#N/A</v>
      </c>
      <c r="D1791" s="6" t="str">
        <f>+TRAME!C1791</f>
        <v/>
      </c>
      <c r="E1791" s="9"/>
    </row>
    <row r="1792" spans="1:5" x14ac:dyDescent="0.2">
      <c r="A1792" t="e">
        <v>#N/A</v>
      </c>
      <c r="B1792" s="8" t="e">
        <v>#N/A</v>
      </c>
      <c r="D1792" s="6" t="str">
        <f>+TRAME!C1792</f>
        <v/>
      </c>
      <c r="E1792" s="9"/>
    </row>
    <row r="1793" spans="1:5" x14ac:dyDescent="0.2">
      <c r="A1793" t="e">
        <v>#N/A</v>
      </c>
      <c r="B1793" s="8" t="e">
        <v>#N/A</v>
      </c>
      <c r="D1793" s="6" t="str">
        <f>+TRAME!C1793</f>
        <v/>
      </c>
      <c r="E1793" s="9"/>
    </row>
    <row r="1794" spans="1:5" x14ac:dyDescent="0.2">
      <c r="A1794" t="e">
        <v>#N/A</v>
      </c>
      <c r="B1794" s="8" t="e">
        <v>#N/A</v>
      </c>
      <c r="D1794" s="6" t="str">
        <f>+TRAME!C1794</f>
        <v/>
      </c>
      <c r="E1794" s="9"/>
    </row>
    <row r="1795" spans="1:5" x14ac:dyDescent="0.2">
      <c r="A1795" t="e">
        <v>#N/A</v>
      </c>
      <c r="B1795" s="8" t="e">
        <v>#N/A</v>
      </c>
      <c r="D1795" s="6" t="str">
        <f>+TRAME!C1795</f>
        <v/>
      </c>
      <c r="E1795" s="9"/>
    </row>
    <row r="1796" spans="1:5" x14ac:dyDescent="0.2">
      <c r="A1796" t="e">
        <v>#N/A</v>
      </c>
      <c r="B1796" s="8" t="e">
        <v>#N/A</v>
      </c>
      <c r="D1796" s="6" t="str">
        <f>+TRAME!C1796</f>
        <v/>
      </c>
      <c r="E1796" s="9"/>
    </row>
    <row r="1797" spans="1:5" x14ac:dyDescent="0.2">
      <c r="A1797" t="e">
        <v>#N/A</v>
      </c>
      <c r="B1797" s="8" t="e">
        <v>#N/A</v>
      </c>
      <c r="D1797" s="6" t="str">
        <f>+TRAME!C1797</f>
        <v/>
      </c>
      <c r="E1797" s="9"/>
    </row>
    <row r="1798" spans="1:5" x14ac:dyDescent="0.2">
      <c r="A1798" t="e">
        <v>#N/A</v>
      </c>
      <c r="B1798" s="8" t="e">
        <v>#N/A</v>
      </c>
      <c r="D1798" s="6" t="str">
        <f>+TRAME!C1798</f>
        <v/>
      </c>
      <c r="E1798" s="9"/>
    </row>
    <row r="1799" spans="1:5" x14ac:dyDescent="0.2">
      <c r="A1799" t="e">
        <v>#N/A</v>
      </c>
      <c r="B1799" s="8" t="e">
        <v>#N/A</v>
      </c>
      <c r="D1799" s="6" t="str">
        <f>+TRAME!C1799</f>
        <v/>
      </c>
      <c r="E1799" s="9"/>
    </row>
    <row r="1800" spans="1:5" x14ac:dyDescent="0.2">
      <c r="A1800" t="e">
        <v>#N/A</v>
      </c>
      <c r="B1800" s="8" t="e">
        <v>#N/A</v>
      </c>
      <c r="D1800" s="6" t="str">
        <f>+TRAME!C1800</f>
        <v/>
      </c>
      <c r="E1800" s="9"/>
    </row>
    <row r="1801" spans="1:5" x14ac:dyDescent="0.2">
      <c r="A1801" t="e">
        <v>#N/A</v>
      </c>
      <c r="B1801" s="8" t="e">
        <v>#N/A</v>
      </c>
      <c r="D1801" s="6" t="str">
        <f>+TRAME!C1801</f>
        <v/>
      </c>
      <c r="E1801" s="9"/>
    </row>
    <row r="1802" spans="1:5" x14ac:dyDescent="0.2">
      <c r="A1802" t="e">
        <v>#N/A</v>
      </c>
      <c r="B1802" s="8" t="e">
        <v>#N/A</v>
      </c>
      <c r="D1802" s="6" t="str">
        <f>+TRAME!C1802</f>
        <v/>
      </c>
      <c r="E1802" s="9"/>
    </row>
    <row r="1803" spans="1:5" x14ac:dyDescent="0.2">
      <c r="A1803" t="e">
        <v>#N/A</v>
      </c>
      <c r="B1803" s="8" t="e">
        <v>#N/A</v>
      </c>
      <c r="D1803" s="6" t="str">
        <f>+TRAME!C1803</f>
        <v/>
      </c>
      <c r="E1803" s="9"/>
    </row>
    <row r="1804" spans="1:5" x14ac:dyDescent="0.2">
      <c r="A1804" t="e">
        <v>#N/A</v>
      </c>
      <c r="B1804" s="8" t="e">
        <v>#N/A</v>
      </c>
      <c r="D1804" s="6" t="str">
        <f>+TRAME!C1804</f>
        <v/>
      </c>
      <c r="E1804" s="9"/>
    </row>
    <row r="1805" spans="1:5" x14ac:dyDescent="0.2">
      <c r="A1805" t="e">
        <v>#N/A</v>
      </c>
      <c r="B1805" s="8" t="e">
        <v>#N/A</v>
      </c>
      <c r="D1805" s="6" t="str">
        <f>+TRAME!C1805</f>
        <v/>
      </c>
      <c r="E1805" s="9"/>
    </row>
    <row r="1806" spans="1:5" x14ac:dyDescent="0.2">
      <c r="A1806" t="e">
        <v>#N/A</v>
      </c>
      <c r="B1806" s="8" t="e">
        <v>#N/A</v>
      </c>
      <c r="D1806" s="6" t="str">
        <f>+TRAME!C1806</f>
        <v/>
      </c>
      <c r="E1806" s="9"/>
    </row>
    <row r="1807" spans="1:5" x14ac:dyDescent="0.2">
      <c r="A1807" t="e">
        <v>#N/A</v>
      </c>
      <c r="B1807" s="8" t="e">
        <v>#N/A</v>
      </c>
      <c r="D1807" s="6" t="str">
        <f>+TRAME!C1807</f>
        <v/>
      </c>
      <c r="E1807" s="9"/>
    </row>
    <row r="1808" spans="1:5" x14ac:dyDescent="0.2">
      <c r="A1808" t="e">
        <v>#N/A</v>
      </c>
      <c r="B1808" s="8" t="e">
        <v>#N/A</v>
      </c>
      <c r="D1808" s="6" t="str">
        <f>+TRAME!C1808</f>
        <v/>
      </c>
      <c r="E1808" s="9"/>
    </row>
    <row r="1809" spans="1:5" x14ac:dyDescent="0.2">
      <c r="A1809" t="e">
        <v>#N/A</v>
      </c>
      <c r="B1809" s="8" t="e">
        <v>#N/A</v>
      </c>
      <c r="D1809" s="6" t="str">
        <f>+TRAME!C1809</f>
        <v/>
      </c>
      <c r="E1809" s="9"/>
    </row>
    <row r="1810" spans="1:5" x14ac:dyDescent="0.2">
      <c r="A1810" t="e">
        <v>#N/A</v>
      </c>
      <c r="B1810" s="8" t="e">
        <v>#N/A</v>
      </c>
      <c r="D1810" s="6" t="str">
        <f>+TRAME!C1810</f>
        <v/>
      </c>
      <c r="E1810" s="9"/>
    </row>
    <row r="1811" spans="1:5" x14ac:dyDescent="0.2">
      <c r="A1811" t="e">
        <v>#N/A</v>
      </c>
      <c r="B1811" s="8" t="e">
        <v>#N/A</v>
      </c>
      <c r="D1811" s="6" t="str">
        <f>+TRAME!C1811</f>
        <v/>
      </c>
      <c r="E1811" s="9"/>
    </row>
    <row r="1812" spans="1:5" x14ac:dyDescent="0.2">
      <c r="A1812" t="e">
        <v>#N/A</v>
      </c>
      <c r="B1812" s="8" t="e">
        <v>#N/A</v>
      </c>
      <c r="D1812" s="6" t="str">
        <f>+TRAME!C1812</f>
        <v/>
      </c>
      <c r="E1812" s="9"/>
    </row>
    <row r="1813" spans="1:5" x14ac:dyDescent="0.2">
      <c r="A1813" t="e">
        <v>#N/A</v>
      </c>
      <c r="B1813" s="8" t="e">
        <v>#N/A</v>
      </c>
      <c r="D1813" s="6" t="str">
        <f>+TRAME!C1813</f>
        <v/>
      </c>
      <c r="E1813" s="9"/>
    </row>
    <row r="1814" spans="1:5" x14ac:dyDescent="0.2">
      <c r="A1814" t="e">
        <v>#N/A</v>
      </c>
      <c r="B1814" s="8" t="e">
        <v>#N/A</v>
      </c>
      <c r="D1814" s="6" t="str">
        <f>+TRAME!C1814</f>
        <v/>
      </c>
      <c r="E1814" s="9"/>
    </row>
    <row r="1815" spans="1:5" x14ac:dyDescent="0.2">
      <c r="A1815" t="e">
        <v>#N/A</v>
      </c>
      <c r="B1815" s="8" t="e">
        <v>#N/A</v>
      </c>
      <c r="D1815" s="6" t="str">
        <f>+TRAME!C1815</f>
        <v/>
      </c>
      <c r="E1815" s="9"/>
    </row>
    <row r="1816" spans="1:5" x14ac:dyDescent="0.2">
      <c r="A1816" t="e">
        <v>#N/A</v>
      </c>
      <c r="B1816" s="8" t="e">
        <v>#N/A</v>
      </c>
      <c r="D1816" s="6" t="str">
        <f>+TRAME!C1816</f>
        <v/>
      </c>
      <c r="E1816" s="9"/>
    </row>
    <row r="1817" spans="1:5" x14ac:dyDescent="0.2">
      <c r="A1817" t="e">
        <v>#N/A</v>
      </c>
      <c r="B1817" s="8" t="e">
        <v>#N/A</v>
      </c>
      <c r="D1817" s="6" t="str">
        <f>+TRAME!C1817</f>
        <v/>
      </c>
      <c r="E1817" s="9"/>
    </row>
    <row r="1818" spans="1:5" x14ac:dyDescent="0.2">
      <c r="A1818" t="e">
        <v>#N/A</v>
      </c>
      <c r="B1818" s="8" t="e">
        <v>#N/A</v>
      </c>
      <c r="D1818" s="6" t="str">
        <f>+TRAME!C1818</f>
        <v/>
      </c>
      <c r="E1818" s="9"/>
    </row>
    <row r="1819" spans="1:5" x14ac:dyDescent="0.2">
      <c r="A1819" t="e">
        <v>#N/A</v>
      </c>
      <c r="B1819" s="8" t="e">
        <v>#N/A</v>
      </c>
      <c r="D1819" s="6" t="str">
        <f>+TRAME!C1819</f>
        <v/>
      </c>
      <c r="E1819" s="9"/>
    </row>
    <row r="1820" spans="1:5" x14ac:dyDescent="0.2">
      <c r="A1820" t="e">
        <v>#N/A</v>
      </c>
      <c r="B1820" s="8" t="e">
        <v>#N/A</v>
      </c>
      <c r="D1820" s="6" t="str">
        <f>+TRAME!C1820</f>
        <v/>
      </c>
      <c r="E1820" s="9"/>
    </row>
    <row r="1821" spans="1:5" x14ac:dyDescent="0.2">
      <c r="A1821" t="e">
        <v>#N/A</v>
      </c>
      <c r="B1821" s="8" t="e">
        <v>#N/A</v>
      </c>
      <c r="D1821" s="6" t="str">
        <f>+TRAME!C1821</f>
        <v/>
      </c>
      <c r="E1821" s="9"/>
    </row>
    <row r="1822" spans="1:5" x14ac:dyDescent="0.2">
      <c r="A1822" t="e">
        <v>#N/A</v>
      </c>
      <c r="B1822" s="8" t="e">
        <v>#N/A</v>
      </c>
      <c r="D1822" s="6" t="str">
        <f>+TRAME!C1822</f>
        <v/>
      </c>
      <c r="E1822" s="9"/>
    </row>
    <row r="1823" spans="1:5" x14ac:dyDescent="0.2">
      <c r="A1823" t="e">
        <v>#N/A</v>
      </c>
      <c r="B1823" s="8" t="e">
        <v>#N/A</v>
      </c>
      <c r="D1823" s="6" t="str">
        <f>+TRAME!C1823</f>
        <v/>
      </c>
      <c r="E1823" s="9"/>
    </row>
    <row r="1824" spans="1:5" x14ac:dyDescent="0.2">
      <c r="A1824" t="e">
        <v>#N/A</v>
      </c>
      <c r="B1824" s="8" t="e">
        <v>#N/A</v>
      </c>
      <c r="D1824" s="6" t="str">
        <f>+TRAME!C1824</f>
        <v/>
      </c>
      <c r="E1824" s="9"/>
    </row>
    <row r="1825" spans="1:5" x14ac:dyDescent="0.2">
      <c r="A1825" t="e">
        <v>#N/A</v>
      </c>
      <c r="B1825" s="8" t="e">
        <v>#N/A</v>
      </c>
      <c r="D1825" s="6" t="str">
        <f>+TRAME!C1825</f>
        <v/>
      </c>
      <c r="E1825" s="9"/>
    </row>
    <row r="1826" spans="1:5" x14ac:dyDescent="0.2">
      <c r="A1826" t="e">
        <v>#N/A</v>
      </c>
      <c r="B1826" s="8" t="e">
        <v>#N/A</v>
      </c>
      <c r="D1826" s="6" t="str">
        <f>+TRAME!C1826</f>
        <v/>
      </c>
      <c r="E1826" s="9"/>
    </row>
    <row r="1827" spans="1:5" x14ac:dyDescent="0.2">
      <c r="A1827" t="e">
        <v>#N/A</v>
      </c>
      <c r="B1827" s="8" t="e">
        <v>#N/A</v>
      </c>
      <c r="D1827" s="6" t="str">
        <f>+TRAME!C1827</f>
        <v/>
      </c>
      <c r="E1827" s="9"/>
    </row>
    <row r="1828" spans="1:5" x14ac:dyDescent="0.2">
      <c r="A1828" t="e">
        <v>#N/A</v>
      </c>
      <c r="B1828" s="8" t="e">
        <v>#N/A</v>
      </c>
      <c r="D1828" s="6" t="str">
        <f>+TRAME!C1828</f>
        <v/>
      </c>
      <c r="E1828" s="9"/>
    </row>
    <row r="1829" spans="1:5" x14ac:dyDescent="0.2">
      <c r="A1829" t="e">
        <v>#N/A</v>
      </c>
      <c r="B1829" s="8" t="e">
        <v>#N/A</v>
      </c>
      <c r="D1829" s="6" t="str">
        <f>+TRAME!C1829</f>
        <v/>
      </c>
      <c r="E1829" s="9"/>
    </row>
    <row r="1830" spans="1:5" x14ac:dyDescent="0.2">
      <c r="A1830" t="e">
        <v>#N/A</v>
      </c>
      <c r="B1830" s="8" t="e">
        <v>#N/A</v>
      </c>
      <c r="D1830" s="6" t="str">
        <f>+TRAME!C1830</f>
        <v/>
      </c>
      <c r="E1830" s="9"/>
    </row>
    <row r="1831" spans="1:5" x14ac:dyDescent="0.2">
      <c r="A1831" t="e">
        <v>#N/A</v>
      </c>
      <c r="B1831" s="8" t="e">
        <v>#N/A</v>
      </c>
      <c r="D1831" s="6" t="str">
        <f>+TRAME!C1831</f>
        <v/>
      </c>
      <c r="E1831" s="9"/>
    </row>
    <row r="1832" spans="1:5" x14ac:dyDescent="0.2">
      <c r="A1832" t="e">
        <v>#N/A</v>
      </c>
      <c r="B1832" s="8" t="e">
        <v>#N/A</v>
      </c>
      <c r="D1832" s="6" t="str">
        <f>+TRAME!C1832</f>
        <v/>
      </c>
      <c r="E1832" s="9"/>
    </row>
    <row r="1833" spans="1:5" x14ac:dyDescent="0.2">
      <c r="A1833" t="e">
        <v>#N/A</v>
      </c>
      <c r="B1833" s="8" t="e">
        <v>#N/A</v>
      </c>
      <c r="D1833" s="6" t="str">
        <f>+TRAME!C1833</f>
        <v/>
      </c>
      <c r="E1833" s="9"/>
    </row>
    <row r="1834" spans="1:5" x14ac:dyDescent="0.2">
      <c r="A1834" t="e">
        <v>#N/A</v>
      </c>
      <c r="B1834" s="8" t="e">
        <v>#N/A</v>
      </c>
      <c r="D1834" s="6" t="str">
        <f>+TRAME!C1834</f>
        <v/>
      </c>
      <c r="E1834" s="9"/>
    </row>
    <row r="1835" spans="1:5" x14ac:dyDescent="0.2">
      <c r="A1835" t="e">
        <v>#N/A</v>
      </c>
      <c r="B1835" s="8" t="e">
        <v>#N/A</v>
      </c>
      <c r="D1835" s="6" t="str">
        <f>+TRAME!C1835</f>
        <v/>
      </c>
      <c r="E1835" s="9"/>
    </row>
    <row r="1836" spans="1:5" x14ac:dyDescent="0.2">
      <c r="A1836" t="e">
        <v>#N/A</v>
      </c>
      <c r="B1836" s="8" t="e">
        <v>#N/A</v>
      </c>
      <c r="D1836" s="6" t="str">
        <f>+TRAME!C1836</f>
        <v/>
      </c>
      <c r="E1836" s="9"/>
    </row>
    <row r="1837" spans="1:5" x14ac:dyDescent="0.2">
      <c r="A1837" t="e">
        <v>#N/A</v>
      </c>
      <c r="B1837" s="8" t="e">
        <v>#N/A</v>
      </c>
      <c r="D1837" s="6" t="str">
        <f>+TRAME!C1837</f>
        <v/>
      </c>
      <c r="E1837" s="9"/>
    </row>
    <row r="1838" spans="1:5" x14ac:dyDescent="0.2">
      <c r="A1838" t="e">
        <v>#N/A</v>
      </c>
      <c r="B1838" s="8" t="e">
        <v>#N/A</v>
      </c>
      <c r="D1838" s="6" t="str">
        <f>+TRAME!C1838</f>
        <v/>
      </c>
      <c r="E1838" s="9"/>
    </row>
    <row r="1839" spans="1:5" x14ac:dyDescent="0.2">
      <c r="A1839" t="e">
        <v>#N/A</v>
      </c>
      <c r="B1839" s="8" t="e">
        <v>#N/A</v>
      </c>
      <c r="D1839" s="6" t="str">
        <f>+TRAME!C1839</f>
        <v/>
      </c>
      <c r="E1839" s="9"/>
    </row>
    <row r="1840" spans="1:5" x14ac:dyDescent="0.2">
      <c r="A1840" t="e">
        <v>#N/A</v>
      </c>
      <c r="B1840" s="8" t="e">
        <v>#N/A</v>
      </c>
      <c r="D1840" s="6" t="str">
        <f>+TRAME!C1840</f>
        <v/>
      </c>
      <c r="E1840" s="9"/>
    </row>
    <row r="1841" spans="1:5" x14ac:dyDescent="0.2">
      <c r="A1841" t="e">
        <v>#N/A</v>
      </c>
      <c r="B1841" s="8" t="e">
        <v>#N/A</v>
      </c>
      <c r="D1841" s="6" t="str">
        <f>+TRAME!C1841</f>
        <v/>
      </c>
      <c r="E1841" s="9"/>
    </row>
    <row r="1842" spans="1:5" x14ac:dyDescent="0.2">
      <c r="A1842" t="e">
        <v>#N/A</v>
      </c>
      <c r="B1842" s="8" t="e">
        <v>#N/A</v>
      </c>
      <c r="D1842" s="6" t="str">
        <f>+TRAME!C1842</f>
        <v/>
      </c>
      <c r="E1842" s="9"/>
    </row>
    <row r="1843" spans="1:5" x14ac:dyDescent="0.2">
      <c r="A1843" t="e">
        <v>#N/A</v>
      </c>
      <c r="B1843" s="8" t="e">
        <v>#N/A</v>
      </c>
      <c r="D1843" s="6" t="str">
        <f>+TRAME!C1843</f>
        <v/>
      </c>
      <c r="E1843" s="9"/>
    </row>
    <row r="1844" spans="1:5" x14ac:dyDescent="0.2">
      <c r="A1844" t="e">
        <v>#N/A</v>
      </c>
      <c r="B1844" s="8" t="e">
        <v>#N/A</v>
      </c>
      <c r="D1844" s="6" t="str">
        <f>+TRAME!C1844</f>
        <v/>
      </c>
      <c r="E1844" s="9"/>
    </row>
    <row r="1845" spans="1:5" x14ac:dyDescent="0.2">
      <c r="A1845" t="e">
        <v>#N/A</v>
      </c>
      <c r="B1845" s="8" t="e">
        <v>#N/A</v>
      </c>
      <c r="D1845" s="6" t="str">
        <f>+TRAME!C1845</f>
        <v/>
      </c>
      <c r="E1845" s="9"/>
    </row>
    <row r="1846" spans="1:5" x14ac:dyDescent="0.2">
      <c r="A1846" t="e">
        <v>#N/A</v>
      </c>
      <c r="B1846" s="8" t="e">
        <v>#N/A</v>
      </c>
      <c r="D1846" s="6" t="str">
        <f>+TRAME!C1846</f>
        <v/>
      </c>
      <c r="E1846" s="9"/>
    </row>
    <row r="1847" spans="1:5" x14ac:dyDescent="0.2">
      <c r="A1847" t="e">
        <v>#N/A</v>
      </c>
      <c r="B1847" s="8" t="e">
        <v>#N/A</v>
      </c>
      <c r="D1847" s="6" t="str">
        <f>+TRAME!C1847</f>
        <v/>
      </c>
      <c r="E1847" s="9"/>
    </row>
    <row r="1848" spans="1:5" x14ac:dyDescent="0.2">
      <c r="A1848" t="e">
        <v>#N/A</v>
      </c>
      <c r="B1848" s="8" t="e">
        <v>#N/A</v>
      </c>
      <c r="D1848" s="6" t="str">
        <f>+TRAME!C1848</f>
        <v/>
      </c>
      <c r="E1848" s="9"/>
    </row>
    <row r="1849" spans="1:5" x14ac:dyDescent="0.2">
      <c r="A1849" t="e">
        <v>#N/A</v>
      </c>
      <c r="B1849" s="8" t="e">
        <v>#N/A</v>
      </c>
      <c r="D1849" s="6" t="str">
        <f>+TRAME!C1849</f>
        <v/>
      </c>
      <c r="E1849" s="9"/>
    </row>
    <row r="1850" spans="1:5" x14ac:dyDescent="0.2">
      <c r="A1850" t="e">
        <v>#N/A</v>
      </c>
      <c r="B1850" s="8" t="e">
        <v>#N/A</v>
      </c>
      <c r="D1850" s="6" t="str">
        <f>+TRAME!C1850</f>
        <v/>
      </c>
      <c r="E1850" s="9"/>
    </row>
    <row r="1851" spans="1:5" x14ac:dyDescent="0.2">
      <c r="A1851" t="e">
        <v>#N/A</v>
      </c>
      <c r="B1851" s="8" t="e">
        <v>#N/A</v>
      </c>
      <c r="D1851" s="6" t="str">
        <f>+TRAME!C1851</f>
        <v/>
      </c>
      <c r="E1851" s="9"/>
    </row>
    <row r="1852" spans="1:5" x14ac:dyDescent="0.2">
      <c r="A1852" t="e">
        <v>#N/A</v>
      </c>
      <c r="B1852" s="8" t="e">
        <v>#N/A</v>
      </c>
      <c r="D1852" s="6" t="str">
        <f>+TRAME!C1852</f>
        <v/>
      </c>
      <c r="E1852" s="9"/>
    </row>
    <row r="1853" spans="1:5" x14ac:dyDescent="0.2">
      <c r="A1853" t="e">
        <v>#N/A</v>
      </c>
      <c r="B1853" s="8" t="e">
        <v>#N/A</v>
      </c>
      <c r="D1853" s="6" t="str">
        <f>+TRAME!C1853</f>
        <v/>
      </c>
      <c r="E1853" s="9"/>
    </row>
    <row r="1854" spans="1:5" x14ac:dyDescent="0.2">
      <c r="A1854" t="e">
        <v>#N/A</v>
      </c>
      <c r="B1854" s="8" t="e">
        <v>#N/A</v>
      </c>
      <c r="D1854" s="6" t="str">
        <f>+TRAME!C1854</f>
        <v/>
      </c>
      <c r="E1854" s="9"/>
    </row>
    <row r="1855" spans="1:5" x14ac:dyDescent="0.2">
      <c r="A1855" t="e">
        <v>#N/A</v>
      </c>
      <c r="B1855" s="8" t="e">
        <v>#N/A</v>
      </c>
      <c r="D1855" s="6" t="str">
        <f>+TRAME!C1855</f>
        <v/>
      </c>
      <c r="E1855" s="9"/>
    </row>
    <row r="1856" spans="1:5" x14ac:dyDescent="0.2">
      <c r="A1856" t="e">
        <v>#N/A</v>
      </c>
      <c r="B1856" s="8" t="e">
        <v>#N/A</v>
      </c>
      <c r="D1856" s="6" t="str">
        <f>+TRAME!C1856</f>
        <v/>
      </c>
      <c r="E1856" s="9"/>
    </row>
    <row r="1857" spans="1:5" x14ac:dyDescent="0.2">
      <c r="A1857" t="e">
        <v>#N/A</v>
      </c>
      <c r="B1857" s="8" t="e">
        <v>#N/A</v>
      </c>
      <c r="D1857" s="6" t="str">
        <f>+TRAME!C1857</f>
        <v/>
      </c>
      <c r="E1857" s="9"/>
    </row>
    <row r="1858" spans="1:5" x14ac:dyDescent="0.2">
      <c r="A1858" t="e">
        <v>#N/A</v>
      </c>
      <c r="B1858" s="8" t="e">
        <v>#N/A</v>
      </c>
      <c r="D1858" s="6" t="str">
        <f>+TRAME!C1858</f>
        <v/>
      </c>
      <c r="E1858" s="9"/>
    </row>
    <row r="1859" spans="1:5" x14ac:dyDescent="0.2">
      <c r="A1859" t="e">
        <v>#N/A</v>
      </c>
      <c r="B1859" s="8" t="e">
        <v>#N/A</v>
      </c>
      <c r="D1859" s="6" t="str">
        <f>+TRAME!C1859</f>
        <v/>
      </c>
      <c r="E1859" s="9"/>
    </row>
    <row r="1860" spans="1:5" x14ac:dyDescent="0.2">
      <c r="A1860" t="e">
        <v>#N/A</v>
      </c>
      <c r="B1860" s="8" t="e">
        <v>#N/A</v>
      </c>
      <c r="D1860" s="6" t="str">
        <f>+TRAME!C1860</f>
        <v/>
      </c>
      <c r="E1860" s="9"/>
    </row>
    <row r="1861" spans="1:5" x14ac:dyDescent="0.2">
      <c r="A1861" t="e">
        <v>#N/A</v>
      </c>
      <c r="B1861" s="8" t="e">
        <v>#N/A</v>
      </c>
      <c r="D1861" s="6" t="str">
        <f>+TRAME!C1861</f>
        <v/>
      </c>
      <c r="E1861" s="9"/>
    </row>
    <row r="1862" spans="1:5" x14ac:dyDescent="0.2">
      <c r="A1862" t="e">
        <v>#N/A</v>
      </c>
      <c r="B1862" s="8" t="e">
        <v>#N/A</v>
      </c>
      <c r="D1862" s="6" t="str">
        <f>+TRAME!C1862</f>
        <v/>
      </c>
      <c r="E1862" s="9"/>
    </row>
    <row r="1863" spans="1:5" x14ac:dyDescent="0.2">
      <c r="A1863" t="e">
        <v>#N/A</v>
      </c>
      <c r="B1863" s="8" t="e">
        <v>#N/A</v>
      </c>
      <c r="D1863" s="6" t="str">
        <f>+TRAME!C1863</f>
        <v/>
      </c>
      <c r="E1863" s="9"/>
    </row>
    <row r="1864" spans="1:5" x14ac:dyDescent="0.2">
      <c r="A1864" t="e">
        <v>#N/A</v>
      </c>
      <c r="B1864" s="8" t="e">
        <v>#N/A</v>
      </c>
      <c r="D1864" s="6" t="str">
        <f>+TRAME!C1864</f>
        <v/>
      </c>
      <c r="E1864" s="9"/>
    </row>
    <row r="1865" spans="1:5" x14ac:dyDescent="0.2">
      <c r="A1865" t="e">
        <v>#N/A</v>
      </c>
      <c r="B1865" s="8" t="e">
        <v>#N/A</v>
      </c>
      <c r="D1865" s="6" t="str">
        <f>+TRAME!C1865</f>
        <v/>
      </c>
      <c r="E1865" s="9"/>
    </row>
    <row r="1866" spans="1:5" x14ac:dyDescent="0.2">
      <c r="A1866" t="e">
        <v>#N/A</v>
      </c>
      <c r="B1866" s="8" t="e">
        <v>#N/A</v>
      </c>
      <c r="D1866" s="6" t="str">
        <f>+TRAME!C1866</f>
        <v/>
      </c>
      <c r="E1866" s="9"/>
    </row>
    <row r="1867" spans="1:5" x14ac:dyDescent="0.2">
      <c r="A1867" t="e">
        <v>#N/A</v>
      </c>
      <c r="B1867" s="8" t="e">
        <v>#N/A</v>
      </c>
      <c r="D1867" s="6" t="str">
        <f>+TRAME!C1867</f>
        <v/>
      </c>
      <c r="E1867" s="9"/>
    </row>
    <row r="1868" spans="1:5" x14ac:dyDescent="0.2">
      <c r="A1868" t="e">
        <v>#N/A</v>
      </c>
      <c r="B1868" s="8" t="e">
        <v>#N/A</v>
      </c>
      <c r="D1868" s="6" t="str">
        <f>+TRAME!C1868</f>
        <v/>
      </c>
      <c r="E1868" s="9"/>
    </row>
    <row r="1869" spans="1:5" x14ac:dyDescent="0.2">
      <c r="A1869" t="e">
        <v>#N/A</v>
      </c>
      <c r="B1869" s="8" t="e">
        <v>#N/A</v>
      </c>
      <c r="D1869" s="6" t="str">
        <f>+TRAME!C1869</f>
        <v/>
      </c>
      <c r="E1869" s="9"/>
    </row>
    <row r="1870" spans="1:5" x14ac:dyDescent="0.2">
      <c r="A1870" t="e">
        <v>#N/A</v>
      </c>
      <c r="B1870" s="8" t="e">
        <v>#N/A</v>
      </c>
      <c r="D1870" s="6" t="str">
        <f>+TRAME!C1870</f>
        <v/>
      </c>
      <c r="E1870" s="9"/>
    </row>
    <row r="1871" spans="1:5" x14ac:dyDescent="0.2">
      <c r="A1871" t="e">
        <v>#N/A</v>
      </c>
      <c r="B1871" s="8" t="e">
        <v>#N/A</v>
      </c>
      <c r="D1871" s="6" t="str">
        <f>+TRAME!C1871</f>
        <v/>
      </c>
      <c r="E1871" s="9"/>
    </row>
    <row r="1872" spans="1:5" x14ac:dyDescent="0.2">
      <c r="A1872" t="e">
        <v>#N/A</v>
      </c>
      <c r="B1872" s="8" t="e">
        <v>#N/A</v>
      </c>
      <c r="D1872" s="6" t="str">
        <f>+TRAME!C1872</f>
        <v/>
      </c>
      <c r="E1872" s="9"/>
    </row>
    <row r="1873" spans="1:5" x14ac:dyDescent="0.2">
      <c r="A1873" t="e">
        <v>#N/A</v>
      </c>
      <c r="B1873" s="8" t="e">
        <v>#N/A</v>
      </c>
      <c r="D1873" s="6" t="str">
        <f>+TRAME!C1873</f>
        <v/>
      </c>
      <c r="E1873" s="9"/>
    </row>
    <row r="1874" spans="1:5" x14ac:dyDescent="0.2">
      <c r="A1874" t="e">
        <v>#N/A</v>
      </c>
      <c r="B1874" s="8" t="e">
        <v>#N/A</v>
      </c>
      <c r="D1874" s="6" t="str">
        <f>+TRAME!C1874</f>
        <v/>
      </c>
      <c r="E1874" s="9"/>
    </row>
    <row r="1875" spans="1:5" x14ac:dyDescent="0.2">
      <c r="A1875" t="e">
        <v>#N/A</v>
      </c>
      <c r="B1875" s="8" t="e">
        <v>#N/A</v>
      </c>
      <c r="D1875" s="6" t="str">
        <f>+TRAME!C1875</f>
        <v/>
      </c>
      <c r="E1875" s="9"/>
    </row>
    <row r="1876" spans="1:5" x14ac:dyDescent="0.2">
      <c r="A1876" t="e">
        <v>#N/A</v>
      </c>
      <c r="B1876" s="8" t="e">
        <v>#N/A</v>
      </c>
      <c r="D1876" s="6" t="str">
        <f>+TRAME!C1876</f>
        <v/>
      </c>
      <c r="E1876" s="9"/>
    </row>
    <row r="1877" spans="1:5" x14ac:dyDescent="0.2">
      <c r="A1877" t="e">
        <v>#N/A</v>
      </c>
      <c r="B1877" s="8" t="e">
        <v>#N/A</v>
      </c>
      <c r="D1877" s="6" t="str">
        <f>+TRAME!C1877</f>
        <v/>
      </c>
      <c r="E1877" s="9"/>
    </row>
    <row r="1878" spans="1:5" x14ac:dyDescent="0.2">
      <c r="A1878" t="e">
        <v>#N/A</v>
      </c>
      <c r="B1878" s="8" t="e">
        <v>#N/A</v>
      </c>
      <c r="D1878" s="6" t="str">
        <f>+TRAME!C1878</f>
        <v/>
      </c>
      <c r="E1878" s="9"/>
    </row>
    <row r="1879" spans="1:5" x14ac:dyDescent="0.2">
      <c r="A1879" t="e">
        <v>#N/A</v>
      </c>
      <c r="B1879" s="8" t="e">
        <v>#N/A</v>
      </c>
      <c r="D1879" s="6" t="str">
        <f>+TRAME!C1879</f>
        <v/>
      </c>
      <c r="E1879" s="9"/>
    </row>
    <row r="1880" spans="1:5" x14ac:dyDescent="0.2">
      <c r="A1880" t="e">
        <v>#N/A</v>
      </c>
      <c r="B1880" s="8" t="e">
        <v>#N/A</v>
      </c>
      <c r="D1880" s="6" t="str">
        <f>+TRAME!C1880</f>
        <v/>
      </c>
      <c r="E1880" s="9"/>
    </row>
    <row r="1881" spans="1:5" x14ac:dyDescent="0.2">
      <c r="A1881" t="e">
        <v>#N/A</v>
      </c>
      <c r="B1881" s="8" t="e">
        <v>#N/A</v>
      </c>
      <c r="D1881" s="6" t="str">
        <f>+TRAME!C1881</f>
        <v/>
      </c>
      <c r="E1881" s="9"/>
    </row>
    <row r="1882" spans="1:5" x14ac:dyDescent="0.2">
      <c r="A1882" t="e">
        <v>#N/A</v>
      </c>
      <c r="B1882" s="8" t="e">
        <v>#N/A</v>
      </c>
      <c r="D1882" s="6" t="str">
        <f>+TRAME!C1882</f>
        <v/>
      </c>
      <c r="E1882" s="9"/>
    </row>
    <row r="1883" spans="1:5" x14ac:dyDescent="0.2">
      <c r="A1883" t="e">
        <v>#N/A</v>
      </c>
      <c r="B1883" s="8" t="e">
        <v>#N/A</v>
      </c>
      <c r="D1883" s="6" t="str">
        <f>+TRAME!C1883</f>
        <v/>
      </c>
      <c r="E1883" s="9"/>
    </row>
    <row r="1884" spans="1:5" x14ac:dyDescent="0.2">
      <c r="A1884" t="e">
        <v>#N/A</v>
      </c>
      <c r="B1884" s="8" t="e">
        <v>#N/A</v>
      </c>
      <c r="D1884" s="6" t="str">
        <f>+TRAME!C1884</f>
        <v/>
      </c>
      <c r="E1884" s="9"/>
    </row>
    <row r="1885" spans="1:5" x14ac:dyDescent="0.2">
      <c r="A1885" t="e">
        <v>#N/A</v>
      </c>
      <c r="B1885" s="8" t="e">
        <v>#N/A</v>
      </c>
      <c r="D1885" s="6" t="str">
        <f>+TRAME!C1885</f>
        <v/>
      </c>
      <c r="E1885" s="9"/>
    </row>
    <row r="1886" spans="1:5" x14ac:dyDescent="0.2">
      <c r="A1886" t="e">
        <v>#N/A</v>
      </c>
      <c r="B1886" s="8" t="e">
        <v>#N/A</v>
      </c>
      <c r="D1886" s="6" t="str">
        <f>+TRAME!C1886</f>
        <v/>
      </c>
      <c r="E1886" s="9"/>
    </row>
    <row r="1887" spans="1:5" x14ac:dyDescent="0.2">
      <c r="A1887" t="e">
        <v>#N/A</v>
      </c>
      <c r="B1887" s="8" t="e">
        <v>#N/A</v>
      </c>
      <c r="D1887" s="6" t="str">
        <f>+TRAME!C1887</f>
        <v/>
      </c>
      <c r="E1887" s="9"/>
    </row>
    <row r="1888" spans="1:5" x14ac:dyDescent="0.2">
      <c r="A1888" t="e">
        <v>#N/A</v>
      </c>
      <c r="B1888" s="8" t="e">
        <v>#N/A</v>
      </c>
      <c r="D1888" s="6" t="str">
        <f>+TRAME!C1888</f>
        <v/>
      </c>
      <c r="E1888" s="9"/>
    </row>
    <row r="1889" spans="1:5" x14ac:dyDescent="0.2">
      <c r="A1889" t="e">
        <v>#N/A</v>
      </c>
      <c r="B1889" s="8" t="e">
        <v>#N/A</v>
      </c>
      <c r="D1889" s="6" t="str">
        <f>+TRAME!C1889</f>
        <v/>
      </c>
      <c r="E1889" s="9"/>
    </row>
    <row r="1890" spans="1:5" x14ac:dyDescent="0.2">
      <c r="A1890" t="e">
        <v>#N/A</v>
      </c>
      <c r="B1890" s="8" t="e">
        <v>#N/A</v>
      </c>
      <c r="D1890" s="6" t="str">
        <f>+TRAME!C1890</f>
        <v/>
      </c>
      <c r="E1890" s="9"/>
    </row>
    <row r="1891" spans="1:5" x14ac:dyDescent="0.2">
      <c r="A1891" t="e">
        <v>#N/A</v>
      </c>
      <c r="B1891" s="8" t="e">
        <v>#N/A</v>
      </c>
      <c r="D1891" s="6" t="str">
        <f>+TRAME!C1891</f>
        <v/>
      </c>
      <c r="E1891" s="9"/>
    </row>
    <row r="1892" spans="1:5" x14ac:dyDescent="0.2">
      <c r="A1892" t="e">
        <v>#N/A</v>
      </c>
      <c r="B1892" s="8" t="e">
        <v>#N/A</v>
      </c>
      <c r="D1892" s="6" t="str">
        <f>+TRAME!C1892</f>
        <v/>
      </c>
      <c r="E1892" s="9"/>
    </row>
    <row r="1893" spans="1:5" x14ac:dyDescent="0.2">
      <c r="A1893" t="e">
        <v>#N/A</v>
      </c>
      <c r="B1893" s="8" t="e">
        <v>#N/A</v>
      </c>
      <c r="D1893" s="6" t="str">
        <f>+TRAME!C1893</f>
        <v/>
      </c>
      <c r="E1893" s="9"/>
    </row>
    <row r="1894" spans="1:5" x14ac:dyDescent="0.2">
      <c r="A1894" t="e">
        <v>#N/A</v>
      </c>
      <c r="B1894" s="8" t="e">
        <v>#N/A</v>
      </c>
      <c r="D1894" s="6" t="str">
        <f>+TRAME!C1894</f>
        <v/>
      </c>
      <c r="E1894" s="9"/>
    </row>
    <row r="1895" spans="1:5" x14ac:dyDescent="0.2">
      <c r="A1895" t="e">
        <v>#N/A</v>
      </c>
      <c r="B1895" s="8" t="e">
        <v>#N/A</v>
      </c>
      <c r="D1895" s="6" t="str">
        <f>+TRAME!C1895</f>
        <v/>
      </c>
      <c r="E1895" s="9"/>
    </row>
    <row r="1896" spans="1:5" x14ac:dyDescent="0.2">
      <c r="A1896" t="e">
        <v>#N/A</v>
      </c>
      <c r="B1896" s="8" t="e">
        <v>#N/A</v>
      </c>
      <c r="D1896" s="6" t="str">
        <f>+TRAME!C1896</f>
        <v/>
      </c>
      <c r="E1896" s="9"/>
    </row>
    <row r="1897" spans="1:5" x14ac:dyDescent="0.2">
      <c r="A1897" t="e">
        <v>#N/A</v>
      </c>
      <c r="B1897" s="8" t="e">
        <v>#N/A</v>
      </c>
      <c r="D1897" s="6" t="str">
        <f>+TRAME!C1897</f>
        <v/>
      </c>
      <c r="E1897" s="9"/>
    </row>
    <row r="1898" spans="1:5" x14ac:dyDescent="0.2">
      <c r="A1898" t="e">
        <v>#N/A</v>
      </c>
      <c r="B1898" s="8" t="e">
        <v>#N/A</v>
      </c>
      <c r="D1898" s="6" t="str">
        <f>+TRAME!C1898</f>
        <v/>
      </c>
      <c r="E1898" s="9"/>
    </row>
    <row r="1899" spans="1:5" x14ac:dyDescent="0.2">
      <c r="A1899" t="e">
        <v>#N/A</v>
      </c>
      <c r="B1899" s="8" t="e">
        <v>#N/A</v>
      </c>
      <c r="D1899" s="6" t="str">
        <f>+TRAME!C1899</f>
        <v/>
      </c>
      <c r="E1899" s="9"/>
    </row>
    <row r="1900" spans="1:5" x14ac:dyDescent="0.2">
      <c r="A1900" t="e">
        <v>#N/A</v>
      </c>
      <c r="B1900" s="8" t="e">
        <v>#N/A</v>
      </c>
      <c r="D1900" s="6" t="str">
        <f>+TRAME!C1900</f>
        <v/>
      </c>
      <c r="E1900" s="9"/>
    </row>
    <row r="1901" spans="1:5" x14ac:dyDescent="0.2">
      <c r="A1901" t="e">
        <v>#N/A</v>
      </c>
      <c r="B1901" s="8" t="e">
        <v>#N/A</v>
      </c>
      <c r="D1901" s="6" t="str">
        <f>+TRAME!C1901</f>
        <v/>
      </c>
      <c r="E1901" s="9"/>
    </row>
    <row r="1902" spans="1:5" x14ac:dyDescent="0.2">
      <c r="A1902" t="e">
        <v>#N/A</v>
      </c>
      <c r="B1902" s="8" t="e">
        <v>#N/A</v>
      </c>
      <c r="D1902" s="6" t="str">
        <f>+TRAME!C1902</f>
        <v/>
      </c>
      <c r="E1902" s="9"/>
    </row>
    <row r="1903" spans="1:5" x14ac:dyDescent="0.2">
      <c r="A1903" t="e">
        <v>#N/A</v>
      </c>
      <c r="B1903" s="8" t="e">
        <v>#N/A</v>
      </c>
      <c r="D1903" s="6" t="str">
        <f>+TRAME!C1903</f>
        <v/>
      </c>
      <c r="E1903" s="9"/>
    </row>
    <row r="1904" spans="1:5" x14ac:dyDescent="0.2">
      <c r="A1904" t="e">
        <v>#N/A</v>
      </c>
      <c r="B1904" s="8" t="e">
        <v>#N/A</v>
      </c>
      <c r="D1904" s="6" t="str">
        <f>+TRAME!C1904</f>
        <v/>
      </c>
      <c r="E1904" s="9"/>
    </row>
    <row r="1905" spans="1:5" x14ac:dyDescent="0.2">
      <c r="A1905" t="e">
        <v>#N/A</v>
      </c>
      <c r="B1905" s="8" t="e">
        <v>#N/A</v>
      </c>
      <c r="D1905" s="6" t="str">
        <f>+TRAME!C1905</f>
        <v/>
      </c>
      <c r="E1905" s="9"/>
    </row>
    <row r="1906" spans="1:5" x14ac:dyDescent="0.2">
      <c r="A1906" t="e">
        <v>#N/A</v>
      </c>
      <c r="B1906" s="8" t="e">
        <v>#N/A</v>
      </c>
      <c r="D1906" s="6" t="str">
        <f>+TRAME!C1906</f>
        <v/>
      </c>
      <c r="E1906" s="9"/>
    </row>
    <row r="1907" spans="1:5" x14ac:dyDescent="0.2">
      <c r="A1907" t="e">
        <v>#N/A</v>
      </c>
      <c r="B1907" s="8" t="e">
        <v>#N/A</v>
      </c>
      <c r="D1907" s="6" t="str">
        <f>+TRAME!C1907</f>
        <v/>
      </c>
      <c r="E1907" s="9"/>
    </row>
    <row r="1908" spans="1:5" x14ac:dyDescent="0.2">
      <c r="A1908" t="e">
        <v>#N/A</v>
      </c>
      <c r="B1908" s="8" t="e">
        <v>#N/A</v>
      </c>
      <c r="D1908" s="6" t="str">
        <f>+TRAME!C1908</f>
        <v/>
      </c>
      <c r="E1908" s="9"/>
    </row>
    <row r="1909" spans="1:5" x14ac:dyDescent="0.2">
      <c r="A1909" t="e">
        <v>#N/A</v>
      </c>
      <c r="B1909" s="8" t="e">
        <v>#N/A</v>
      </c>
      <c r="D1909" s="6" t="str">
        <f>+TRAME!C1909</f>
        <v/>
      </c>
      <c r="E1909" s="9"/>
    </row>
    <row r="1910" spans="1:5" x14ac:dyDescent="0.2">
      <c r="A1910" t="e">
        <v>#N/A</v>
      </c>
      <c r="B1910" s="8" t="e">
        <v>#N/A</v>
      </c>
      <c r="D1910" s="6" t="str">
        <f>+TRAME!C1910</f>
        <v/>
      </c>
      <c r="E1910" s="9"/>
    </row>
    <row r="1911" spans="1:5" x14ac:dyDescent="0.2">
      <c r="A1911" t="e">
        <v>#N/A</v>
      </c>
      <c r="B1911" s="8" t="e">
        <v>#N/A</v>
      </c>
      <c r="D1911" s="6" t="str">
        <f>+TRAME!C1911</f>
        <v/>
      </c>
      <c r="E1911" s="9"/>
    </row>
    <row r="1912" spans="1:5" x14ac:dyDescent="0.2">
      <c r="A1912" t="e">
        <v>#N/A</v>
      </c>
      <c r="B1912" s="8" t="e">
        <v>#N/A</v>
      </c>
      <c r="D1912" s="6" t="str">
        <f>+TRAME!C1912</f>
        <v/>
      </c>
      <c r="E1912" s="9"/>
    </row>
    <row r="1913" spans="1:5" x14ac:dyDescent="0.2">
      <c r="A1913" t="e">
        <v>#N/A</v>
      </c>
      <c r="B1913" s="8" t="e">
        <v>#N/A</v>
      </c>
      <c r="D1913" s="6" t="str">
        <f>+TRAME!C1913</f>
        <v/>
      </c>
      <c r="E1913" s="9"/>
    </row>
    <row r="1914" spans="1:5" x14ac:dyDescent="0.2">
      <c r="A1914" t="e">
        <v>#N/A</v>
      </c>
      <c r="B1914" s="8" t="e">
        <v>#N/A</v>
      </c>
      <c r="D1914" s="6" t="str">
        <f>+TRAME!C1914</f>
        <v/>
      </c>
      <c r="E1914" s="9"/>
    </row>
    <row r="1915" spans="1:5" x14ac:dyDescent="0.2">
      <c r="A1915" t="e">
        <v>#N/A</v>
      </c>
      <c r="B1915" s="8" t="e">
        <v>#N/A</v>
      </c>
      <c r="D1915" s="6" t="str">
        <f>+TRAME!C1915</f>
        <v/>
      </c>
      <c r="E1915" s="9"/>
    </row>
    <row r="1916" spans="1:5" x14ac:dyDescent="0.2">
      <c r="A1916" t="e">
        <v>#N/A</v>
      </c>
      <c r="B1916" s="8" t="e">
        <v>#N/A</v>
      </c>
      <c r="D1916" s="6" t="str">
        <f>+TRAME!C1916</f>
        <v/>
      </c>
      <c r="E1916" s="9"/>
    </row>
    <row r="1917" spans="1:5" x14ac:dyDescent="0.2">
      <c r="A1917" t="e">
        <v>#N/A</v>
      </c>
      <c r="B1917" s="8" t="e">
        <v>#N/A</v>
      </c>
      <c r="D1917" s="6" t="str">
        <f>+TRAME!C1917</f>
        <v/>
      </c>
      <c r="E1917" s="9"/>
    </row>
    <row r="1918" spans="1:5" x14ac:dyDescent="0.2">
      <c r="A1918" t="e">
        <v>#N/A</v>
      </c>
      <c r="B1918" s="8" t="e">
        <v>#N/A</v>
      </c>
      <c r="D1918" s="6" t="str">
        <f>+TRAME!C1918</f>
        <v/>
      </c>
      <c r="E1918" s="9"/>
    </row>
    <row r="1919" spans="1:5" x14ac:dyDescent="0.2">
      <c r="A1919" t="e">
        <v>#N/A</v>
      </c>
      <c r="B1919" s="8" t="e">
        <v>#N/A</v>
      </c>
      <c r="D1919" s="6" t="str">
        <f>+TRAME!C1919</f>
        <v/>
      </c>
      <c r="E1919" s="9"/>
    </row>
    <row r="1920" spans="1:5" x14ac:dyDescent="0.2">
      <c r="A1920" t="e">
        <v>#N/A</v>
      </c>
      <c r="B1920" s="8" t="e">
        <v>#N/A</v>
      </c>
      <c r="D1920" s="6" t="str">
        <f>+TRAME!C1920</f>
        <v/>
      </c>
      <c r="E1920" s="9"/>
    </row>
    <row r="1921" spans="1:5" x14ac:dyDescent="0.2">
      <c r="A1921" t="e">
        <v>#N/A</v>
      </c>
      <c r="B1921" s="8" t="e">
        <v>#N/A</v>
      </c>
      <c r="D1921" s="6" t="str">
        <f>+TRAME!C1921</f>
        <v/>
      </c>
      <c r="E1921" s="9"/>
    </row>
    <row r="1922" spans="1:5" x14ac:dyDescent="0.2">
      <c r="A1922" t="e">
        <v>#N/A</v>
      </c>
      <c r="B1922" s="8" t="e">
        <v>#N/A</v>
      </c>
      <c r="D1922" s="6" t="str">
        <f>+TRAME!C1922</f>
        <v/>
      </c>
      <c r="E1922" s="9"/>
    </row>
    <row r="1923" spans="1:5" x14ac:dyDescent="0.2">
      <c r="A1923" t="e">
        <v>#N/A</v>
      </c>
      <c r="B1923" s="8" t="e">
        <v>#N/A</v>
      </c>
      <c r="D1923" s="6" t="str">
        <f>+TRAME!C1923</f>
        <v/>
      </c>
      <c r="E1923" s="9"/>
    </row>
    <row r="1924" spans="1:5" x14ac:dyDescent="0.2">
      <c r="A1924" t="e">
        <v>#N/A</v>
      </c>
      <c r="B1924" s="8" t="e">
        <v>#N/A</v>
      </c>
      <c r="D1924" s="6" t="str">
        <f>+TRAME!C1924</f>
        <v/>
      </c>
      <c r="E1924" s="9"/>
    </row>
    <row r="1925" spans="1:5" x14ac:dyDescent="0.2">
      <c r="A1925" t="e">
        <v>#N/A</v>
      </c>
      <c r="B1925" s="8" t="e">
        <v>#N/A</v>
      </c>
      <c r="D1925" s="6" t="str">
        <f>+TRAME!C1925</f>
        <v/>
      </c>
      <c r="E1925" s="9"/>
    </row>
    <row r="1926" spans="1:5" x14ac:dyDescent="0.2">
      <c r="A1926" t="e">
        <v>#N/A</v>
      </c>
      <c r="B1926" s="8" t="e">
        <v>#N/A</v>
      </c>
      <c r="D1926" s="6" t="str">
        <f>+TRAME!C1926</f>
        <v/>
      </c>
      <c r="E1926" s="9"/>
    </row>
    <row r="1927" spans="1:5" x14ac:dyDescent="0.2">
      <c r="A1927" t="e">
        <v>#N/A</v>
      </c>
      <c r="B1927" s="8" t="e">
        <v>#N/A</v>
      </c>
      <c r="D1927" s="6" t="str">
        <f>+TRAME!C1927</f>
        <v/>
      </c>
      <c r="E1927" s="9"/>
    </row>
    <row r="1928" spans="1:5" x14ac:dyDescent="0.2">
      <c r="A1928" t="e">
        <v>#N/A</v>
      </c>
      <c r="B1928" s="8" t="e">
        <v>#N/A</v>
      </c>
      <c r="D1928" s="6" t="str">
        <f>+TRAME!C1928</f>
        <v/>
      </c>
      <c r="E1928" s="9"/>
    </row>
    <row r="1929" spans="1:5" x14ac:dyDescent="0.2">
      <c r="A1929" t="e">
        <v>#N/A</v>
      </c>
      <c r="B1929" s="8" t="e">
        <v>#N/A</v>
      </c>
      <c r="D1929" s="6" t="str">
        <f>+TRAME!C1929</f>
        <v/>
      </c>
      <c r="E1929" s="9"/>
    </row>
    <row r="1930" spans="1:5" x14ac:dyDescent="0.2">
      <c r="A1930" t="e">
        <v>#N/A</v>
      </c>
      <c r="B1930" s="8" t="e">
        <v>#N/A</v>
      </c>
      <c r="D1930" s="6" t="str">
        <f>+TRAME!C1930</f>
        <v/>
      </c>
      <c r="E1930" s="9"/>
    </row>
    <row r="1931" spans="1:5" x14ac:dyDescent="0.2">
      <c r="A1931" t="e">
        <v>#N/A</v>
      </c>
      <c r="B1931" s="8" t="e">
        <v>#N/A</v>
      </c>
      <c r="D1931" s="6" t="str">
        <f>+TRAME!C1931</f>
        <v/>
      </c>
      <c r="E1931" s="9"/>
    </row>
    <row r="1932" spans="1:5" x14ac:dyDescent="0.2">
      <c r="A1932" t="e">
        <v>#N/A</v>
      </c>
      <c r="B1932" s="8" t="e">
        <v>#N/A</v>
      </c>
      <c r="D1932" s="6" t="str">
        <f>+TRAME!C1932</f>
        <v/>
      </c>
      <c r="E1932" s="9"/>
    </row>
    <row r="1933" spans="1:5" x14ac:dyDescent="0.2">
      <c r="A1933" t="e">
        <v>#N/A</v>
      </c>
      <c r="B1933" s="8" t="e">
        <v>#N/A</v>
      </c>
      <c r="D1933" s="6" t="str">
        <f>+TRAME!C1933</f>
        <v/>
      </c>
      <c r="E1933" s="9"/>
    </row>
    <row r="1934" spans="1:5" x14ac:dyDescent="0.2">
      <c r="A1934" t="e">
        <v>#N/A</v>
      </c>
      <c r="B1934" s="8" t="e">
        <v>#N/A</v>
      </c>
      <c r="D1934" s="6" t="str">
        <f>+TRAME!C1934</f>
        <v/>
      </c>
      <c r="E1934" s="9"/>
    </row>
    <row r="1935" spans="1:5" x14ac:dyDescent="0.2">
      <c r="A1935" t="e">
        <v>#N/A</v>
      </c>
      <c r="B1935" s="8" t="e">
        <v>#N/A</v>
      </c>
      <c r="D1935" s="6" t="str">
        <f>+TRAME!C1935</f>
        <v/>
      </c>
      <c r="E1935" s="9"/>
    </row>
    <row r="1936" spans="1:5" x14ac:dyDescent="0.2">
      <c r="A1936" t="e">
        <v>#N/A</v>
      </c>
      <c r="B1936" s="8" t="e">
        <v>#N/A</v>
      </c>
      <c r="D1936" s="6" t="str">
        <f>+TRAME!C1936</f>
        <v/>
      </c>
      <c r="E1936" s="9"/>
    </row>
    <row r="1937" spans="1:5" x14ac:dyDescent="0.2">
      <c r="A1937" t="e">
        <v>#N/A</v>
      </c>
      <c r="B1937" s="8" t="e">
        <v>#N/A</v>
      </c>
      <c r="D1937" s="6" t="str">
        <f>+TRAME!C1937</f>
        <v/>
      </c>
      <c r="E1937" s="9"/>
    </row>
    <row r="1938" spans="1:5" x14ac:dyDescent="0.2">
      <c r="A1938" t="e">
        <v>#N/A</v>
      </c>
      <c r="B1938" s="8" t="e">
        <v>#N/A</v>
      </c>
      <c r="D1938" s="6" t="str">
        <f>+TRAME!C1938</f>
        <v/>
      </c>
      <c r="E1938" s="9"/>
    </row>
    <row r="1939" spans="1:5" x14ac:dyDescent="0.2">
      <c r="A1939" t="e">
        <v>#N/A</v>
      </c>
      <c r="B1939" s="8" t="e">
        <v>#N/A</v>
      </c>
      <c r="D1939" s="6" t="str">
        <f>+TRAME!C1939</f>
        <v/>
      </c>
      <c r="E1939" s="9"/>
    </row>
    <row r="1940" spans="1:5" x14ac:dyDescent="0.2">
      <c r="A1940" t="e">
        <v>#N/A</v>
      </c>
      <c r="B1940" s="8" t="e">
        <v>#N/A</v>
      </c>
      <c r="D1940" s="6" t="str">
        <f>+TRAME!C1940</f>
        <v/>
      </c>
      <c r="E1940" s="9"/>
    </row>
    <row r="1941" spans="1:5" x14ac:dyDescent="0.2">
      <c r="A1941" t="e">
        <v>#N/A</v>
      </c>
      <c r="B1941" s="8" t="e">
        <v>#N/A</v>
      </c>
      <c r="D1941" s="6" t="str">
        <f>+TRAME!C1941</f>
        <v/>
      </c>
      <c r="E1941" s="9"/>
    </row>
    <row r="1942" spans="1:5" x14ac:dyDescent="0.2">
      <c r="A1942" t="e">
        <v>#N/A</v>
      </c>
      <c r="B1942" s="8" t="e">
        <v>#N/A</v>
      </c>
      <c r="D1942" s="6" t="str">
        <f>+TRAME!C1942</f>
        <v/>
      </c>
      <c r="E1942" s="9"/>
    </row>
    <row r="1943" spans="1:5" x14ac:dyDescent="0.2">
      <c r="A1943" t="e">
        <v>#N/A</v>
      </c>
      <c r="B1943" s="8" t="e">
        <v>#N/A</v>
      </c>
      <c r="D1943" s="6" t="str">
        <f>+TRAME!C1943</f>
        <v/>
      </c>
      <c r="E1943" s="9"/>
    </row>
    <row r="1944" spans="1:5" x14ac:dyDescent="0.2">
      <c r="A1944" t="e">
        <v>#N/A</v>
      </c>
      <c r="B1944" s="8" t="e">
        <v>#N/A</v>
      </c>
      <c r="D1944" s="6" t="str">
        <f>+TRAME!C1944</f>
        <v/>
      </c>
      <c r="E1944" s="9"/>
    </row>
    <row r="1945" spans="1:5" x14ac:dyDescent="0.2">
      <c r="A1945" t="e">
        <v>#N/A</v>
      </c>
      <c r="B1945" s="8" t="e">
        <v>#N/A</v>
      </c>
      <c r="D1945" s="6" t="str">
        <f>+TRAME!C1945</f>
        <v/>
      </c>
      <c r="E1945" s="9"/>
    </row>
    <row r="1946" spans="1:5" x14ac:dyDescent="0.2">
      <c r="A1946" t="e">
        <v>#N/A</v>
      </c>
      <c r="B1946" s="8" t="e">
        <v>#N/A</v>
      </c>
      <c r="D1946" s="6" t="str">
        <f>+TRAME!C1946</f>
        <v/>
      </c>
      <c r="E1946" s="9"/>
    </row>
    <row r="1947" spans="1:5" x14ac:dyDescent="0.2">
      <c r="A1947" t="e">
        <v>#N/A</v>
      </c>
      <c r="B1947" s="8" t="e">
        <v>#N/A</v>
      </c>
      <c r="D1947" s="6" t="str">
        <f>+TRAME!C1947</f>
        <v/>
      </c>
      <c r="E1947" s="9"/>
    </row>
    <row r="1948" spans="1:5" x14ac:dyDescent="0.2">
      <c r="A1948" t="e">
        <v>#N/A</v>
      </c>
      <c r="B1948" s="8" t="e">
        <v>#N/A</v>
      </c>
      <c r="D1948" s="6" t="str">
        <f>+TRAME!C1948</f>
        <v/>
      </c>
      <c r="E1948" s="9"/>
    </row>
    <row r="1949" spans="1:5" x14ac:dyDescent="0.2">
      <c r="A1949" t="e">
        <v>#N/A</v>
      </c>
      <c r="B1949" s="8" t="e">
        <v>#N/A</v>
      </c>
      <c r="D1949" s="6" t="str">
        <f>+TRAME!C1949</f>
        <v/>
      </c>
      <c r="E1949" s="9"/>
    </row>
    <row r="1950" spans="1:5" x14ac:dyDescent="0.2">
      <c r="A1950" t="e">
        <v>#N/A</v>
      </c>
      <c r="B1950" s="8" t="e">
        <v>#N/A</v>
      </c>
      <c r="D1950" s="6" t="str">
        <f>+TRAME!C1950</f>
        <v/>
      </c>
      <c r="E1950" s="9"/>
    </row>
    <row r="1951" spans="1:5" x14ac:dyDescent="0.2">
      <c r="A1951" t="e">
        <v>#N/A</v>
      </c>
      <c r="B1951" s="8" t="e">
        <v>#N/A</v>
      </c>
      <c r="D1951" s="6" t="str">
        <f>+TRAME!C1951</f>
        <v/>
      </c>
      <c r="E1951" s="9"/>
    </row>
    <row r="1952" spans="1:5" x14ac:dyDescent="0.2">
      <c r="A1952" t="e">
        <v>#N/A</v>
      </c>
      <c r="B1952" s="8" t="e">
        <v>#N/A</v>
      </c>
      <c r="D1952" s="6" t="str">
        <f>+TRAME!C1952</f>
        <v/>
      </c>
      <c r="E1952" s="9"/>
    </row>
    <row r="1953" spans="1:5" x14ac:dyDescent="0.2">
      <c r="A1953" t="e">
        <v>#N/A</v>
      </c>
      <c r="B1953" s="8" t="e">
        <v>#N/A</v>
      </c>
      <c r="D1953" s="6" t="str">
        <f>+TRAME!C1953</f>
        <v/>
      </c>
      <c r="E1953" s="9"/>
    </row>
    <row r="1954" spans="1:5" x14ac:dyDescent="0.2">
      <c r="A1954" t="e">
        <v>#N/A</v>
      </c>
      <c r="B1954" s="8" t="e">
        <v>#N/A</v>
      </c>
      <c r="D1954" s="6" t="str">
        <f>+TRAME!C1954</f>
        <v/>
      </c>
      <c r="E1954" s="9"/>
    </row>
    <row r="1955" spans="1:5" x14ac:dyDescent="0.2">
      <c r="A1955" t="e">
        <v>#N/A</v>
      </c>
      <c r="B1955" s="8" t="e">
        <v>#N/A</v>
      </c>
      <c r="D1955" s="6" t="str">
        <f>+TRAME!C1955</f>
        <v/>
      </c>
      <c r="E1955" s="9"/>
    </row>
    <row r="1956" spans="1:5" x14ac:dyDescent="0.2">
      <c r="A1956" t="e">
        <v>#N/A</v>
      </c>
      <c r="B1956" s="8" t="e">
        <v>#N/A</v>
      </c>
      <c r="D1956" s="6" t="str">
        <f>+TRAME!C1956</f>
        <v/>
      </c>
      <c r="E1956" s="9"/>
    </row>
    <row r="1957" spans="1:5" x14ac:dyDescent="0.2">
      <c r="A1957" t="e">
        <v>#N/A</v>
      </c>
      <c r="B1957" s="8" t="e">
        <v>#N/A</v>
      </c>
      <c r="D1957" s="6" t="str">
        <f>+TRAME!C1957</f>
        <v/>
      </c>
      <c r="E1957" s="9"/>
    </row>
    <row r="1958" spans="1:5" x14ac:dyDescent="0.2">
      <c r="A1958" t="e">
        <v>#N/A</v>
      </c>
      <c r="B1958" s="8" t="e">
        <v>#N/A</v>
      </c>
      <c r="D1958" s="6" t="str">
        <f>+TRAME!C1958</f>
        <v/>
      </c>
      <c r="E1958" s="9"/>
    </row>
    <row r="1959" spans="1:5" x14ac:dyDescent="0.2">
      <c r="A1959" t="e">
        <v>#N/A</v>
      </c>
      <c r="B1959" s="8" t="e">
        <v>#N/A</v>
      </c>
      <c r="D1959" s="6" t="str">
        <f>+TRAME!C1959</f>
        <v/>
      </c>
      <c r="E1959" s="9"/>
    </row>
    <row r="1960" spans="1:5" x14ac:dyDescent="0.2">
      <c r="A1960" t="e">
        <v>#N/A</v>
      </c>
      <c r="B1960" s="8" t="e">
        <v>#N/A</v>
      </c>
      <c r="D1960" s="6" t="str">
        <f>+TRAME!C1960</f>
        <v/>
      </c>
      <c r="E1960" s="9"/>
    </row>
    <row r="1961" spans="1:5" x14ac:dyDescent="0.2">
      <c r="A1961" t="e">
        <v>#N/A</v>
      </c>
      <c r="B1961" s="8" t="e">
        <v>#N/A</v>
      </c>
      <c r="D1961" s="6" t="str">
        <f>+TRAME!C1961</f>
        <v/>
      </c>
      <c r="E1961" s="9"/>
    </row>
    <row r="1962" spans="1:5" x14ac:dyDescent="0.2">
      <c r="A1962" t="e">
        <v>#N/A</v>
      </c>
      <c r="B1962" s="8" t="e">
        <v>#N/A</v>
      </c>
      <c r="D1962" s="6" t="str">
        <f>+TRAME!C1962</f>
        <v/>
      </c>
      <c r="E1962" s="9"/>
    </row>
    <row r="1963" spans="1:5" x14ac:dyDescent="0.2">
      <c r="A1963" t="e">
        <v>#N/A</v>
      </c>
      <c r="B1963" s="8" t="e">
        <v>#N/A</v>
      </c>
      <c r="D1963" s="6" t="str">
        <f>+TRAME!C1963</f>
        <v/>
      </c>
      <c r="E1963" s="9"/>
    </row>
    <row r="1964" spans="1:5" x14ac:dyDescent="0.2">
      <c r="A1964" t="e">
        <v>#N/A</v>
      </c>
      <c r="B1964" s="8" t="e">
        <v>#N/A</v>
      </c>
      <c r="D1964" s="6" t="str">
        <f>+TRAME!C1964</f>
        <v/>
      </c>
      <c r="E1964" s="9"/>
    </row>
    <row r="1965" spans="1:5" x14ac:dyDescent="0.2">
      <c r="A1965" t="e">
        <v>#N/A</v>
      </c>
      <c r="B1965" s="8" t="e">
        <v>#N/A</v>
      </c>
      <c r="D1965" s="6" t="str">
        <f>+TRAME!C1965</f>
        <v/>
      </c>
      <c r="E1965" s="9"/>
    </row>
    <row r="1966" spans="1:5" x14ac:dyDescent="0.2">
      <c r="A1966" t="e">
        <v>#N/A</v>
      </c>
      <c r="B1966" s="8" t="e">
        <v>#N/A</v>
      </c>
      <c r="D1966" s="6" t="str">
        <f>+TRAME!C1966</f>
        <v/>
      </c>
      <c r="E1966" s="9"/>
    </row>
    <row r="1967" spans="1:5" x14ac:dyDescent="0.2">
      <c r="A1967" t="e">
        <v>#N/A</v>
      </c>
      <c r="B1967" s="8" t="e">
        <v>#N/A</v>
      </c>
      <c r="D1967" s="6" t="str">
        <f>+TRAME!C1967</f>
        <v/>
      </c>
      <c r="E1967" s="9"/>
    </row>
    <row r="1968" spans="1:5" x14ac:dyDescent="0.2">
      <c r="A1968" t="e">
        <v>#N/A</v>
      </c>
      <c r="B1968" s="8" t="e">
        <v>#N/A</v>
      </c>
      <c r="D1968" s="6" t="str">
        <f>+TRAME!C1968</f>
        <v/>
      </c>
      <c r="E1968" s="9"/>
    </row>
    <row r="1969" spans="1:5" x14ac:dyDescent="0.2">
      <c r="A1969" t="e">
        <v>#N/A</v>
      </c>
      <c r="B1969" s="8" t="e">
        <v>#N/A</v>
      </c>
      <c r="D1969" s="6" t="str">
        <f>+TRAME!C1969</f>
        <v/>
      </c>
      <c r="E1969" s="9"/>
    </row>
    <row r="1970" spans="1:5" x14ac:dyDescent="0.2">
      <c r="A1970" t="e">
        <v>#N/A</v>
      </c>
      <c r="B1970" s="8" t="e">
        <v>#N/A</v>
      </c>
      <c r="D1970" s="6" t="str">
        <f>+TRAME!C1970</f>
        <v/>
      </c>
      <c r="E1970" s="9"/>
    </row>
    <row r="1971" spans="1:5" x14ac:dyDescent="0.2">
      <c r="A1971" t="e">
        <v>#N/A</v>
      </c>
      <c r="B1971" s="8" t="e">
        <v>#N/A</v>
      </c>
      <c r="D1971" s="6" t="str">
        <f>+TRAME!C1971</f>
        <v/>
      </c>
      <c r="E1971" s="9"/>
    </row>
    <row r="1972" spans="1:5" x14ac:dyDescent="0.2">
      <c r="A1972" t="e">
        <v>#N/A</v>
      </c>
      <c r="B1972" s="8" t="e">
        <v>#N/A</v>
      </c>
      <c r="D1972" s="6" t="str">
        <f>+TRAME!C1972</f>
        <v/>
      </c>
      <c r="E1972" s="9"/>
    </row>
    <row r="1973" spans="1:5" x14ac:dyDescent="0.2">
      <c r="A1973" t="e">
        <v>#N/A</v>
      </c>
      <c r="B1973" s="8" t="e">
        <v>#N/A</v>
      </c>
      <c r="D1973" s="6" t="str">
        <f>+TRAME!C1973</f>
        <v/>
      </c>
      <c r="E1973" s="9"/>
    </row>
    <row r="1974" spans="1:5" x14ac:dyDescent="0.2">
      <c r="A1974" t="e">
        <v>#N/A</v>
      </c>
      <c r="B1974" s="8" t="e">
        <v>#N/A</v>
      </c>
      <c r="D1974" s="6" t="str">
        <f>+TRAME!C1974</f>
        <v/>
      </c>
      <c r="E1974" s="9"/>
    </row>
    <row r="1975" spans="1:5" x14ac:dyDescent="0.2">
      <c r="A1975" t="e">
        <v>#N/A</v>
      </c>
      <c r="B1975" s="8" t="e">
        <v>#N/A</v>
      </c>
      <c r="D1975" s="6" t="str">
        <f>+TRAME!C1975</f>
        <v/>
      </c>
      <c r="E1975" s="9"/>
    </row>
    <row r="1976" spans="1:5" x14ac:dyDescent="0.2">
      <c r="A1976" t="e">
        <v>#N/A</v>
      </c>
      <c r="B1976" s="8" t="e">
        <v>#N/A</v>
      </c>
      <c r="D1976" s="6" t="str">
        <f>+TRAME!C1976</f>
        <v/>
      </c>
      <c r="E1976" s="9"/>
    </row>
    <row r="1977" spans="1:5" x14ac:dyDescent="0.2">
      <c r="A1977" t="e">
        <v>#N/A</v>
      </c>
      <c r="B1977" s="8" t="e">
        <v>#N/A</v>
      </c>
      <c r="D1977" s="6" t="str">
        <f>+TRAME!C1977</f>
        <v/>
      </c>
      <c r="E1977" s="9"/>
    </row>
    <row r="1978" spans="1:5" x14ac:dyDescent="0.2">
      <c r="A1978" t="e">
        <v>#N/A</v>
      </c>
      <c r="B1978" s="8" t="e">
        <v>#N/A</v>
      </c>
      <c r="D1978" s="6" t="str">
        <f>+TRAME!C1978</f>
        <v/>
      </c>
      <c r="E1978" s="9"/>
    </row>
    <row r="1979" spans="1:5" x14ac:dyDescent="0.2">
      <c r="A1979" t="e">
        <v>#N/A</v>
      </c>
      <c r="B1979" s="8" t="e">
        <v>#N/A</v>
      </c>
      <c r="D1979" s="6" t="str">
        <f>+TRAME!C1979</f>
        <v/>
      </c>
      <c r="E1979" s="9"/>
    </row>
    <row r="1980" spans="1:5" x14ac:dyDescent="0.2">
      <c r="A1980" t="e">
        <v>#N/A</v>
      </c>
      <c r="B1980" s="8" t="e">
        <v>#N/A</v>
      </c>
      <c r="D1980" s="6" t="str">
        <f>+TRAME!C1980</f>
        <v/>
      </c>
      <c r="E1980" s="9"/>
    </row>
    <row r="1981" spans="1:5" x14ac:dyDescent="0.2">
      <c r="A1981" t="e">
        <v>#N/A</v>
      </c>
      <c r="B1981" s="8" t="e">
        <v>#N/A</v>
      </c>
      <c r="D1981" s="6" t="str">
        <f>+TRAME!C1981</f>
        <v/>
      </c>
      <c r="E1981" s="9"/>
    </row>
    <row r="1982" spans="1:5" x14ac:dyDescent="0.2">
      <c r="A1982" t="e">
        <v>#N/A</v>
      </c>
      <c r="B1982" s="8" t="e">
        <v>#N/A</v>
      </c>
      <c r="D1982" s="6" t="str">
        <f>+TRAME!C1982</f>
        <v/>
      </c>
      <c r="E1982" s="9"/>
    </row>
    <row r="1983" spans="1:5" x14ac:dyDescent="0.2">
      <c r="A1983" t="e">
        <v>#N/A</v>
      </c>
      <c r="B1983" s="8" t="e">
        <v>#N/A</v>
      </c>
      <c r="D1983" s="6" t="str">
        <f>+TRAME!C1983</f>
        <v/>
      </c>
      <c r="E1983" s="9"/>
    </row>
    <row r="1984" spans="1:5" x14ac:dyDescent="0.2">
      <c r="A1984" t="e">
        <v>#N/A</v>
      </c>
      <c r="B1984" s="8" t="e">
        <v>#N/A</v>
      </c>
      <c r="D1984" s="6" t="str">
        <f>+TRAME!C1984</f>
        <v/>
      </c>
      <c r="E1984" s="9"/>
    </row>
    <row r="1985" spans="1:5" x14ac:dyDescent="0.2">
      <c r="A1985" t="e">
        <v>#N/A</v>
      </c>
      <c r="B1985" s="8" t="e">
        <v>#N/A</v>
      </c>
      <c r="D1985" s="6" t="str">
        <f>+TRAME!C1985</f>
        <v/>
      </c>
      <c r="E1985" s="9"/>
    </row>
    <row r="1986" spans="1:5" x14ac:dyDescent="0.2">
      <c r="A1986" t="e">
        <v>#N/A</v>
      </c>
      <c r="B1986" s="8" t="e">
        <v>#N/A</v>
      </c>
      <c r="D1986" s="6" t="str">
        <f>+TRAME!C1986</f>
        <v/>
      </c>
      <c r="E1986" s="9"/>
    </row>
    <row r="1987" spans="1:5" x14ac:dyDescent="0.2">
      <c r="A1987" t="e">
        <v>#N/A</v>
      </c>
      <c r="B1987" s="8" t="e">
        <v>#N/A</v>
      </c>
      <c r="D1987" s="6" t="str">
        <f>+TRAME!C1987</f>
        <v/>
      </c>
      <c r="E1987" s="9"/>
    </row>
    <row r="1988" spans="1:5" x14ac:dyDescent="0.2">
      <c r="A1988" t="e">
        <v>#N/A</v>
      </c>
      <c r="B1988" s="8" t="e">
        <v>#N/A</v>
      </c>
      <c r="D1988" s="6" t="str">
        <f>+TRAME!C1988</f>
        <v/>
      </c>
      <c r="E1988" s="9"/>
    </row>
    <row r="1989" spans="1:5" x14ac:dyDescent="0.2">
      <c r="A1989" t="e">
        <v>#N/A</v>
      </c>
      <c r="B1989" s="8" t="e">
        <v>#N/A</v>
      </c>
      <c r="D1989" s="6" t="str">
        <f>+TRAME!C1989</f>
        <v/>
      </c>
      <c r="E1989" s="9"/>
    </row>
    <row r="1990" spans="1:5" x14ac:dyDescent="0.2">
      <c r="A1990" t="e">
        <v>#N/A</v>
      </c>
      <c r="B1990" s="8" t="e">
        <v>#N/A</v>
      </c>
      <c r="D1990" s="6" t="str">
        <f>+TRAME!C1990</f>
        <v/>
      </c>
      <c r="E1990" s="9"/>
    </row>
    <row r="1991" spans="1:5" x14ac:dyDescent="0.2">
      <c r="A1991" t="e">
        <v>#N/A</v>
      </c>
      <c r="B1991" s="8" t="e">
        <v>#N/A</v>
      </c>
      <c r="D1991" s="6" t="str">
        <f>+TRAME!C1991</f>
        <v/>
      </c>
      <c r="E1991" s="9"/>
    </row>
    <row r="1992" spans="1:5" x14ac:dyDescent="0.2">
      <c r="A1992" t="e">
        <v>#N/A</v>
      </c>
      <c r="B1992" s="8" t="e">
        <v>#N/A</v>
      </c>
      <c r="D1992" s="6" t="str">
        <f>+TRAME!C1992</f>
        <v/>
      </c>
      <c r="E1992" s="9"/>
    </row>
    <row r="1993" spans="1:5" x14ac:dyDescent="0.2">
      <c r="A1993" t="e">
        <v>#N/A</v>
      </c>
      <c r="B1993" s="8" t="e">
        <v>#N/A</v>
      </c>
      <c r="D1993" s="6" t="str">
        <f>+TRAME!C1993</f>
        <v/>
      </c>
      <c r="E1993" s="9"/>
    </row>
    <row r="1994" spans="1:5" x14ac:dyDescent="0.2">
      <c r="A1994" t="e">
        <v>#N/A</v>
      </c>
      <c r="B1994" s="8" t="e">
        <v>#N/A</v>
      </c>
      <c r="D1994" s="6" t="str">
        <f>+TRAME!C1994</f>
        <v/>
      </c>
      <c r="E1994" s="9"/>
    </row>
    <row r="1995" spans="1:5" x14ac:dyDescent="0.2">
      <c r="A1995" t="e">
        <v>#N/A</v>
      </c>
      <c r="B1995" s="8" t="e">
        <v>#N/A</v>
      </c>
      <c r="D1995" s="6" t="str">
        <f>+TRAME!C1995</f>
        <v/>
      </c>
      <c r="E1995" s="9"/>
    </row>
    <row r="1996" spans="1:5" x14ac:dyDescent="0.2">
      <c r="A1996" t="e">
        <v>#N/A</v>
      </c>
      <c r="B1996" s="8" t="e">
        <v>#N/A</v>
      </c>
      <c r="D1996" s="6" t="str">
        <f>+TRAME!C1996</f>
        <v/>
      </c>
      <c r="E1996" s="9"/>
    </row>
    <row r="1997" spans="1:5" x14ac:dyDescent="0.2">
      <c r="A1997" t="e">
        <v>#N/A</v>
      </c>
      <c r="B1997" s="8" t="e">
        <v>#N/A</v>
      </c>
      <c r="D1997" s="6" t="str">
        <f>+TRAME!C1997</f>
        <v/>
      </c>
      <c r="E1997" s="9"/>
    </row>
    <row r="1998" spans="1:5" x14ac:dyDescent="0.2">
      <c r="A1998" t="e">
        <v>#N/A</v>
      </c>
      <c r="B1998" s="8" t="e">
        <v>#N/A</v>
      </c>
      <c r="D1998" s="6" t="str">
        <f>+TRAME!C1998</f>
        <v/>
      </c>
      <c r="E1998" s="9"/>
    </row>
    <row r="1999" spans="1:5" x14ac:dyDescent="0.2">
      <c r="A1999" t="e">
        <v>#N/A</v>
      </c>
      <c r="B1999" s="8" t="e">
        <v>#N/A</v>
      </c>
      <c r="D1999" s="6" t="str">
        <f>+TRAME!C1999</f>
        <v/>
      </c>
      <c r="E1999" s="9"/>
    </row>
    <row r="2000" spans="1:5" x14ac:dyDescent="0.2">
      <c r="A2000" t="e">
        <v>#N/A</v>
      </c>
      <c r="B2000" s="8" t="e">
        <v>#N/A</v>
      </c>
      <c r="D2000" s="6" t="str">
        <f>+TRAME!C2000</f>
        <v/>
      </c>
      <c r="E2000" s="9"/>
    </row>
    <row r="2001" spans="1:5" x14ac:dyDescent="0.2">
      <c r="A2001" t="e">
        <v>#N/A</v>
      </c>
      <c r="B2001" s="8" t="e">
        <v>#N/A</v>
      </c>
      <c r="D2001" s="6" t="str">
        <f>+TRAME!C2001</f>
        <v/>
      </c>
      <c r="E2001" s="9"/>
    </row>
    <row r="2002" spans="1:5" x14ac:dyDescent="0.2">
      <c r="A2002" t="e">
        <v>#N/A</v>
      </c>
      <c r="B2002" s="8" t="e">
        <v>#N/A</v>
      </c>
      <c r="D2002" s="6" t="str">
        <f>+TRAME!C2002</f>
        <v/>
      </c>
      <c r="E2002" s="9"/>
    </row>
    <row r="2003" spans="1:5" x14ac:dyDescent="0.2">
      <c r="A2003" t="e">
        <v>#N/A</v>
      </c>
      <c r="B2003" s="8" t="e">
        <v>#N/A</v>
      </c>
      <c r="D2003" s="6" t="str">
        <f>+TRAME!C2003</f>
        <v/>
      </c>
      <c r="E2003" s="9"/>
    </row>
    <row r="2004" spans="1:5" x14ac:dyDescent="0.2">
      <c r="A2004" t="e">
        <v>#N/A</v>
      </c>
      <c r="B2004" s="8" t="e">
        <v>#N/A</v>
      </c>
      <c r="D2004" s="6" t="str">
        <f>+TRAME!C2004</f>
        <v/>
      </c>
      <c r="E2004" s="9"/>
    </row>
    <row r="2005" spans="1:5" x14ac:dyDescent="0.2">
      <c r="A2005" t="e">
        <v>#N/A</v>
      </c>
      <c r="B2005" s="8" t="e">
        <v>#N/A</v>
      </c>
      <c r="D2005" s="6" t="str">
        <f>+TRAME!C2005</f>
        <v/>
      </c>
      <c r="E2005" s="9"/>
    </row>
    <row r="2006" spans="1:5" x14ac:dyDescent="0.2">
      <c r="A2006" t="e">
        <v>#N/A</v>
      </c>
      <c r="B2006" s="8" t="e">
        <v>#N/A</v>
      </c>
      <c r="D2006" s="6" t="str">
        <f>+TRAME!C2006</f>
        <v/>
      </c>
      <c r="E2006" s="9"/>
    </row>
    <row r="2007" spans="1:5" x14ac:dyDescent="0.2">
      <c r="A2007" t="e">
        <v>#N/A</v>
      </c>
      <c r="B2007" s="8" t="e">
        <v>#N/A</v>
      </c>
      <c r="D2007" s="6" t="str">
        <f>+TRAME!C2007</f>
        <v/>
      </c>
      <c r="E2007" s="9"/>
    </row>
    <row r="2008" spans="1:5" x14ac:dyDescent="0.2">
      <c r="A2008" t="e">
        <v>#N/A</v>
      </c>
      <c r="B2008" s="8" t="e">
        <v>#N/A</v>
      </c>
      <c r="D2008" s="6" t="str">
        <f>+TRAME!C2008</f>
        <v/>
      </c>
      <c r="E2008" s="9"/>
    </row>
    <row r="2009" spans="1:5" x14ac:dyDescent="0.2">
      <c r="A2009" t="e">
        <v>#N/A</v>
      </c>
      <c r="B2009" s="8" t="e">
        <v>#N/A</v>
      </c>
      <c r="D2009" s="6" t="str">
        <f>+TRAME!C2009</f>
        <v/>
      </c>
      <c r="E2009" s="9"/>
    </row>
    <row r="2010" spans="1:5" x14ac:dyDescent="0.2">
      <c r="A2010" t="e">
        <v>#N/A</v>
      </c>
      <c r="B2010" s="8" t="e">
        <v>#N/A</v>
      </c>
      <c r="D2010" s="6" t="str">
        <f>+TRAME!C2010</f>
        <v/>
      </c>
      <c r="E2010" s="9"/>
    </row>
    <row r="2011" spans="1:5" x14ac:dyDescent="0.2">
      <c r="A2011" t="e">
        <v>#N/A</v>
      </c>
      <c r="B2011" s="8" t="e">
        <v>#N/A</v>
      </c>
      <c r="D2011" s="6" t="str">
        <f>+TRAME!C2011</f>
        <v/>
      </c>
      <c r="E2011" s="9"/>
    </row>
    <row r="2012" spans="1:5" x14ac:dyDescent="0.2">
      <c r="A2012" t="e">
        <v>#N/A</v>
      </c>
      <c r="B2012" s="8" t="e">
        <v>#N/A</v>
      </c>
      <c r="D2012" s="6" t="str">
        <f>+TRAME!C2012</f>
        <v/>
      </c>
      <c r="E2012" s="9"/>
    </row>
    <row r="2013" spans="1:5" x14ac:dyDescent="0.2">
      <c r="A2013" t="e">
        <v>#N/A</v>
      </c>
      <c r="B2013" s="8" t="e">
        <v>#N/A</v>
      </c>
      <c r="D2013" s="6" t="str">
        <f>+TRAME!C2013</f>
        <v/>
      </c>
      <c r="E2013" s="9"/>
    </row>
    <row r="2014" spans="1:5" x14ac:dyDescent="0.2">
      <c r="A2014" t="e">
        <v>#N/A</v>
      </c>
      <c r="B2014" s="8" t="e">
        <v>#N/A</v>
      </c>
      <c r="D2014" s="6" t="str">
        <f>+TRAME!C2014</f>
        <v/>
      </c>
      <c r="E2014" s="9"/>
    </row>
    <row r="2015" spans="1:5" x14ac:dyDescent="0.2">
      <c r="A2015" t="e">
        <v>#N/A</v>
      </c>
      <c r="B2015" s="8" t="e">
        <v>#N/A</v>
      </c>
      <c r="D2015" s="6" t="str">
        <f>+TRAME!C2015</f>
        <v/>
      </c>
      <c r="E2015" s="9"/>
    </row>
    <row r="2016" spans="1:5" x14ac:dyDescent="0.2">
      <c r="A2016" t="e">
        <v>#N/A</v>
      </c>
      <c r="B2016" s="8" t="e">
        <v>#N/A</v>
      </c>
      <c r="D2016" s="6" t="str">
        <f>+TRAME!C2016</f>
        <v/>
      </c>
      <c r="E2016" s="9"/>
    </row>
    <row r="2017" spans="1:5" x14ac:dyDescent="0.2">
      <c r="A2017" t="e">
        <v>#N/A</v>
      </c>
      <c r="B2017" s="8" t="e">
        <v>#N/A</v>
      </c>
      <c r="D2017" s="6" t="str">
        <f>+TRAME!C2017</f>
        <v/>
      </c>
      <c r="E2017" s="9"/>
    </row>
    <row r="2018" spans="1:5" x14ac:dyDescent="0.2">
      <c r="A2018" t="e">
        <v>#N/A</v>
      </c>
      <c r="B2018" s="8" t="e">
        <v>#N/A</v>
      </c>
      <c r="D2018" s="6" t="str">
        <f>+TRAME!C2018</f>
        <v/>
      </c>
      <c r="E2018" s="9"/>
    </row>
    <row r="2019" spans="1:5" x14ac:dyDescent="0.2">
      <c r="A2019" t="e">
        <v>#N/A</v>
      </c>
      <c r="B2019" s="8" t="e">
        <v>#N/A</v>
      </c>
      <c r="D2019" s="6" t="str">
        <f>+TRAME!C2019</f>
        <v/>
      </c>
      <c r="E2019" s="9"/>
    </row>
    <row r="2020" spans="1:5" x14ac:dyDescent="0.2">
      <c r="A2020" t="e">
        <v>#N/A</v>
      </c>
      <c r="B2020" s="8" t="e">
        <v>#N/A</v>
      </c>
      <c r="D2020" s="6" t="str">
        <f>+TRAME!C2020</f>
        <v/>
      </c>
      <c r="E2020" s="9"/>
    </row>
    <row r="2021" spans="1:5" x14ac:dyDescent="0.2">
      <c r="A2021" t="e">
        <v>#N/A</v>
      </c>
      <c r="B2021" s="8" t="e">
        <v>#N/A</v>
      </c>
      <c r="D2021" s="6" t="str">
        <f>+TRAME!C2021</f>
        <v/>
      </c>
      <c r="E2021" s="9"/>
    </row>
    <row r="2022" spans="1:5" x14ac:dyDescent="0.2">
      <c r="A2022" t="e">
        <v>#N/A</v>
      </c>
      <c r="B2022" s="8" t="e">
        <v>#N/A</v>
      </c>
      <c r="D2022" s="6" t="str">
        <f>+TRAME!C2022</f>
        <v/>
      </c>
      <c r="E2022" s="9"/>
    </row>
    <row r="2023" spans="1:5" x14ac:dyDescent="0.2">
      <c r="A2023" t="e">
        <v>#N/A</v>
      </c>
      <c r="B2023" s="8" t="e">
        <v>#N/A</v>
      </c>
      <c r="D2023" s="6" t="str">
        <f>+TRAME!C2023</f>
        <v/>
      </c>
      <c r="E2023" s="9"/>
    </row>
    <row r="2024" spans="1:5" x14ac:dyDescent="0.2">
      <c r="A2024" t="e">
        <v>#N/A</v>
      </c>
      <c r="B2024" s="8" t="e">
        <v>#N/A</v>
      </c>
      <c r="D2024" s="6" t="str">
        <f>+TRAME!C2024</f>
        <v/>
      </c>
      <c r="E2024" s="9"/>
    </row>
    <row r="2025" spans="1:5" x14ac:dyDescent="0.2">
      <c r="A2025" t="e">
        <v>#N/A</v>
      </c>
      <c r="B2025" s="8" t="e">
        <v>#N/A</v>
      </c>
      <c r="D2025" s="6" t="str">
        <f>+TRAME!C2025</f>
        <v/>
      </c>
      <c r="E2025" s="9"/>
    </row>
    <row r="2026" spans="1:5" x14ac:dyDescent="0.2">
      <c r="A2026" t="e">
        <v>#N/A</v>
      </c>
      <c r="B2026" s="8" t="e">
        <v>#N/A</v>
      </c>
      <c r="D2026" s="6" t="str">
        <f>+TRAME!C2026</f>
        <v/>
      </c>
      <c r="E2026" s="9"/>
    </row>
    <row r="2027" spans="1:5" x14ac:dyDescent="0.2">
      <c r="A2027" t="e">
        <v>#N/A</v>
      </c>
      <c r="B2027" s="8" t="e">
        <v>#N/A</v>
      </c>
      <c r="D2027" s="6" t="str">
        <f>+TRAME!C2027</f>
        <v/>
      </c>
      <c r="E2027" s="9"/>
    </row>
    <row r="2028" spans="1:5" x14ac:dyDescent="0.2">
      <c r="A2028" t="e">
        <v>#N/A</v>
      </c>
      <c r="B2028" s="8" t="e">
        <v>#N/A</v>
      </c>
      <c r="D2028" s="6" t="str">
        <f>+TRAME!C2028</f>
        <v/>
      </c>
      <c r="E2028" s="9"/>
    </row>
    <row r="2029" spans="1:5" x14ac:dyDescent="0.2">
      <c r="A2029" t="e">
        <v>#N/A</v>
      </c>
      <c r="B2029" s="8" t="e">
        <v>#N/A</v>
      </c>
      <c r="D2029" s="6" t="str">
        <f>+TRAME!C2029</f>
        <v/>
      </c>
      <c r="E2029" s="9"/>
    </row>
    <row r="2030" spans="1:5" x14ac:dyDescent="0.2">
      <c r="A2030" t="e">
        <v>#N/A</v>
      </c>
      <c r="B2030" s="8" t="e">
        <v>#N/A</v>
      </c>
      <c r="D2030" s="6" t="str">
        <f>+TRAME!C2030</f>
        <v/>
      </c>
      <c r="E2030" s="9"/>
    </row>
    <row r="2031" spans="1:5" x14ac:dyDescent="0.2">
      <c r="A2031" t="e">
        <v>#N/A</v>
      </c>
      <c r="B2031" s="8" t="e">
        <v>#N/A</v>
      </c>
      <c r="D2031" s="6" t="str">
        <f>+TRAME!C2031</f>
        <v/>
      </c>
      <c r="E2031" s="9"/>
    </row>
    <row r="2032" spans="1:5" x14ac:dyDescent="0.2">
      <c r="A2032" t="e">
        <v>#N/A</v>
      </c>
      <c r="B2032" s="8" t="e">
        <v>#N/A</v>
      </c>
      <c r="D2032" s="6" t="str">
        <f>+TRAME!C2032</f>
        <v/>
      </c>
      <c r="E2032" s="9"/>
    </row>
    <row r="2033" spans="1:5" x14ac:dyDescent="0.2">
      <c r="A2033" t="e">
        <v>#N/A</v>
      </c>
      <c r="B2033" s="8" t="e">
        <v>#N/A</v>
      </c>
      <c r="D2033" s="6" t="str">
        <f>+TRAME!C2033</f>
        <v/>
      </c>
      <c r="E2033" s="9"/>
    </row>
    <row r="2034" spans="1:5" x14ac:dyDescent="0.2">
      <c r="A2034" t="e">
        <v>#N/A</v>
      </c>
      <c r="B2034" s="8" t="e">
        <v>#N/A</v>
      </c>
      <c r="D2034" s="6" t="str">
        <f>+TRAME!C2034</f>
        <v/>
      </c>
      <c r="E2034" s="9"/>
    </row>
    <row r="2035" spans="1:5" x14ac:dyDescent="0.2">
      <c r="A2035" t="e">
        <v>#N/A</v>
      </c>
      <c r="B2035" s="8" t="e">
        <v>#N/A</v>
      </c>
      <c r="D2035" s="6" t="str">
        <f>+TRAME!C2035</f>
        <v/>
      </c>
      <c r="E2035" s="9"/>
    </row>
    <row r="2036" spans="1:5" x14ac:dyDescent="0.2">
      <c r="A2036" t="e">
        <v>#N/A</v>
      </c>
      <c r="B2036" s="8" t="e">
        <v>#N/A</v>
      </c>
      <c r="D2036" s="6" t="str">
        <f>+TRAME!C2036</f>
        <v/>
      </c>
      <c r="E2036" s="9"/>
    </row>
    <row r="2037" spans="1:5" x14ac:dyDescent="0.2">
      <c r="A2037" t="e">
        <v>#N/A</v>
      </c>
      <c r="B2037" s="8" t="e">
        <v>#N/A</v>
      </c>
      <c r="D2037" s="6" t="str">
        <f>+TRAME!C2037</f>
        <v/>
      </c>
      <c r="E2037" s="9"/>
    </row>
    <row r="2038" spans="1:5" x14ac:dyDescent="0.2">
      <c r="A2038" t="e">
        <v>#N/A</v>
      </c>
      <c r="B2038" s="8" t="e">
        <v>#N/A</v>
      </c>
      <c r="D2038" s="6" t="str">
        <f>+TRAME!C2038</f>
        <v/>
      </c>
      <c r="E2038" s="9"/>
    </row>
    <row r="2039" spans="1:5" x14ac:dyDescent="0.2">
      <c r="A2039" t="e">
        <v>#N/A</v>
      </c>
      <c r="B2039" s="8" t="e">
        <v>#N/A</v>
      </c>
      <c r="D2039" s="6" t="str">
        <f>+TRAME!C2039</f>
        <v/>
      </c>
      <c r="E2039" s="9"/>
    </row>
    <row r="2040" spans="1:5" x14ac:dyDescent="0.2">
      <c r="A2040" t="e">
        <v>#N/A</v>
      </c>
      <c r="B2040" s="8" t="e">
        <v>#N/A</v>
      </c>
      <c r="D2040" s="6" t="str">
        <f>+TRAME!C2040</f>
        <v/>
      </c>
      <c r="E2040" s="9"/>
    </row>
    <row r="2041" spans="1:5" x14ac:dyDescent="0.2">
      <c r="A2041" t="e">
        <v>#N/A</v>
      </c>
      <c r="B2041" s="8" t="e">
        <v>#N/A</v>
      </c>
      <c r="D2041" s="6" t="str">
        <f>+TRAME!C2041</f>
        <v/>
      </c>
      <c r="E2041" s="9"/>
    </row>
    <row r="2042" spans="1:5" x14ac:dyDescent="0.2">
      <c r="A2042" t="e">
        <v>#N/A</v>
      </c>
      <c r="B2042" s="8" t="e">
        <v>#N/A</v>
      </c>
      <c r="D2042" s="6" t="str">
        <f>+TRAME!C2042</f>
        <v/>
      </c>
      <c r="E2042" s="9"/>
    </row>
    <row r="2043" spans="1:5" x14ac:dyDescent="0.2">
      <c r="A2043" t="e">
        <v>#N/A</v>
      </c>
      <c r="B2043" s="8" t="e">
        <v>#N/A</v>
      </c>
      <c r="D2043" s="6" t="str">
        <f>+TRAME!C2043</f>
        <v/>
      </c>
      <c r="E2043" s="9"/>
    </row>
    <row r="2044" spans="1:5" x14ac:dyDescent="0.2">
      <c r="A2044" t="e">
        <v>#N/A</v>
      </c>
      <c r="B2044" s="8" t="e">
        <v>#N/A</v>
      </c>
      <c r="D2044" s="6" t="str">
        <f>+TRAME!C2044</f>
        <v/>
      </c>
      <c r="E2044" s="9"/>
    </row>
    <row r="2045" spans="1:5" x14ac:dyDescent="0.2">
      <c r="A2045" t="e">
        <v>#N/A</v>
      </c>
      <c r="B2045" s="8" t="e">
        <v>#N/A</v>
      </c>
      <c r="D2045" s="6" t="str">
        <f>+TRAME!C2045</f>
        <v/>
      </c>
      <c r="E2045" s="9"/>
    </row>
    <row r="2046" spans="1:5" x14ac:dyDescent="0.2">
      <c r="A2046" t="e">
        <v>#N/A</v>
      </c>
      <c r="B2046" s="8" t="e">
        <v>#N/A</v>
      </c>
      <c r="D2046" s="6" t="str">
        <f>+TRAME!C2046</f>
        <v/>
      </c>
      <c r="E2046" s="9"/>
    </row>
    <row r="2047" spans="1:5" x14ac:dyDescent="0.2">
      <c r="A2047" t="e">
        <v>#N/A</v>
      </c>
      <c r="B2047" s="8" t="e">
        <v>#N/A</v>
      </c>
      <c r="D2047" s="6" t="str">
        <f>+TRAME!C2047</f>
        <v/>
      </c>
      <c r="E2047" s="9"/>
    </row>
    <row r="2048" spans="1:5" x14ac:dyDescent="0.2">
      <c r="A2048" t="e">
        <v>#N/A</v>
      </c>
      <c r="B2048" s="8" t="e">
        <v>#N/A</v>
      </c>
      <c r="D2048" s="6" t="str">
        <f>+TRAME!C2048</f>
        <v/>
      </c>
      <c r="E2048" s="9"/>
    </row>
    <row r="2049" spans="1:5" x14ac:dyDescent="0.2">
      <c r="A2049" t="e">
        <v>#N/A</v>
      </c>
      <c r="B2049" s="8" t="e">
        <v>#N/A</v>
      </c>
      <c r="D2049" s="6" t="str">
        <f>+TRAME!C2049</f>
        <v/>
      </c>
      <c r="E2049" s="9"/>
    </row>
    <row r="2050" spans="1:5" x14ac:dyDescent="0.2">
      <c r="A2050" t="e">
        <v>#N/A</v>
      </c>
      <c r="B2050" s="8" t="e">
        <v>#N/A</v>
      </c>
      <c r="D2050" s="6" t="str">
        <f>+TRAME!C2050</f>
        <v/>
      </c>
      <c r="E2050" s="9"/>
    </row>
    <row r="2051" spans="1:5" x14ac:dyDescent="0.2">
      <c r="A2051" t="e">
        <v>#N/A</v>
      </c>
      <c r="B2051" s="8" t="e">
        <v>#N/A</v>
      </c>
      <c r="D2051" s="6" t="str">
        <f>+TRAME!C2051</f>
        <v/>
      </c>
      <c r="E2051" s="9"/>
    </row>
    <row r="2052" spans="1:5" x14ac:dyDescent="0.2">
      <c r="A2052" t="e">
        <v>#N/A</v>
      </c>
      <c r="B2052" s="8" t="e">
        <v>#N/A</v>
      </c>
      <c r="D2052" s="6" t="str">
        <f>+TRAME!C2052</f>
        <v/>
      </c>
      <c r="E2052" s="9"/>
    </row>
    <row r="2053" spans="1:5" x14ac:dyDescent="0.2">
      <c r="A2053" t="e">
        <v>#N/A</v>
      </c>
      <c r="B2053" s="8" t="e">
        <v>#N/A</v>
      </c>
      <c r="D2053" s="6" t="str">
        <f>+TRAME!C2053</f>
        <v/>
      </c>
      <c r="E2053" s="9"/>
    </row>
    <row r="2054" spans="1:5" x14ac:dyDescent="0.2">
      <c r="A2054" t="e">
        <v>#N/A</v>
      </c>
      <c r="B2054" s="8" t="e">
        <v>#N/A</v>
      </c>
      <c r="D2054" s="6" t="str">
        <f>+TRAME!C2054</f>
        <v/>
      </c>
      <c r="E2054" s="9"/>
    </row>
    <row r="2055" spans="1:5" x14ac:dyDescent="0.2">
      <c r="A2055" t="e">
        <v>#N/A</v>
      </c>
      <c r="B2055" s="8" t="e">
        <v>#N/A</v>
      </c>
      <c r="D2055" s="6" t="str">
        <f>+TRAME!C2055</f>
        <v/>
      </c>
      <c r="E2055" s="9"/>
    </row>
    <row r="2056" spans="1:5" x14ac:dyDescent="0.2">
      <c r="A2056" t="e">
        <v>#N/A</v>
      </c>
      <c r="B2056" s="8" t="e">
        <v>#N/A</v>
      </c>
      <c r="D2056" s="6" t="str">
        <f>+TRAME!C2056</f>
        <v/>
      </c>
      <c r="E2056" s="9"/>
    </row>
    <row r="2057" spans="1:5" x14ac:dyDescent="0.2">
      <c r="A2057" t="e">
        <v>#N/A</v>
      </c>
      <c r="B2057" s="8" t="e">
        <v>#N/A</v>
      </c>
      <c r="D2057" s="6" t="str">
        <f>+TRAME!C2057</f>
        <v/>
      </c>
      <c r="E2057" s="9"/>
    </row>
    <row r="2058" spans="1:5" x14ac:dyDescent="0.2">
      <c r="A2058" t="e">
        <v>#N/A</v>
      </c>
      <c r="B2058" s="8" t="e">
        <v>#N/A</v>
      </c>
      <c r="D2058" s="6" t="str">
        <f>+TRAME!C2058</f>
        <v/>
      </c>
      <c r="E2058" s="9"/>
    </row>
    <row r="2059" spans="1:5" x14ac:dyDescent="0.2">
      <c r="A2059" t="e">
        <v>#N/A</v>
      </c>
      <c r="B2059" s="8" t="e">
        <v>#N/A</v>
      </c>
      <c r="D2059" s="6" t="str">
        <f>+TRAME!C2059</f>
        <v/>
      </c>
      <c r="E2059" s="9"/>
    </row>
    <row r="2060" spans="1:5" x14ac:dyDescent="0.2">
      <c r="A2060" t="e">
        <v>#N/A</v>
      </c>
      <c r="B2060" s="8" t="e">
        <v>#N/A</v>
      </c>
      <c r="D2060" s="6" t="str">
        <f>+TRAME!C2060</f>
        <v/>
      </c>
      <c r="E2060" s="9"/>
    </row>
    <row r="2061" spans="1:5" x14ac:dyDescent="0.2">
      <c r="A2061" t="e">
        <v>#N/A</v>
      </c>
      <c r="B2061" s="8" t="e">
        <v>#N/A</v>
      </c>
      <c r="D2061" s="6" t="str">
        <f>+TRAME!C2061</f>
        <v/>
      </c>
      <c r="E2061" s="9"/>
    </row>
    <row r="2062" spans="1:5" x14ac:dyDescent="0.2">
      <c r="A2062" t="e">
        <v>#N/A</v>
      </c>
      <c r="B2062" s="8" t="e">
        <v>#N/A</v>
      </c>
      <c r="D2062" s="6" t="str">
        <f>+TRAME!C2062</f>
        <v/>
      </c>
      <c r="E2062" s="9"/>
    </row>
    <row r="2063" spans="1:5" x14ac:dyDescent="0.2">
      <c r="A2063" t="e">
        <v>#N/A</v>
      </c>
      <c r="B2063" s="8" t="e">
        <v>#N/A</v>
      </c>
      <c r="D2063" s="6" t="str">
        <f>+TRAME!C2063</f>
        <v/>
      </c>
      <c r="E2063" s="9"/>
    </row>
    <row r="2064" spans="1:5" x14ac:dyDescent="0.2">
      <c r="A2064" t="e">
        <v>#N/A</v>
      </c>
      <c r="B2064" s="8" t="e">
        <v>#N/A</v>
      </c>
      <c r="D2064" s="6" t="str">
        <f>+TRAME!C2064</f>
        <v/>
      </c>
      <c r="E2064" s="9"/>
    </row>
    <row r="2065" spans="1:5" x14ac:dyDescent="0.2">
      <c r="A2065" t="e">
        <v>#N/A</v>
      </c>
      <c r="B2065" s="8" t="e">
        <v>#N/A</v>
      </c>
      <c r="D2065" s="6" t="str">
        <f>+TRAME!C2065</f>
        <v/>
      </c>
      <c r="E2065" s="9"/>
    </row>
    <row r="2066" spans="1:5" x14ac:dyDescent="0.2">
      <c r="A2066" t="e">
        <v>#N/A</v>
      </c>
      <c r="B2066" s="8" t="e">
        <v>#N/A</v>
      </c>
      <c r="D2066" s="6" t="str">
        <f>+TRAME!C2066</f>
        <v/>
      </c>
      <c r="E2066" s="9"/>
    </row>
    <row r="2067" spans="1:5" x14ac:dyDescent="0.2">
      <c r="A2067" t="e">
        <v>#N/A</v>
      </c>
      <c r="B2067" s="8" t="e">
        <v>#N/A</v>
      </c>
      <c r="D2067" s="6" t="str">
        <f>+TRAME!C2067</f>
        <v/>
      </c>
      <c r="E2067" s="9"/>
    </row>
    <row r="2068" spans="1:5" x14ac:dyDescent="0.2">
      <c r="A2068" t="e">
        <v>#N/A</v>
      </c>
      <c r="B2068" s="8" t="e">
        <v>#N/A</v>
      </c>
      <c r="D2068" s="6" t="str">
        <f>+TRAME!C2068</f>
        <v/>
      </c>
      <c r="E2068" s="9"/>
    </row>
    <row r="2069" spans="1:5" x14ac:dyDescent="0.2">
      <c r="A2069" t="e">
        <v>#N/A</v>
      </c>
      <c r="B2069" s="8" t="e">
        <v>#N/A</v>
      </c>
      <c r="D2069" s="6" t="str">
        <f>+TRAME!C2069</f>
        <v/>
      </c>
      <c r="E2069" s="9"/>
    </row>
    <row r="2070" spans="1:5" x14ac:dyDescent="0.2">
      <c r="A2070" t="e">
        <v>#N/A</v>
      </c>
      <c r="B2070" s="8" t="e">
        <v>#N/A</v>
      </c>
      <c r="D2070" s="6" t="str">
        <f>+TRAME!C2070</f>
        <v/>
      </c>
      <c r="E2070" s="9"/>
    </row>
    <row r="2071" spans="1:5" x14ac:dyDescent="0.2">
      <c r="A2071" t="e">
        <v>#N/A</v>
      </c>
      <c r="B2071" s="8" t="e">
        <v>#N/A</v>
      </c>
      <c r="D2071" s="6" t="str">
        <f>+TRAME!C2071</f>
        <v/>
      </c>
      <c r="E2071" s="9"/>
    </row>
    <row r="2072" spans="1:5" x14ac:dyDescent="0.2">
      <c r="A2072" t="e">
        <v>#N/A</v>
      </c>
      <c r="B2072" s="8" t="e">
        <v>#N/A</v>
      </c>
      <c r="D2072" s="6" t="str">
        <f>+TRAME!C2072</f>
        <v/>
      </c>
      <c r="E2072" s="9"/>
    </row>
    <row r="2073" spans="1:5" x14ac:dyDescent="0.2">
      <c r="A2073" t="e">
        <v>#N/A</v>
      </c>
      <c r="B2073" s="8" t="e">
        <v>#N/A</v>
      </c>
      <c r="D2073" s="6" t="str">
        <f>+TRAME!C2073</f>
        <v/>
      </c>
      <c r="E2073" s="9"/>
    </row>
    <row r="2074" spans="1:5" x14ac:dyDescent="0.2">
      <c r="A2074" t="e">
        <v>#N/A</v>
      </c>
      <c r="B2074" s="8" t="e">
        <v>#N/A</v>
      </c>
      <c r="D2074" s="6" t="str">
        <f>+TRAME!C2074</f>
        <v/>
      </c>
      <c r="E2074" s="9"/>
    </row>
    <row r="2075" spans="1:5" x14ac:dyDescent="0.2">
      <c r="A2075" t="e">
        <v>#N/A</v>
      </c>
      <c r="B2075" s="8" t="e">
        <v>#N/A</v>
      </c>
      <c r="D2075" s="6" t="str">
        <f>+TRAME!C2075</f>
        <v/>
      </c>
      <c r="E2075" s="9"/>
    </row>
    <row r="2076" spans="1:5" x14ac:dyDescent="0.2">
      <c r="A2076" t="e">
        <v>#N/A</v>
      </c>
      <c r="B2076" s="8" t="e">
        <v>#N/A</v>
      </c>
      <c r="D2076" s="6" t="str">
        <f>+TRAME!C2076</f>
        <v/>
      </c>
      <c r="E2076" s="9"/>
    </row>
    <row r="2077" spans="1:5" x14ac:dyDescent="0.2">
      <c r="A2077" t="e">
        <v>#N/A</v>
      </c>
      <c r="B2077" s="8" t="e">
        <v>#N/A</v>
      </c>
      <c r="D2077" s="6" t="str">
        <f>+TRAME!C2077</f>
        <v/>
      </c>
      <c r="E2077" s="9"/>
    </row>
    <row r="2078" spans="1:5" x14ac:dyDescent="0.2">
      <c r="A2078" t="e">
        <v>#N/A</v>
      </c>
      <c r="B2078" s="8" t="e">
        <v>#N/A</v>
      </c>
      <c r="D2078" s="6" t="str">
        <f>+TRAME!C2078</f>
        <v/>
      </c>
      <c r="E2078" s="9"/>
    </row>
    <row r="2079" spans="1:5" x14ac:dyDescent="0.2">
      <c r="A2079" t="e">
        <v>#N/A</v>
      </c>
      <c r="B2079" s="8" t="e">
        <v>#N/A</v>
      </c>
      <c r="D2079" s="6" t="str">
        <f>+TRAME!C2079</f>
        <v/>
      </c>
      <c r="E2079" s="9"/>
    </row>
    <row r="2080" spans="1:5" x14ac:dyDescent="0.2">
      <c r="A2080" t="e">
        <v>#N/A</v>
      </c>
      <c r="B2080" s="8" t="e">
        <v>#N/A</v>
      </c>
      <c r="D2080" s="6" t="str">
        <f>+TRAME!C2080</f>
        <v/>
      </c>
      <c r="E2080" s="9"/>
    </row>
    <row r="2081" spans="1:5" x14ac:dyDescent="0.2">
      <c r="A2081" t="e">
        <v>#N/A</v>
      </c>
      <c r="B2081" s="8" t="e">
        <v>#N/A</v>
      </c>
      <c r="D2081" s="6" t="str">
        <f>+TRAME!C2081</f>
        <v/>
      </c>
      <c r="E2081" s="9"/>
    </row>
    <row r="2082" spans="1:5" x14ac:dyDescent="0.2">
      <c r="A2082" t="e">
        <v>#N/A</v>
      </c>
      <c r="B2082" s="8" t="e">
        <v>#N/A</v>
      </c>
      <c r="D2082" s="6" t="str">
        <f>+TRAME!C2082</f>
        <v/>
      </c>
      <c r="E2082" s="9"/>
    </row>
    <row r="2083" spans="1:5" x14ac:dyDescent="0.2">
      <c r="A2083" t="e">
        <v>#N/A</v>
      </c>
      <c r="B2083" s="8" t="e">
        <v>#N/A</v>
      </c>
      <c r="D2083" s="6" t="str">
        <f>+TRAME!C2083</f>
        <v/>
      </c>
      <c r="E2083" s="9"/>
    </row>
    <row r="2084" spans="1:5" x14ac:dyDescent="0.2">
      <c r="A2084" t="e">
        <v>#N/A</v>
      </c>
      <c r="B2084" s="8" t="e">
        <v>#N/A</v>
      </c>
      <c r="D2084" s="6" t="str">
        <f>+TRAME!C2084</f>
        <v/>
      </c>
      <c r="E2084" s="9"/>
    </row>
    <row r="2085" spans="1:5" x14ac:dyDescent="0.2">
      <c r="A2085" t="e">
        <v>#N/A</v>
      </c>
      <c r="B2085" s="8" t="e">
        <v>#N/A</v>
      </c>
      <c r="D2085" s="6" t="str">
        <f>+TRAME!C2085</f>
        <v/>
      </c>
      <c r="E2085" s="9"/>
    </row>
    <row r="2086" spans="1:5" x14ac:dyDescent="0.2">
      <c r="A2086" t="e">
        <v>#N/A</v>
      </c>
      <c r="B2086" s="8" t="e">
        <v>#N/A</v>
      </c>
      <c r="D2086" s="6" t="str">
        <f>+TRAME!C2086</f>
        <v/>
      </c>
      <c r="E2086" s="9"/>
    </row>
    <row r="2087" spans="1:5" x14ac:dyDescent="0.2">
      <c r="A2087" t="e">
        <v>#N/A</v>
      </c>
      <c r="B2087" s="8" t="e">
        <v>#N/A</v>
      </c>
      <c r="D2087" s="6" t="str">
        <f>+TRAME!C2087</f>
        <v/>
      </c>
      <c r="E2087" s="9"/>
    </row>
    <row r="2088" spans="1:5" x14ac:dyDescent="0.2">
      <c r="A2088" t="e">
        <v>#N/A</v>
      </c>
      <c r="B2088" s="8" t="e">
        <v>#N/A</v>
      </c>
      <c r="D2088" s="6" t="str">
        <f>+TRAME!C2088</f>
        <v/>
      </c>
      <c r="E2088" s="9"/>
    </row>
    <row r="2089" spans="1:5" x14ac:dyDescent="0.2">
      <c r="A2089" t="e">
        <v>#N/A</v>
      </c>
      <c r="B2089" s="8" t="e">
        <v>#N/A</v>
      </c>
      <c r="D2089" s="6" t="str">
        <f>+TRAME!C2089</f>
        <v/>
      </c>
      <c r="E2089" s="9"/>
    </row>
    <row r="2090" spans="1:5" x14ac:dyDescent="0.2">
      <c r="A2090" t="e">
        <v>#N/A</v>
      </c>
      <c r="B2090" s="8" t="e">
        <v>#N/A</v>
      </c>
      <c r="D2090" s="6" t="str">
        <f>+TRAME!C2090</f>
        <v/>
      </c>
      <c r="E2090" s="9"/>
    </row>
    <row r="2091" spans="1:5" x14ac:dyDescent="0.2">
      <c r="A2091" t="e">
        <v>#N/A</v>
      </c>
      <c r="B2091" s="8" t="e">
        <v>#N/A</v>
      </c>
      <c r="D2091" s="6" t="str">
        <f>+TRAME!C2091</f>
        <v/>
      </c>
      <c r="E2091" s="9"/>
    </row>
    <row r="2092" spans="1:5" x14ac:dyDescent="0.2">
      <c r="A2092" t="e">
        <v>#N/A</v>
      </c>
      <c r="B2092" s="8" t="e">
        <v>#N/A</v>
      </c>
      <c r="D2092" s="6" t="str">
        <f>+TRAME!C2092</f>
        <v/>
      </c>
      <c r="E2092" s="9"/>
    </row>
    <row r="2093" spans="1:5" x14ac:dyDescent="0.2">
      <c r="A2093" t="e">
        <v>#N/A</v>
      </c>
      <c r="B2093" s="8" t="e">
        <v>#N/A</v>
      </c>
      <c r="D2093" s="6" t="str">
        <f>+TRAME!C2093</f>
        <v/>
      </c>
      <c r="E2093" s="9"/>
    </row>
    <row r="2094" spans="1:5" x14ac:dyDescent="0.2">
      <c r="A2094" t="e">
        <v>#N/A</v>
      </c>
      <c r="B2094" s="8" t="e">
        <v>#N/A</v>
      </c>
      <c r="D2094" s="6" t="str">
        <f>+TRAME!C2094</f>
        <v/>
      </c>
      <c r="E2094" s="9"/>
    </row>
    <row r="2095" spans="1:5" x14ac:dyDescent="0.2">
      <c r="A2095" t="e">
        <v>#N/A</v>
      </c>
      <c r="B2095" s="8" t="e">
        <v>#N/A</v>
      </c>
      <c r="D2095" s="6" t="str">
        <f>+TRAME!C2095</f>
        <v/>
      </c>
      <c r="E2095" s="9"/>
    </row>
    <row r="2096" spans="1:5" x14ac:dyDescent="0.2">
      <c r="A2096" t="e">
        <v>#N/A</v>
      </c>
      <c r="B2096" s="8" t="e">
        <v>#N/A</v>
      </c>
      <c r="D2096" s="6" t="str">
        <f>+TRAME!C2096</f>
        <v/>
      </c>
      <c r="E2096" s="9"/>
    </row>
    <row r="2097" spans="1:5" x14ac:dyDescent="0.2">
      <c r="A2097" t="e">
        <v>#N/A</v>
      </c>
      <c r="B2097" s="8" t="e">
        <v>#N/A</v>
      </c>
      <c r="D2097" s="6" t="str">
        <f>+TRAME!C2097</f>
        <v/>
      </c>
      <c r="E2097" s="9"/>
    </row>
    <row r="2098" spans="1:5" x14ac:dyDescent="0.2">
      <c r="A2098" t="e">
        <v>#N/A</v>
      </c>
      <c r="B2098" s="8" t="e">
        <v>#N/A</v>
      </c>
      <c r="D2098" s="6" t="str">
        <f>+TRAME!C2098</f>
        <v/>
      </c>
      <c r="E2098" s="9"/>
    </row>
    <row r="2099" spans="1:5" x14ac:dyDescent="0.2">
      <c r="A2099" t="e">
        <v>#N/A</v>
      </c>
      <c r="B2099" s="8" t="e">
        <v>#N/A</v>
      </c>
      <c r="D2099" s="6" t="str">
        <f>+TRAME!C2099</f>
        <v/>
      </c>
      <c r="E2099" s="9"/>
    </row>
    <row r="2100" spans="1:5" x14ac:dyDescent="0.2">
      <c r="A2100" t="e">
        <v>#N/A</v>
      </c>
      <c r="B2100" s="8" t="e">
        <v>#N/A</v>
      </c>
      <c r="D2100" s="6" t="str">
        <f>+TRAME!C2100</f>
        <v/>
      </c>
      <c r="E2100" s="9"/>
    </row>
    <row r="2101" spans="1:5" x14ac:dyDescent="0.2">
      <c r="A2101" t="e">
        <v>#N/A</v>
      </c>
      <c r="B2101" s="8" t="e">
        <v>#N/A</v>
      </c>
      <c r="D2101" s="6" t="str">
        <f>+TRAME!C2101</f>
        <v/>
      </c>
      <c r="E2101" s="9"/>
    </row>
    <row r="2102" spans="1:5" x14ac:dyDescent="0.2">
      <c r="A2102" t="e">
        <v>#N/A</v>
      </c>
      <c r="B2102" s="8" t="e">
        <v>#N/A</v>
      </c>
      <c r="D2102" s="6" t="str">
        <f>+TRAME!C2102</f>
        <v/>
      </c>
      <c r="E2102" s="9"/>
    </row>
    <row r="2103" spans="1:5" x14ac:dyDescent="0.2">
      <c r="A2103" t="e">
        <v>#N/A</v>
      </c>
      <c r="B2103" s="8" t="e">
        <v>#N/A</v>
      </c>
      <c r="D2103" s="6" t="str">
        <f>+TRAME!C2103</f>
        <v/>
      </c>
      <c r="E2103" s="9"/>
    </row>
    <row r="2104" spans="1:5" x14ac:dyDescent="0.2">
      <c r="A2104" t="e">
        <v>#N/A</v>
      </c>
      <c r="B2104" s="8" t="e">
        <v>#N/A</v>
      </c>
      <c r="D2104" s="6" t="str">
        <f>+TRAME!C2104</f>
        <v/>
      </c>
      <c r="E2104" s="9"/>
    </row>
    <row r="2105" spans="1:5" x14ac:dyDescent="0.2">
      <c r="A2105" t="e">
        <v>#N/A</v>
      </c>
      <c r="B2105" s="8" t="e">
        <v>#N/A</v>
      </c>
      <c r="D2105" s="6" t="str">
        <f>+TRAME!C2105</f>
        <v/>
      </c>
      <c r="E2105" s="9"/>
    </row>
    <row r="2106" spans="1:5" x14ac:dyDescent="0.2">
      <c r="A2106" t="e">
        <v>#N/A</v>
      </c>
      <c r="B2106" s="8" t="e">
        <v>#N/A</v>
      </c>
      <c r="D2106" s="6" t="str">
        <f>+TRAME!C2106</f>
        <v/>
      </c>
      <c r="E2106" s="9"/>
    </row>
    <row r="2107" spans="1:5" x14ac:dyDescent="0.2">
      <c r="A2107" t="e">
        <v>#N/A</v>
      </c>
      <c r="B2107" s="8" t="e">
        <v>#N/A</v>
      </c>
      <c r="D2107" s="6" t="str">
        <f>+TRAME!C2107</f>
        <v/>
      </c>
      <c r="E2107" s="9"/>
    </row>
    <row r="2108" spans="1:5" x14ac:dyDescent="0.2">
      <c r="A2108" t="e">
        <v>#N/A</v>
      </c>
      <c r="B2108" s="8" t="e">
        <v>#N/A</v>
      </c>
      <c r="D2108" s="6" t="str">
        <f>+TRAME!C2108</f>
        <v/>
      </c>
      <c r="E2108" s="9"/>
    </row>
    <row r="2109" spans="1:5" x14ac:dyDescent="0.2">
      <c r="A2109" t="e">
        <v>#N/A</v>
      </c>
      <c r="B2109" s="8" t="e">
        <v>#N/A</v>
      </c>
      <c r="D2109" s="6" t="str">
        <f>+TRAME!C2109</f>
        <v/>
      </c>
      <c r="E2109" s="9"/>
    </row>
    <row r="2110" spans="1:5" x14ac:dyDescent="0.2">
      <c r="A2110" t="e">
        <v>#N/A</v>
      </c>
      <c r="B2110" s="8" t="e">
        <v>#N/A</v>
      </c>
      <c r="D2110" s="6" t="str">
        <f>+TRAME!C2110</f>
        <v/>
      </c>
      <c r="E2110" s="9"/>
    </row>
    <row r="2111" spans="1:5" x14ac:dyDescent="0.2">
      <c r="A2111" t="e">
        <v>#N/A</v>
      </c>
      <c r="B2111" s="8" t="e">
        <v>#N/A</v>
      </c>
      <c r="D2111" s="6" t="str">
        <f>+TRAME!C2111</f>
        <v/>
      </c>
      <c r="E2111" s="9"/>
    </row>
    <row r="2112" spans="1:5" x14ac:dyDescent="0.2">
      <c r="A2112" t="e">
        <v>#N/A</v>
      </c>
      <c r="B2112" s="8" t="e">
        <v>#N/A</v>
      </c>
      <c r="D2112" s="6" t="str">
        <f>+TRAME!C2112</f>
        <v/>
      </c>
      <c r="E2112" s="9"/>
    </row>
    <row r="2113" spans="1:5" x14ac:dyDescent="0.2">
      <c r="A2113" t="e">
        <v>#N/A</v>
      </c>
      <c r="B2113" s="8" t="e">
        <v>#N/A</v>
      </c>
      <c r="D2113" s="6" t="str">
        <f>+TRAME!C2113</f>
        <v/>
      </c>
      <c r="E2113" s="9"/>
    </row>
    <row r="2114" spans="1:5" x14ac:dyDescent="0.2">
      <c r="A2114" t="e">
        <v>#N/A</v>
      </c>
      <c r="B2114" s="8" t="e">
        <v>#N/A</v>
      </c>
      <c r="D2114" s="6" t="str">
        <f>+TRAME!C2114</f>
        <v/>
      </c>
      <c r="E2114" s="9"/>
    </row>
    <row r="2115" spans="1:5" x14ac:dyDescent="0.2">
      <c r="A2115" t="e">
        <v>#N/A</v>
      </c>
      <c r="B2115" s="8" t="e">
        <v>#N/A</v>
      </c>
      <c r="D2115" s="6" t="str">
        <f>+TRAME!C2115</f>
        <v/>
      </c>
      <c r="E2115" s="9"/>
    </row>
    <row r="2116" spans="1:5" x14ac:dyDescent="0.2">
      <c r="A2116" t="e">
        <v>#N/A</v>
      </c>
      <c r="B2116" s="8" t="e">
        <v>#N/A</v>
      </c>
      <c r="D2116" s="6" t="str">
        <f>+TRAME!C2116</f>
        <v/>
      </c>
      <c r="E2116" s="9"/>
    </row>
    <row r="2117" spans="1:5" x14ac:dyDescent="0.2">
      <c r="A2117" t="e">
        <v>#N/A</v>
      </c>
      <c r="B2117" s="8" t="e">
        <v>#N/A</v>
      </c>
      <c r="D2117" s="6" t="str">
        <f>+TRAME!C2117</f>
        <v/>
      </c>
      <c r="E2117" s="9"/>
    </row>
    <row r="2118" spans="1:5" x14ac:dyDescent="0.2">
      <c r="A2118" t="e">
        <v>#N/A</v>
      </c>
      <c r="B2118" s="8" t="e">
        <v>#N/A</v>
      </c>
      <c r="D2118" s="6" t="str">
        <f>+TRAME!C2118</f>
        <v/>
      </c>
      <c r="E2118" s="9"/>
    </row>
    <row r="2119" spans="1:5" x14ac:dyDescent="0.2">
      <c r="A2119" t="e">
        <v>#N/A</v>
      </c>
      <c r="B2119" s="8" t="e">
        <v>#N/A</v>
      </c>
      <c r="D2119" s="6" t="str">
        <f>+TRAME!C2119</f>
        <v/>
      </c>
      <c r="E2119" s="9"/>
    </row>
    <row r="2120" spans="1:5" x14ac:dyDescent="0.2">
      <c r="A2120" t="e">
        <v>#N/A</v>
      </c>
      <c r="B2120" s="8" t="e">
        <v>#N/A</v>
      </c>
      <c r="D2120" s="6" t="str">
        <f>+TRAME!C2120</f>
        <v/>
      </c>
      <c r="E2120" s="9"/>
    </row>
    <row r="2121" spans="1:5" x14ac:dyDescent="0.2">
      <c r="A2121" t="e">
        <v>#N/A</v>
      </c>
      <c r="B2121" s="8" t="e">
        <v>#N/A</v>
      </c>
      <c r="D2121" s="6" t="str">
        <f>+TRAME!C2121</f>
        <v/>
      </c>
      <c r="E2121" s="9"/>
    </row>
    <row r="2122" spans="1:5" x14ac:dyDescent="0.2">
      <c r="A2122" t="e">
        <v>#N/A</v>
      </c>
      <c r="B2122" s="8" t="e">
        <v>#N/A</v>
      </c>
      <c r="D2122" s="6" t="str">
        <f>+TRAME!C2122</f>
        <v/>
      </c>
      <c r="E2122" s="9"/>
    </row>
    <row r="2123" spans="1:5" x14ac:dyDescent="0.2">
      <c r="A2123" t="e">
        <v>#N/A</v>
      </c>
      <c r="B2123" s="8" t="e">
        <v>#N/A</v>
      </c>
      <c r="D2123" s="6" t="str">
        <f>+TRAME!C2123</f>
        <v/>
      </c>
      <c r="E2123" s="9"/>
    </row>
    <row r="2124" spans="1:5" x14ac:dyDescent="0.2">
      <c r="A2124" t="e">
        <v>#N/A</v>
      </c>
      <c r="B2124" s="8" t="e">
        <v>#N/A</v>
      </c>
      <c r="D2124" s="6" t="str">
        <f>+TRAME!C2124</f>
        <v/>
      </c>
      <c r="E2124" s="9"/>
    </row>
    <row r="2125" spans="1:5" x14ac:dyDescent="0.2">
      <c r="A2125" t="e">
        <v>#N/A</v>
      </c>
      <c r="B2125" s="8" t="e">
        <v>#N/A</v>
      </c>
      <c r="D2125" s="6" t="str">
        <f>+TRAME!C2125</f>
        <v/>
      </c>
      <c r="E2125" s="9"/>
    </row>
    <row r="2126" spans="1:5" x14ac:dyDescent="0.2">
      <c r="A2126" t="e">
        <v>#N/A</v>
      </c>
      <c r="B2126" s="8" t="e">
        <v>#N/A</v>
      </c>
      <c r="D2126" s="6" t="str">
        <f>+TRAME!C2126</f>
        <v/>
      </c>
      <c r="E2126" s="9"/>
    </row>
    <row r="2127" spans="1:5" x14ac:dyDescent="0.2">
      <c r="A2127" t="e">
        <v>#N/A</v>
      </c>
      <c r="B2127" s="8" t="e">
        <v>#N/A</v>
      </c>
      <c r="D2127" s="6" t="str">
        <f>+TRAME!C2127</f>
        <v/>
      </c>
      <c r="E2127" s="9"/>
    </row>
    <row r="2128" spans="1:5" x14ac:dyDescent="0.2">
      <c r="A2128" t="e">
        <v>#N/A</v>
      </c>
      <c r="B2128" s="8" t="e">
        <v>#N/A</v>
      </c>
      <c r="D2128" s="6" t="str">
        <f>+TRAME!C2128</f>
        <v/>
      </c>
      <c r="E2128" s="9"/>
    </row>
    <row r="2129" spans="1:5" x14ac:dyDescent="0.2">
      <c r="A2129" t="e">
        <v>#N/A</v>
      </c>
      <c r="B2129" s="8" t="e">
        <v>#N/A</v>
      </c>
      <c r="D2129" s="6" t="str">
        <f>+TRAME!C2129</f>
        <v/>
      </c>
      <c r="E2129" s="9"/>
    </row>
    <row r="2130" spans="1:5" x14ac:dyDescent="0.2">
      <c r="A2130" t="e">
        <v>#N/A</v>
      </c>
      <c r="B2130" s="8" t="e">
        <v>#N/A</v>
      </c>
      <c r="D2130" s="6" t="str">
        <f>+TRAME!C2130</f>
        <v/>
      </c>
      <c r="E2130" s="9"/>
    </row>
    <row r="2131" spans="1:5" x14ac:dyDescent="0.2">
      <c r="A2131" t="e">
        <v>#N/A</v>
      </c>
      <c r="B2131" s="8" t="e">
        <v>#N/A</v>
      </c>
      <c r="D2131" s="6" t="str">
        <f>+TRAME!C2131</f>
        <v/>
      </c>
      <c r="E2131" s="9"/>
    </row>
    <row r="2132" spans="1:5" x14ac:dyDescent="0.2">
      <c r="A2132" t="e">
        <v>#N/A</v>
      </c>
      <c r="B2132" s="8" t="e">
        <v>#N/A</v>
      </c>
      <c r="D2132" s="6" t="str">
        <f>+TRAME!C2132</f>
        <v/>
      </c>
      <c r="E2132" s="9"/>
    </row>
    <row r="2133" spans="1:5" x14ac:dyDescent="0.2">
      <c r="A2133" t="e">
        <v>#N/A</v>
      </c>
      <c r="B2133" s="8" t="e">
        <v>#N/A</v>
      </c>
      <c r="D2133" s="6" t="str">
        <f>+TRAME!C2133</f>
        <v/>
      </c>
      <c r="E2133" s="9"/>
    </row>
    <row r="2134" spans="1:5" x14ac:dyDescent="0.2">
      <c r="A2134" t="e">
        <v>#N/A</v>
      </c>
      <c r="B2134" s="8" t="e">
        <v>#N/A</v>
      </c>
      <c r="D2134" s="6" t="str">
        <f>+TRAME!C2134</f>
        <v/>
      </c>
      <c r="E2134" s="9"/>
    </row>
    <row r="2135" spans="1:5" x14ac:dyDescent="0.2">
      <c r="A2135" t="e">
        <v>#N/A</v>
      </c>
      <c r="B2135" s="8" t="e">
        <v>#N/A</v>
      </c>
      <c r="D2135" s="6" t="str">
        <f>+TRAME!C2135</f>
        <v/>
      </c>
      <c r="E2135" s="9"/>
    </row>
    <row r="2136" spans="1:5" x14ac:dyDescent="0.2">
      <c r="A2136" t="e">
        <v>#N/A</v>
      </c>
      <c r="B2136" s="8" t="e">
        <v>#N/A</v>
      </c>
      <c r="D2136" s="6" t="str">
        <f>+TRAME!C2136</f>
        <v/>
      </c>
      <c r="E2136" s="9"/>
    </row>
    <row r="2137" spans="1:5" x14ac:dyDescent="0.2">
      <c r="A2137" t="e">
        <v>#N/A</v>
      </c>
      <c r="B2137" s="8" t="e">
        <v>#N/A</v>
      </c>
      <c r="D2137" s="6" t="str">
        <f>+TRAME!C2137</f>
        <v/>
      </c>
      <c r="E2137" s="9"/>
    </row>
    <row r="2138" spans="1:5" x14ac:dyDescent="0.2">
      <c r="A2138" t="e">
        <v>#N/A</v>
      </c>
      <c r="B2138" s="8" t="e">
        <v>#N/A</v>
      </c>
      <c r="D2138" s="6" t="str">
        <f>+TRAME!C2138</f>
        <v/>
      </c>
      <c r="E2138" s="9"/>
    </row>
    <row r="2139" spans="1:5" x14ac:dyDescent="0.2">
      <c r="A2139" t="e">
        <v>#N/A</v>
      </c>
      <c r="B2139" s="8" t="e">
        <v>#N/A</v>
      </c>
      <c r="D2139" s="6" t="str">
        <f>+TRAME!C2139</f>
        <v/>
      </c>
      <c r="E2139" s="9"/>
    </row>
    <row r="2140" spans="1:5" x14ac:dyDescent="0.2">
      <c r="A2140" t="e">
        <v>#N/A</v>
      </c>
      <c r="B2140" s="8" t="e">
        <v>#N/A</v>
      </c>
      <c r="D2140" s="6" t="str">
        <f>+TRAME!C2140</f>
        <v/>
      </c>
      <c r="E2140" s="9"/>
    </row>
    <row r="2141" spans="1:5" x14ac:dyDescent="0.2">
      <c r="A2141" t="e">
        <v>#N/A</v>
      </c>
      <c r="B2141" s="8" t="e">
        <v>#N/A</v>
      </c>
      <c r="D2141" s="6" t="str">
        <f>+TRAME!C2141</f>
        <v/>
      </c>
      <c r="E2141" s="9"/>
    </row>
    <row r="2142" spans="1:5" x14ac:dyDescent="0.2">
      <c r="A2142" t="e">
        <v>#N/A</v>
      </c>
      <c r="B2142" s="8" t="e">
        <v>#N/A</v>
      </c>
      <c r="D2142" s="6" t="str">
        <f>+TRAME!C2142</f>
        <v/>
      </c>
      <c r="E2142" s="9"/>
    </row>
    <row r="2143" spans="1:5" x14ac:dyDescent="0.2">
      <c r="A2143" t="e">
        <v>#N/A</v>
      </c>
      <c r="B2143" s="8" t="e">
        <v>#N/A</v>
      </c>
      <c r="D2143" s="6" t="str">
        <f>+TRAME!C2143</f>
        <v/>
      </c>
      <c r="E2143" s="9"/>
    </row>
    <row r="2144" spans="1:5" x14ac:dyDescent="0.2">
      <c r="A2144" t="e">
        <v>#N/A</v>
      </c>
      <c r="B2144" s="8" t="e">
        <v>#N/A</v>
      </c>
      <c r="D2144" s="6" t="str">
        <f>+TRAME!C2144</f>
        <v/>
      </c>
      <c r="E2144" s="9"/>
    </row>
    <row r="2145" spans="1:5" x14ac:dyDescent="0.2">
      <c r="A2145" t="e">
        <v>#N/A</v>
      </c>
      <c r="B2145" s="8" t="e">
        <v>#N/A</v>
      </c>
      <c r="D2145" s="6" t="str">
        <f>+TRAME!C2145</f>
        <v/>
      </c>
      <c r="E2145" s="9"/>
    </row>
    <row r="2146" spans="1:5" x14ac:dyDescent="0.2">
      <c r="A2146" t="e">
        <v>#N/A</v>
      </c>
      <c r="B2146" s="8" t="e">
        <v>#N/A</v>
      </c>
      <c r="D2146" s="6" t="str">
        <f>+TRAME!C2146</f>
        <v/>
      </c>
      <c r="E2146" s="9"/>
    </row>
    <row r="2147" spans="1:5" x14ac:dyDescent="0.2">
      <c r="A2147" t="e">
        <v>#N/A</v>
      </c>
      <c r="B2147" s="8" t="e">
        <v>#N/A</v>
      </c>
      <c r="D2147" s="6" t="str">
        <f>+TRAME!C2147</f>
        <v/>
      </c>
      <c r="E2147" s="9"/>
    </row>
    <row r="2148" spans="1:5" x14ac:dyDescent="0.2">
      <c r="A2148" t="e">
        <v>#N/A</v>
      </c>
      <c r="B2148" s="8" t="e">
        <v>#N/A</v>
      </c>
      <c r="D2148" s="6" t="str">
        <f>+TRAME!C2148</f>
        <v/>
      </c>
      <c r="E2148" s="9"/>
    </row>
    <row r="2149" spans="1:5" x14ac:dyDescent="0.2">
      <c r="A2149" t="e">
        <v>#N/A</v>
      </c>
      <c r="B2149" s="8" t="e">
        <v>#N/A</v>
      </c>
      <c r="D2149" s="6" t="str">
        <f>+TRAME!C2149</f>
        <v/>
      </c>
      <c r="E2149" s="9"/>
    </row>
    <row r="2150" spans="1:5" x14ac:dyDescent="0.2">
      <c r="A2150" t="e">
        <v>#N/A</v>
      </c>
      <c r="B2150" s="8" t="e">
        <v>#N/A</v>
      </c>
      <c r="D2150" s="6" t="str">
        <f>+TRAME!C2150</f>
        <v/>
      </c>
      <c r="E2150" s="9"/>
    </row>
    <row r="2151" spans="1:5" x14ac:dyDescent="0.2">
      <c r="A2151" t="e">
        <v>#N/A</v>
      </c>
      <c r="B2151" s="8" t="e">
        <v>#N/A</v>
      </c>
      <c r="D2151" s="6" t="str">
        <f>+TRAME!C2151</f>
        <v/>
      </c>
      <c r="E2151" s="9"/>
    </row>
    <row r="2152" spans="1:5" x14ac:dyDescent="0.2">
      <c r="A2152" t="e">
        <v>#N/A</v>
      </c>
      <c r="B2152" s="8" t="e">
        <v>#N/A</v>
      </c>
      <c r="D2152" s="6" t="str">
        <f>+TRAME!C2152</f>
        <v/>
      </c>
      <c r="E2152" s="9"/>
    </row>
    <row r="2153" spans="1:5" x14ac:dyDescent="0.2">
      <c r="A2153" t="e">
        <v>#N/A</v>
      </c>
      <c r="B2153" s="8" t="e">
        <v>#N/A</v>
      </c>
      <c r="D2153" s="6" t="str">
        <f>+TRAME!C2153</f>
        <v/>
      </c>
      <c r="E2153" s="9"/>
    </row>
    <row r="2154" spans="1:5" x14ac:dyDescent="0.2">
      <c r="A2154" t="e">
        <v>#N/A</v>
      </c>
      <c r="B2154" s="8" t="e">
        <v>#N/A</v>
      </c>
      <c r="D2154" s="6" t="str">
        <f>+TRAME!C2154</f>
        <v/>
      </c>
      <c r="E2154" s="9"/>
    </row>
    <row r="2155" spans="1:5" x14ac:dyDescent="0.2">
      <c r="A2155" t="e">
        <v>#N/A</v>
      </c>
      <c r="B2155" s="8" t="e">
        <v>#N/A</v>
      </c>
      <c r="D2155" s="6" t="str">
        <f>+TRAME!C2155</f>
        <v/>
      </c>
      <c r="E2155" s="9"/>
    </row>
    <row r="2156" spans="1:5" x14ac:dyDescent="0.2">
      <c r="A2156" t="e">
        <v>#N/A</v>
      </c>
      <c r="B2156" s="8" t="e">
        <v>#N/A</v>
      </c>
      <c r="D2156" s="6" t="str">
        <f>+TRAME!C2156</f>
        <v/>
      </c>
      <c r="E2156" s="9"/>
    </row>
    <row r="2157" spans="1:5" x14ac:dyDescent="0.2">
      <c r="A2157" t="e">
        <v>#N/A</v>
      </c>
      <c r="B2157" s="8" t="e">
        <v>#N/A</v>
      </c>
      <c r="D2157" s="6" t="str">
        <f>+TRAME!C2157</f>
        <v/>
      </c>
      <c r="E2157" s="9"/>
    </row>
    <row r="2158" spans="1:5" x14ac:dyDescent="0.2">
      <c r="A2158" t="e">
        <v>#N/A</v>
      </c>
      <c r="B2158" s="8" t="e">
        <v>#N/A</v>
      </c>
      <c r="D2158" s="6" t="str">
        <f>+TRAME!C2158</f>
        <v/>
      </c>
      <c r="E2158" s="9"/>
    </row>
    <row r="2159" spans="1:5" x14ac:dyDescent="0.2">
      <c r="A2159" t="e">
        <v>#N/A</v>
      </c>
      <c r="B2159" s="8" t="e">
        <v>#N/A</v>
      </c>
      <c r="D2159" s="6" t="str">
        <f>+TRAME!C2159</f>
        <v/>
      </c>
      <c r="E2159" s="9"/>
    </row>
    <row r="2160" spans="1:5" x14ac:dyDescent="0.2">
      <c r="A2160" t="e">
        <v>#N/A</v>
      </c>
      <c r="B2160" s="8" t="e">
        <v>#N/A</v>
      </c>
      <c r="D2160" s="6" t="str">
        <f>+TRAME!C2160</f>
        <v/>
      </c>
      <c r="E2160" s="9"/>
    </row>
    <row r="2161" spans="1:5" x14ac:dyDescent="0.2">
      <c r="A2161" t="e">
        <v>#N/A</v>
      </c>
      <c r="B2161" s="8" t="e">
        <v>#N/A</v>
      </c>
      <c r="D2161" s="6" t="str">
        <f>+TRAME!C2161</f>
        <v/>
      </c>
      <c r="E2161" s="9"/>
    </row>
    <row r="2162" spans="1:5" x14ac:dyDescent="0.2">
      <c r="A2162" t="e">
        <v>#N/A</v>
      </c>
      <c r="B2162" s="8" t="e">
        <v>#N/A</v>
      </c>
      <c r="D2162" s="6" t="str">
        <f>+TRAME!C2162</f>
        <v/>
      </c>
      <c r="E2162" s="9"/>
    </row>
    <row r="2163" spans="1:5" x14ac:dyDescent="0.2">
      <c r="A2163" t="e">
        <v>#N/A</v>
      </c>
      <c r="B2163" s="8" t="e">
        <v>#N/A</v>
      </c>
      <c r="D2163" s="6" t="str">
        <f>+TRAME!C2163</f>
        <v/>
      </c>
      <c r="E2163" s="9"/>
    </row>
    <row r="2164" spans="1:5" x14ac:dyDescent="0.2">
      <c r="A2164" t="e">
        <v>#N/A</v>
      </c>
      <c r="B2164" s="8" t="e">
        <v>#N/A</v>
      </c>
      <c r="D2164" s="6" t="str">
        <f>+TRAME!C2164</f>
        <v/>
      </c>
      <c r="E2164" s="9"/>
    </row>
    <row r="2165" spans="1:5" x14ac:dyDescent="0.2">
      <c r="A2165" t="e">
        <v>#N/A</v>
      </c>
      <c r="B2165" s="8" t="e">
        <v>#N/A</v>
      </c>
      <c r="D2165" s="6" t="str">
        <f>+TRAME!C2165</f>
        <v/>
      </c>
      <c r="E2165" s="9"/>
    </row>
    <row r="2166" spans="1:5" x14ac:dyDescent="0.2">
      <c r="A2166" t="e">
        <v>#N/A</v>
      </c>
      <c r="B2166" s="8" t="e">
        <v>#N/A</v>
      </c>
      <c r="D2166" s="6" t="str">
        <f>+TRAME!C2166</f>
        <v/>
      </c>
      <c r="E2166" s="9"/>
    </row>
    <row r="2167" spans="1:5" x14ac:dyDescent="0.2">
      <c r="A2167" t="e">
        <v>#N/A</v>
      </c>
      <c r="B2167" s="8" t="e">
        <v>#N/A</v>
      </c>
      <c r="D2167" s="6" t="str">
        <f>+TRAME!C2167</f>
        <v/>
      </c>
      <c r="E2167" s="9"/>
    </row>
    <row r="2168" spans="1:5" x14ac:dyDescent="0.2">
      <c r="A2168" t="e">
        <v>#N/A</v>
      </c>
      <c r="B2168" s="8" t="e">
        <v>#N/A</v>
      </c>
      <c r="D2168" s="6" t="str">
        <f>+TRAME!C2168</f>
        <v/>
      </c>
      <c r="E2168" s="9"/>
    </row>
    <row r="2169" spans="1:5" x14ac:dyDescent="0.2">
      <c r="A2169" t="e">
        <v>#N/A</v>
      </c>
      <c r="B2169" s="8" t="e">
        <v>#N/A</v>
      </c>
      <c r="D2169" s="6" t="str">
        <f>+TRAME!C2169</f>
        <v/>
      </c>
      <c r="E2169" s="9"/>
    </row>
    <row r="2170" spans="1:5" x14ac:dyDescent="0.2">
      <c r="A2170" t="e">
        <v>#N/A</v>
      </c>
      <c r="B2170" s="8" t="e">
        <v>#N/A</v>
      </c>
      <c r="D2170" s="6" t="str">
        <f>+TRAME!C2170</f>
        <v/>
      </c>
      <c r="E2170" s="9"/>
    </row>
    <row r="2171" spans="1:5" x14ac:dyDescent="0.2">
      <c r="A2171" t="e">
        <v>#N/A</v>
      </c>
      <c r="B2171" s="8" t="e">
        <v>#N/A</v>
      </c>
      <c r="D2171" s="6" t="str">
        <f>+TRAME!C2171</f>
        <v/>
      </c>
      <c r="E2171" s="9"/>
    </row>
    <row r="2172" spans="1:5" x14ac:dyDescent="0.2">
      <c r="A2172" t="e">
        <v>#N/A</v>
      </c>
      <c r="B2172" s="8" t="e">
        <v>#N/A</v>
      </c>
      <c r="D2172" s="6" t="str">
        <f>+TRAME!C2172</f>
        <v/>
      </c>
      <c r="E2172" s="9"/>
    </row>
    <row r="2173" spans="1:5" x14ac:dyDescent="0.2">
      <c r="A2173" t="e">
        <v>#N/A</v>
      </c>
      <c r="B2173" s="8" t="e">
        <v>#N/A</v>
      </c>
      <c r="D2173" s="6" t="str">
        <f>+TRAME!C2173</f>
        <v/>
      </c>
      <c r="E2173" s="9"/>
    </row>
    <row r="2174" spans="1:5" x14ac:dyDescent="0.2">
      <c r="A2174" t="e">
        <v>#N/A</v>
      </c>
      <c r="B2174" s="8" t="e">
        <v>#N/A</v>
      </c>
      <c r="D2174" s="6" t="str">
        <f>+TRAME!C2174</f>
        <v/>
      </c>
      <c r="E2174" s="9"/>
    </row>
    <row r="2175" spans="1:5" x14ac:dyDescent="0.2">
      <c r="A2175" t="e">
        <v>#N/A</v>
      </c>
      <c r="B2175" s="8" t="e">
        <v>#N/A</v>
      </c>
      <c r="D2175" s="6" t="str">
        <f>+TRAME!C2175</f>
        <v/>
      </c>
      <c r="E2175" s="9"/>
    </row>
    <row r="2176" spans="1:5" x14ac:dyDescent="0.2">
      <c r="A2176" t="e">
        <v>#N/A</v>
      </c>
      <c r="B2176" s="8" t="e">
        <v>#N/A</v>
      </c>
      <c r="D2176" s="6" t="str">
        <f>+TRAME!C2176</f>
        <v/>
      </c>
      <c r="E2176" s="9"/>
    </row>
    <row r="2177" spans="1:5" x14ac:dyDescent="0.2">
      <c r="A2177" t="e">
        <v>#N/A</v>
      </c>
      <c r="B2177" s="8" t="e">
        <v>#N/A</v>
      </c>
      <c r="D2177" s="6" t="str">
        <f>+TRAME!C2177</f>
        <v/>
      </c>
      <c r="E2177" s="9"/>
    </row>
    <row r="2178" spans="1:5" x14ac:dyDescent="0.2">
      <c r="A2178" t="e">
        <v>#N/A</v>
      </c>
      <c r="B2178" s="8" t="e">
        <v>#N/A</v>
      </c>
      <c r="D2178" s="6" t="str">
        <f>+TRAME!C2178</f>
        <v/>
      </c>
      <c r="E2178" s="9"/>
    </row>
    <row r="2179" spans="1:5" x14ac:dyDescent="0.2">
      <c r="A2179" t="e">
        <v>#N/A</v>
      </c>
      <c r="B2179" s="8" t="e">
        <v>#N/A</v>
      </c>
      <c r="D2179" s="6" t="str">
        <f>+TRAME!C2179</f>
        <v/>
      </c>
      <c r="E2179" s="9"/>
    </row>
    <row r="2180" spans="1:5" x14ac:dyDescent="0.2">
      <c r="A2180" t="e">
        <v>#N/A</v>
      </c>
      <c r="B2180" s="8" t="e">
        <v>#N/A</v>
      </c>
      <c r="D2180" s="6" t="str">
        <f>+TRAME!C2180</f>
        <v/>
      </c>
      <c r="E2180" s="9"/>
    </row>
    <row r="2181" spans="1:5" x14ac:dyDescent="0.2">
      <c r="A2181" t="e">
        <v>#N/A</v>
      </c>
      <c r="B2181" s="8" t="e">
        <v>#N/A</v>
      </c>
      <c r="D2181" s="6" t="str">
        <f>+TRAME!C2181</f>
        <v/>
      </c>
      <c r="E2181" s="9"/>
    </row>
    <row r="2182" spans="1:5" x14ac:dyDescent="0.2">
      <c r="A2182" t="e">
        <v>#N/A</v>
      </c>
      <c r="B2182" s="8" t="e">
        <v>#N/A</v>
      </c>
      <c r="D2182" s="6" t="str">
        <f>+TRAME!C2182</f>
        <v/>
      </c>
      <c r="E2182" s="9"/>
    </row>
    <row r="2183" spans="1:5" x14ac:dyDescent="0.2">
      <c r="A2183" t="e">
        <v>#N/A</v>
      </c>
      <c r="B2183" s="8" t="e">
        <v>#N/A</v>
      </c>
      <c r="D2183" s="6" t="str">
        <f>+TRAME!C2183</f>
        <v/>
      </c>
      <c r="E2183" s="9"/>
    </row>
    <row r="2184" spans="1:5" x14ac:dyDescent="0.2">
      <c r="A2184" t="e">
        <v>#N/A</v>
      </c>
      <c r="B2184" s="8" t="e">
        <v>#N/A</v>
      </c>
      <c r="D2184" s="6" t="str">
        <f>+TRAME!C2184</f>
        <v/>
      </c>
      <c r="E2184" s="9"/>
    </row>
    <row r="2185" spans="1:5" x14ac:dyDescent="0.2">
      <c r="A2185" t="e">
        <v>#N/A</v>
      </c>
      <c r="B2185" s="8" t="e">
        <v>#N/A</v>
      </c>
      <c r="D2185" s="6" t="str">
        <f>+TRAME!C2185</f>
        <v/>
      </c>
      <c r="E2185" s="9"/>
    </row>
    <row r="2186" spans="1:5" x14ac:dyDescent="0.2">
      <c r="A2186" t="e">
        <v>#N/A</v>
      </c>
      <c r="B2186" s="8" t="e">
        <v>#N/A</v>
      </c>
      <c r="D2186" s="6" t="str">
        <f>+TRAME!C2186</f>
        <v/>
      </c>
      <c r="E2186" s="9"/>
    </row>
    <row r="2187" spans="1:5" x14ac:dyDescent="0.2">
      <c r="A2187" t="e">
        <v>#N/A</v>
      </c>
      <c r="B2187" s="8" t="e">
        <v>#N/A</v>
      </c>
      <c r="D2187" s="6" t="str">
        <f>+TRAME!C2187</f>
        <v/>
      </c>
      <c r="E2187" s="9"/>
    </row>
    <row r="2188" spans="1:5" x14ac:dyDescent="0.2">
      <c r="A2188" t="e">
        <v>#N/A</v>
      </c>
      <c r="B2188" s="8" t="e">
        <v>#N/A</v>
      </c>
      <c r="D2188" s="6" t="str">
        <f>+TRAME!C2188</f>
        <v/>
      </c>
      <c r="E2188" s="9"/>
    </row>
    <row r="2189" spans="1:5" x14ac:dyDescent="0.2">
      <c r="A2189" t="e">
        <v>#N/A</v>
      </c>
      <c r="B2189" s="8" t="e">
        <v>#N/A</v>
      </c>
      <c r="D2189" s="6" t="str">
        <f>+TRAME!C2189</f>
        <v/>
      </c>
      <c r="E2189" s="9"/>
    </row>
    <row r="2190" spans="1:5" x14ac:dyDescent="0.2">
      <c r="A2190" t="e">
        <v>#N/A</v>
      </c>
      <c r="B2190" s="8" t="e">
        <v>#N/A</v>
      </c>
      <c r="D2190" s="6" t="str">
        <f>+TRAME!C2190</f>
        <v/>
      </c>
      <c r="E2190" s="9"/>
    </row>
    <row r="2191" spans="1:5" x14ac:dyDescent="0.2">
      <c r="A2191" t="e">
        <v>#N/A</v>
      </c>
      <c r="B2191" s="8" t="e">
        <v>#N/A</v>
      </c>
      <c r="D2191" s="6" t="str">
        <f>+TRAME!C2191</f>
        <v/>
      </c>
      <c r="E2191" s="9"/>
    </row>
    <row r="2192" spans="1:5" x14ac:dyDescent="0.2">
      <c r="A2192" t="e">
        <v>#N/A</v>
      </c>
      <c r="B2192" s="8" t="e">
        <v>#N/A</v>
      </c>
      <c r="D2192" s="6" t="str">
        <f>+TRAME!C2192</f>
        <v/>
      </c>
      <c r="E2192" s="9"/>
    </row>
    <row r="2193" spans="1:5" x14ac:dyDescent="0.2">
      <c r="A2193" t="e">
        <v>#N/A</v>
      </c>
      <c r="B2193" s="8" t="e">
        <v>#N/A</v>
      </c>
      <c r="D2193" s="6" t="str">
        <f>+TRAME!C2193</f>
        <v/>
      </c>
      <c r="E2193" s="9"/>
    </row>
    <row r="2194" spans="1:5" x14ac:dyDescent="0.2">
      <c r="A2194" t="e">
        <v>#N/A</v>
      </c>
      <c r="B2194" s="8" t="e">
        <v>#N/A</v>
      </c>
      <c r="D2194" s="6" t="str">
        <f>+TRAME!C2194</f>
        <v/>
      </c>
      <c r="E2194" s="9"/>
    </row>
    <row r="2195" spans="1:5" x14ac:dyDescent="0.2">
      <c r="A2195" t="e">
        <v>#N/A</v>
      </c>
      <c r="B2195" s="8" t="e">
        <v>#N/A</v>
      </c>
      <c r="D2195" s="6" t="str">
        <f>+TRAME!C2195</f>
        <v/>
      </c>
      <c r="E2195" s="9"/>
    </row>
    <row r="2196" spans="1:5" x14ac:dyDescent="0.2">
      <c r="A2196" t="e">
        <v>#N/A</v>
      </c>
      <c r="B2196" s="8" t="e">
        <v>#N/A</v>
      </c>
      <c r="D2196" s="6" t="str">
        <f>+TRAME!C2196</f>
        <v/>
      </c>
      <c r="E2196" s="9"/>
    </row>
    <row r="2197" spans="1:5" x14ac:dyDescent="0.2">
      <c r="A2197" t="e">
        <v>#N/A</v>
      </c>
      <c r="B2197" s="8" t="e">
        <v>#N/A</v>
      </c>
      <c r="D2197" s="6" t="str">
        <f>+TRAME!C2197</f>
        <v/>
      </c>
      <c r="E2197" s="9"/>
    </row>
    <row r="2198" spans="1:5" x14ac:dyDescent="0.2">
      <c r="A2198" t="e">
        <v>#N/A</v>
      </c>
      <c r="B2198" s="8" t="e">
        <v>#N/A</v>
      </c>
      <c r="D2198" s="6" t="str">
        <f>+TRAME!C2198</f>
        <v/>
      </c>
      <c r="E2198" s="9"/>
    </row>
    <row r="2199" spans="1:5" x14ac:dyDescent="0.2">
      <c r="A2199" t="e">
        <v>#N/A</v>
      </c>
      <c r="B2199" s="8" t="e">
        <v>#N/A</v>
      </c>
      <c r="D2199" s="6" t="str">
        <f>+TRAME!C2199</f>
        <v/>
      </c>
      <c r="E2199" s="9"/>
    </row>
    <row r="2200" spans="1:5" x14ac:dyDescent="0.2">
      <c r="A2200" t="e">
        <v>#N/A</v>
      </c>
      <c r="B2200" s="8" t="e">
        <v>#N/A</v>
      </c>
      <c r="D2200" s="6" t="str">
        <f>+TRAME!C2200</f>
        <v/>
      </c>
      <c r="E2200" s="9"/>
    </row>
    <row r="2201" spans="1:5" x14ac:dyDescent="0.2">
      <c r="A2201" t="e">
        <v>#N/A</v>
      </c>
      <c r="B2201" s="8" t="e">
        <v>#N/A</v>
      </c>
      <c r="D2201" s="6" t="str">
        <f>+TRAME!C2201</f>
        <v/>
      </c>
      <c r="E2201" s="9"/>
    </row>
    <row r="2202" spans="1:5" x14ac:dyDescent="0.2">
      <c r="A2202" t="e">
        <v>#N/A</v>
      </c>
      <c r="B2202" s="8" t="e">
        <v>#N/A</v>
      </c>
      <c r="D2202" s="6" t="str">
        <f>+TRAME!C2202</f>
        <v/>
      </c>
      <c r="E2202" s="9"/>
    </row>
    <row r="2203" spans="1:5" x14ac:dyDescent="0.2">
      <c r="A2203" t="e">
        <v>#N/A</v>
      </c>
      <c r="B2203" s="8" t="e">
        <v>#N/A</v>
      </c>
      <c r="D2203" s="6" t="str">
        <f>+TRAME!C2203</f>
        <v/>
      </c>
      <c r="E2203" s="9"/>
    </row>
    <row r="2204" spans="1:5" x14ac:dyDescent="0.2">
      <c r="A2204" t="e">
        <v>#N/A</v>
      </c>
      <c r="B2204" s="8" t="e">
        <v>#N/A</v>
      </c>
      <c r="D2204" s="6" t="str">
        <f>+TRAME!C2204</f>
        <v/>
      </c>
      <c r="E2204" s="9"/>
    </row>
    <row r="2205" spans="1:5" x14ac:dyDescent="0.2">
      <c r="A2205" t="e">
        <v>#N/A</v>
      </c>
      <c r="B2205" s="8" t="e">
        <v>#N/A</v>
      </c>
      <c r="D2205" s="6" t="str">
        <f>+TRAME!C2205</f>
        <v/>
      </c>
      <c r="E2205" s="9"/>
    </row>
    <row r="2206" spans="1:5" x14ac:dyDescent="0.2">
      <c r="A2206" t="e">
        <v>#N/A</v>
      </c>
      <c r="B2206" s="8" t="e">
        <v>#N/A</v>
      </c>
      <c r="D2206" s="6" t="str">
        <f>+TRAME!C2206</f>
        <v/>
      </c>
      <c r="E2206" s="9"/>
    </row>
    <row r="2207" spans="1:5" x14ac:dyDescent="0.2">
      <c r="A2207" t="e">
        <v>#N/A</v>
      </c>
      <c r="B2207" s="8" t="e">
        <v>#N/A</v>
      </c>
      <c r="D2207" s="6" t="str">
        <f>+TRAME!C2207</f>
        <v/>
      </c>
      <c r="E2207" s="9"/>
    </row>
    <row r="2208" spans="1:5" x14ac:dyDescent="0.2">
      <c r="A2208" t="e">
        <v>#N/A</v>
      </c>
      <c r="B2208" s="8" t="e">
        <v>#N/A</v>
      </c>
      <c r="D2208" s="6" t="str">
        <f>+TRAME!C2208</f>
        <v/>
      </c>
      <c r="E2208" s="9"/>
    </row>
    <row r="2209" spans="1:5" x14ac:dyDescent="0.2">
      <c r="A2209" t="e">
        <v>#N/A</v>
      </c>
      <c r="B2209" s="8" t="e">
        <v>#N/A</v>
      </c>
      <c r="D2209" s="6" t="str">
        <f>+TRAME!C2209</f>
        <v/>
      </c>
      <c r="E2209" s="9"/>
    </row>
    <row r="2210" spans="1:5" x14ac:dyDescent="0.2">
      <c r="A2210" t="e">
        <v>#N/A</v>
      </c>
      <c r="B2210" s="8" t="e">
        <v>#N/A</v>
      </c>
      <c r="D2210" s="6" t="str">
        <f>+TRAME!C2210</f>
        <v/>
      </c>
      <c r="E2210" s="9"/>
    </row>
    <row r="2211" spans="1:5" x14ac:dyDescent="0.2">
      <c r="A2211" t="e">
        <v>#N/A</v>
      </c>
      <c r="B2211" s="8" t="e">
        <v>#N/A</v>
      </c>
      <c r="D2211" s="6" t="str">
        <f>+TRAME!C2211</f>
        <v/>
      </c>
      <c r="E2211" s="9"/>
    </row>
    <row r="2212" spans="1:5" x14ac:dyDescent="0.2">
      <c r="A2212" t="e">
        <v>#N/A</v>
      </c>
      <c r="B2212" s="8" t="e">
        <v>#N/A</v>
      </c>
      <c r="D2212" s="6" t="str">
        <f>+TRAME!C2212</f>
        <v/>
      </c>
      <c r="E2212" s="9"/>
    </row>
    <row r="2213" spans="1:5" x14ac:dyDescent="0.2">
      <c r="A2213" t="e">
        <v>#N/A</v>
      </c>
      <c r="B2213" s="8" t="e">
        <v>#N/A</v>
      </c>
      <c r="D2213" s="6" t="str">
        <f>+TRAME!C2213</f>
        <v/>
      </c>
      <c r="E2213" s="9"/>
    </row>
    <row r="2214" spans="1:5" x14ac:dyDescent="0.2">
      <c r="A2214" t="e">
        <v>#N/A</v>
      </c>
      <c r="B2214" s="8" t="e">
        <v>#N/A</v>
      </c>
      <c r="D2214" s="6" t="str">
        <f>+TRAME!C2214</f>
        <v/>
      </c>
      <c r="E2214" s="9"/>
    </row>
    <row r="2215" spans="1:5" x14ac:dyDescent="0.2">
      <c r="A2215" t="e">
        <v>#N/A</v>
      </c>
      <c r="B2215" s="8" t="e">
        <v>#N/A</v>
      </c>
      <c r="D2215" s="6" t="str">
        <f>+TRAME!C2215</f>
        <v/>
      </c>
      <c r="E2215" s="9"/>
    </row>
    <row r="2216" spans="1:5" x14ac:dyDescent="0.2">
      <c r="A2216" t="e">
        <v>#N/A</v>
      </c>
      <c r="B2216" s="8" t="e">
        <v>#N/A</v>
      </c>
      <c r="D2216" s="6" t="str">
        <f>+TRAME!C2216</f>
        <v/>
      </c>
      <c r="E2216" s="9"/>
    </row>
    <row r="2217" spans="1:5" x14ac:dyDescent="0.2">
      <c r="A2217" t="e">
        <v>#N/A</v>
      </c>
      <c r="B2217" s="8" t="e">
        <v>#N/A</v>
      </c>
      <c r="D2217" s="6" t="str">
        <f>+TRAME!C2217</f>
        <v/>
      </c>
      <c r="E2217" s="9"/>
    </row>
    <row r="2218" spans="1:5" x14ac:dyDescent="0.2">
      <c r="A2218" t="e">
        <v>#N/A</v>
      </c>
      <c r="B2218" s="8" t="e">
        <v>#N/A</v>
      </c>
      <c r="D2218" s="6" t="str">
        <f>+TRAME!C2218</f>
        <v/>
      </c>
      <c r="E2218" s="9"/>
    </row>
    <row r="2219" spans="1:5" x14ac:dyDescent="0.2">
      <c r="A2219" t="e">
        <v>#N/A</v>
      </c>
      <c r="B2219" s="8" t="e">
        <v>#N/A</v>
      </c>
      <c r="D2219" s="6" t="str">
        <f>+TRAME!C2219</f>
        <v/>
      </c>
      <c r="E2219" s="9"/>
    </row>
    <row r="2220" spans="1:5" x14ac:dyDescent="0.2">
      <c r="A2220" t="e">
        <v>#N/A</v>
      </c>
      <c r="B2220" s="8" t="e">
        <v>#N/A</v>
      </c>
      <c r="D2220" s="6" t="str">
        <f>+TRAME!C2220</f>
        <v/>
      </c>
      <c r="E2220" s="9"/>
    </row>
    <row r="2221" spans="1:5" x14ac:dyDescent="0.2">
      <c r="A2221" t="e">
        <v>#N/A</v>
      </c>
      <c r="B2221" s="8" t="e">
        <v>#N/A</v>
      </c>
      <c r="D2221" s="6" t="str">
        <f>+TRAME!C2221</f>
        <v/>
      </c>
      <c r="E2221" s="9"/>
    </row>
    <row r="2222" spans="1:5" x14ac:dyDescent="0.2">
      <c r="A2222" t="e">
        <v>#N/A</v>
      </c>
      <c r="B2222" s="8" t="e">
        <v>#N/A</v>
      </c>
      <c r="D2222" s="6" t="str">
        <f>+TRAME!C2222</f>
        <v/>
      </c>
      <c r="E2222" s="9"/>
    </row>
    <row r="2223" spans="1:5" x14ac:dyDescent="0.2">
      <c r="A2223" t="e">
        <v>#N/A</v>
      </c>
      <c r="B2223" s="8" t="e">
        <v>#N/A</v>
      </c>
      <c r="D2223" s="6" t="str">
        <f>+TRAME!C2223</f>
        <v/>
      </c>
      <c r="E2223" s="9"/>
    </row>
    <row r="2224" spans="1:5" x14ac:dyDescent="0.2">
      <c r="A2224" t="e">
        <v>#N/A</v>
      </c>
      <c r="B2224" s="8" t="e">
        <v>#N/A</v>
      </c>
      <c r="D2224" s="6" t="str">
        <f>+TRAME!C2224</f>
        <v/>
      </c>
      <c r="E2224" s="9"/>
    </row>
    <row r="2225" spans="1:5" x14ac:dyDescent="0.2">
      <c r="A2225" t="e">
        <v>#N/A</v>
      </c>
      <c r="B2225" s="8" t="e">
        <v>#N/A</v>
      </c>
      <c r="D2225" s="6" t="str">
        <f>+TRAME!C2225</f>
        <v/>
      </c>
      <c r="E2225" s="9"/>
    </row>
    <row r="2226" spans="1:5" x14ac:dyDescent="0.2">
      <c r="A2226" t="e">
        <v>#N/A</v>
      </c>
      <c r="B2226" s="8" t="e">
        <v>#N/A</v>
      </c>
      <c r="D2226" s="6" t="str">
        <f>+TRAME!C2226</f>
        <v/>
      </c>
      <c r="E2226" s="9"/>
    </row>
    <row r="2227" spans="1:5" x14ac:dyDescent="0.2">
      <c r="A2227" t="e">
        <v>#N/A</v>
      </c>
      <c r="B2227" s="8" t="e">
        <v>#N/A</v>
      </c>
      <c r="D2227" s="6" t="str">
        <f>+TRAME!C2227</f>
        <v/>
      </c>
      <c r="E2227" s="9"/>
    </row>
    <row r="2228" spans="1:5" x14ac:dyDescent="0.2">
      <c r="A2228" t="e">
        <v>#N/A</v>
      </c>
      <c r="B2228" s="8" t="e">
        <v>#N/A</v>
      </c>
      <c r="D2228" s="6" t="str">
        <f>+TRAME!C2228</f>
        <v/>
      </c>
      <c r="E2228" s="9"/>
    </row>
    <row r="2229" spans="1:5" x14ac:dyDescent="0.2">
      <c r="A2229" t="e">
        <v>#N/A</v>
      </c>
      <c r="B2229" s="8" t="e">
        <v>#N/A</v>
      </c>
      <c r="D2229" s="6" t="str">
        <f>+TRAME!C2229</f>
        <v/>
      </c>
      <c r="E2229" s="9"/>
    </row>
    <row r="2230" spans="1:5" x14ac:dyDescent="0.2">
      <c r="A2230" t="e">
        <v>#N/A</v>
      </c>
      <c r="B2230" s="8" t="e">
        <v>#N/A</v>
      </c>
      <c r="D2230" s="6" t="str">
        <f>+TRAME!C2230</f>
        <v/>
      </c>
      <c r="E2230" s="9"/>
    </row>
    <row r="2231" spans="1:5" x14ac:dyDescent="0.2">
      <c r="A2231" t="e">
        <v>#N/A</v>
      </c>
      <c r="B2231" s="8" t="e">
        <v>#N/A</v>
      </c>
      <c r="D2231" s="6" t="str">
        <f>+TRAME!C2231</f>
        <v/>
      </c>
      <c r="E2231" s="9"/>
    </row>
    <row r="2232" spans="1:5" x14ac:dyDescent="0.2">
      <c r="A2232" t="e">
        <v>#N/A</v>
      </c>
      <c r="B2232" s="8" t="e">
        <v>#N/A</v>
      </c>
      <c r="D2232" s="6" t="str">
        <f>+TRAME!C2232</f>
        <v/>
      </c>
      <c r="E2232" s="9"/>
    </row>
    <row r="2233" spans="1:5" x14ac:dyDescent="0.2">
      <c r="A2233" t="e">
        <v>#N/A</v>
      </c>
      <c r="B2233" s="8" t="e">
        <v>#N/A</v>
      </c>
      <c r="D2233" s="6" t="str">
        <f>+TRAME!C2233</f>
        <v/>
      </c>
      <c r="E2233" s="9"/>
    </row>
    <row r="2234" spans="1:5" x14ac:dyDescent="0.2">
      <c r="A2234" t="e">
        <v>#N/A</v>
      </c>
      <c r="B2234" s="8" t="e">
        <v>#N/A</v>
      </c>
      <c r="D2234" s="6" t="str">
        <f>+TRAME!C2234</f>
        <v/>
      </c>
      <c r="E2234" s="9"/>
    </row>
    <row r="2235" spans="1:5" x14ac:dyDescent="0.2">
      <c r="A2235" t="e">
        <v>#N/A</v>
      </c>
      <c r="B2235" s="8" t="e">
        <v>#N/A</v>
      </c>
      <c r="D2235" s="6" t="str">
        <f>+TRAME!C2235</f>
        <v/>
      </c>
      <c r="E2235" s="9"/>
    </row>
    <row r="2236" spans="1:5" x14ac:dyDescent="0.2">
      <c r="A2236" t="e">
        <v>#N/A</v>
      </c>
      <c r="B2236" s="8" t="e">
        <v>#N/A</v>
      </c>
      <c r="D2236" s="6" t="str">
        <f>+TRAME!C2236</f>
        <v/>
      </c>
      <c r="E2236" s="9"/>
    </row>
    <row r="2237" spans="1:5" x14ac:dyDescent="0.2">
      <c r="A2237" t="e">
        <v>#N/A</v>
      </c>
      <c r="B2237" s="8" t="e">
        <v>#N/A</v>
      </c>
      <c r="D2237" s="6" t="str">
        <f>+TRAME!C2237</f>
        <v/>
      </c>
      <c r="E2237" s="9"/>
    </row>
    <row r="2238" spans="1:5" x14ac:dyDescent="0.2">
      <c r="A2238" t="e">
        <v>#N/A</v>
      </c>
      <c r="B2238" s="8" t="e">
        <v>#N/A</v>
      </c>
      <c r="D2238" s="6" t="str">
        <f>+TRAME!C2238</f>
        <v/>
      </c>
      <c r="E2238" s="9"/>
    </row>
    <row r="2239" spans="1:5" x14ac:dyDescent="0.2">
      <c r="A2239" t="e">
        <v>#N/A</v>
      </c>
      <c r="B2239" s="8" t="e">
        <v>#N/A</v>
      </c>
      <c r="D2239" s="6" t="str">
        <f>+TRAME!C2239</f>
        <v/>
      </c>
      <c r="E2239" s="9"/>
    </row>
    <row r="2240" spans="1:5" x14ac:dyDescent="0.2">
      <c r="A2240" t="e">
        <v>#N/A</v>
      </c>
      <c r="B2240" s="8" t="e">
        <v>#N/A</v>
      </c>
      <c r="D2240" s="6" t="str">
        <f>+TRAME!C2240</f>
        <v/>
      </c>
      <c r="E2240" s="9"/>
    </row>
    <row r="2241" spans="1:5" x14ac:dyDescent="0.2">
      <c r="A2241" t="e">
        <v>#N/A</v>
      </c>
      <c r="B2241" s="8" t="e">
        <v>#N/A</v>
      </c>
      <c r="D2241" s="6" t="str">
        <f>+TRAME!C2241</f>
        <v/>
      </c>
      <c r="E2241" s="9"/>
    </row>
    <row r="2242" spans="1:5" x14ac:dyDescent="0.2">
      <c r="A2242" t="e">
        <v>#N/A</v>
      </c>
      <c r="B2242" s="8" t="e">
        <v>#N/A</v>
      </c>
      <c r="D2242" s="6" t="str">
        <f>+TRAME!C2242</f>
        <v/>
      </c>
      <c r="E2242" s="9"/>
    </row>
    <row r="2243" spans="1:5" x14ac:dyDescent="0.2">
      <c r="A2243" t="e">
        <v>#N/A</v>
      </c>
      <c r="B2243" s="8" t="e">
        <v>#N/A</v>
      </c>
      <c r="D2243" s="6" t="str">
        <f>+TRAME!C2243</f>
        <v/>
      </c>
      <c r="E2243" s="9"/>
    </row>
    <row r="2244" spans="1:5" x14ac:dyDescent="0.2">
      <c r="A2244" t="e">
        <v>#N/A</v>
      </c>
      <c r="B2244" s="8" t="e">
        <v>#N/A</v>
      </c>
      <c r="D2244" s="6" t="str">
        <f>+TRAME!C2244</f>
        <v/>
      </c>
      <c r="E2244" s="9"/>
    </row>
    <row r="2245" spans="1:5" x14ac:dyDescent="0.2">
      <c r="A2245" t="e">
        <v>#N/A</v>
      </c>
      <c r="B2245" s="8" t="e">
        <v>#N/A</v>
      </c>
      <c r="D2245" s="6" t="str">
        <f>+TRAME!C2245</f>
        <v/>
      </c>
      <c r="E2245" s="9"/>
    </row>
    <row r="2246" spans="1:5" x14ac:dyDescent="0.2">
      <c r="A2246" t="e">
        <v>#N/A</v>
      </c>
      <c r="B2246" s="8" t="e">
        <v>#N/A</v>
      </c>
      <c r="D2246" s="6" t="str">
        <f>+TRAME!C2246</f>
        <v/>
      </c>
      <c r="E2246" s="9"/>
    </row>
    <row r="2247" spans="1:5" x14ac:dyDescent="0.2">
      <c r="A2247" t="e">
        <v>#N/A</v>
      </c>
      <c r="B2247" s="8" t="e">
        <v>#N/A</v>
      </c>
      <c r="D2247" s="6" t="str">
        <f>+TRAME!C2247</f>
        <v/>
      </c>
      <c r="E2247" s="9"/>
    </row>
    <row r="2248" spans="1:5" x14ac:dyDescent="0.2">
      <c r="A2248" t="e">
        <v>#N/A</v>
      </c>
      <c r="B2248" s="8" t="e">
        <v>#N/A</v>
      </c>
      <c r="D2248" s="6" t="str">
        <f>+TRAME!C2248</f>
        <v/>
      </c>
      <c r="E2248" s="9"/>
    </row>
    <row r="2249" spans="1:5" x14ac:dyDescent="0.2">
      <c r="A2249" t="e">
        <v>#N/A</v>
      </c>
      <c r="B2249" s="8" t="e">
        <v>#N/A</v>
      </c>
      <c r="D2249" s="6" t="str">
        <f>+TRAME!C2249</f>
        <v/>
      </c>
      <c r="E2249" s="9"/>
    </row>
    <row r="2250" spans="1:5" x14ac:dyDescent="0.2">
      <c r="A2250" t="e">
        <v>#N/A</v>
      </c>
      <c r="B2250" s="8" t="e">
        <v>#N/A</v>
      </c>
      <c r="D2250" s="6" t="str">
        <f>+TRAME!C2250</f>
        <v/>
      </c>
      <c r="E2250" s="9"/>
    </row>
    <row r="2251" spans="1:5" x14ac:dyDescent="0.2">
      <c r="A2251" t="e">
        <v>#N/A</v>
      </c>
      <c r="B2251" s="8" t="e">
        <v>#N/A</v>
      </c>
      <c r="D2251" s="6" t="str">
        <f>+TRAME!C2251</f>
        <v/>
      </c>
      <c r="E2251" s="9"/>
    </row>
    <row r="2252" spans="1:5" x14ac:dyDescent="0.2">
      <c r="A2252" t="e">
        <v>#N/A</v>
      </c>
      <c r="B2252" s="8" t="e">
        <v>#N/A</v>
      </c>
      <c r="D2252" s="6" t="str">
        <f>+TRAME!C2252</f>
        <v/>
      </c>
      <c r="E2252" s="9"/>
    </row>
    <row r="2253" spans="1:5" x14ac:dyDescent="0.2">
      <c r="A2253" t="e">
        <v>#N/A</v>
      </c>
      <c r="B2253" s="8" t="e">
        <v>#N/A</v>
      </c>
      <c r="D2253" s="6" t="str">
        <f>+TRAME!C2253</f>
        <v/>
      </c>
      <c r="E2253" s="9"/>
    </row>
    <row r="2254" spans="1:5" x14ac:dyDescent="0.2">
      <c r="A2254" t="e">
        <v>#N/A</v>
      </c>
      <c r="B2254" s="8" t="e">
        <v>#N/A</v>
      </c>
      <c r="D2254" s="6" t="str">
        <f>+TRAME!C2254</f>
        <v/>
      </c>
      <c r="E2254" s="9"/>
    </row>
    <row r="2255" spans="1:5" x14ac:dyDescent="0.2">
      <c r="A2255" t="e">
        <v>#N/A</v>
      </c>
      <c r="B2255" s="8" t="e">
        <v>#N/A</v>
      </c>
      <c r="D2255" s="6" t="str">
        <f>+TRAME!C2255</f>
        <v/>
      </c>
      <c r="E2255" s="9"/>
    </row>
    <row r="2256" spans="1:5" x14ac:dyDescent="0.2">
      <c r="A2256" t="e">
        <v>#N/A</v>
      </c>
      <c r="B2256" s="8" t="e">
        <v>#N/A</v>
      </c>
      <c r="D2256" s="6" t="str">
        <f>+TRAME!C2256</f>
        <v/>
      </c>
      <c r="E2256" s="9"/>
    </row>
    <row r="2257" spans="1:5" x14ac:dyDescent="0.2">
      <c r="A2257" t="e">
        <v>#N/A</v>
      </c>
      <c r="B2257" s="8" t="e">
        <v>#N/A</v>
      </c>
      <c r="D2257" s="6" t="str">
        <f>+TRAME!C2257</f>
        <v/>
      </c>
      <c r="E2257" s="9"/>
    </row>
    <row r="2258" spans="1:5" x14ac:dyDescent="0.2">
      <c r="A2258" t="e">
        <v>#N/A</v>
      </c>
      <c r="B2258" s="8" t="e">
        <v>#N/A</v>
      </c>
      <c r="D2258" s="6" t="str">
        <f>+TRAME!C2258</f>
        <v/>
      </c>
      <c r="E2258" s="9"/>
    </row>
    <row r="2259" spans="1:5" x14ac:dyDescent="0.2">
      <c r="A2259" t="e">
        <v>#N/A</v>
      </c>
      <c r="B2259" s="8" t="e">
        <v>#N/A</v>
      </c>
      <c r="D2259" s="6" t="str">
        <f>+TRAME!C2259</f>
        <v/>
      </c>
      <c r="E2259" s="9"/>
    </row>
    <row r="2260" spans="1:5" x14ac:dyDescent="0.2">
      <c r="A2260" t="e">
        <v>#N/A</v>
      </c>
      <c r="B2260" s="8" t="e">
        <v>#N/A</v>
      </c>
      <c r="D2260" s="6" t="str">
        <f>+TRAME!C2260</f>
        <v/>
      </c>
      <c r="E2260" s="9"/>
    </row>
    <row r="2261" spans="1:5" x14ac:dyDescent="0.2">
      <c r="A2261" t="e">
        <v>#N/A</v>
      </c>
      <c r="B2261" s="8" t="e">
        <v>#N/A</v>
      </c>
      <c r="D2261" s="6" t="str">
        <f>+TRAME!C2261</f>
        <v/>
      </c>
      <c r="E2261" s="9"/>
    </row>
    <row r="2262" spans="1:5" x14ac:dyDescent="0.2">
      <c r="A2262" t="e">
        <v>#N/A</v>
      </c>
      <c r="B2262" s="8" t="e">
        <v>#N/A</v>
      </c>
      <c r="D2262" s="6" t="str">
        <f>+TRAME!C2262</f>
        <v/>
      </c>
      <c r="E2262" s="9"/>
    </row>
    <row r="2263" spans="1:5" x14ac:dyDescent="0.2">
      <c r="A2263" t="e">
        <v>#N/A</v>
      </c>
      <c r="B2263" s="8" t="e">
        <v>#N/A</v>
      </c>
      <c r="D2263" s="6" t="str">
        <f>+TRAME!C2263</f>
        <v/>
      </c>
      <c r="E2263" s="9"/>
    </row>
    <row r="2264" spans="1:5" x14ac:dyDescent="0.2">
      <c r="A2264" t="e">
        <v>#N/A</v>
      </c>
      <c r="B2264" s="8" t="e">
        <v>#N/A</v>
      </c>
      <c r="D2264" s="6" t="str">
        <f>+TRAME!C2264</f>
        <v/>
      </c>
      <c r="E2264" s="9"/>
    </row>
    <row r="2265" spans="1:5" x14ac:dyDescent="0.2">
      <c r="A2265" t="e">
        <v>#N/A</v>
      </c>
      <c r="B2265" s="8" t="e">
        <v>#N/A</v>
      </c>
      <c r="D2265" s="6" t="str">
        <f>+TRAME!C2265</f>
        <v/>
      </c>
      <c r="E2265" s="9"/>
    </row>
    <row r="2266" spans="1:5" x14ac:dyDescent="0.2">
      <c r="A2266" t="e">
        <v>#N/A</v>
      </c>
      <c r="B2266" s="8" t="e">
        <v>#N/A</v>
      </c>
      <c r="D2266" s="6" t="str">
        <f>+TRAME!C2266</f>
        <v/>
      </c>
      <c r="E2266" s="9"/>
    </row>
    <row r="2267" spans="1:5" x14ac:dyDescent="0.2">
      <c r="A2267" t="e">
        <v>#N/A</v>
      </c>
      <c r="B2267" s="8" t="e">
        <v>#N/A</v>
      </c>
      <c r="D2267" s="6" t="str">
        <f>+TRAME!C2267</f>
        <v/>
      </c>
      <c r="E2267" s="9"/>
    </row>
    <row r="2268" spans="1:5" x14ac:dyDescent="0.2">
      <c r="A2268" t="e">
        <v>#N/A</v>
      </c>
      <c r="B2268" s="8" t="e">
        <v>#N/A</v>
      </c>
      <c r="D2268" s="6" t="str">
        <f>+TRAME!C2268</f>
        <v/>
      </c>
      <c r="E2268" s="9"/>
    </row>
    <row r="2269" spans="1:5" x14ac:dyDescent="0.2">
      <c r="A2269" t="e">
        <v>#N/A</v>
      </c>
      <c r="B2269" s="8" t="e">
        <v>#N/A</v>
      </c>
      <c r="D2269" s="6" t="str">
        <f>+TRAME!C2269</f>
        <v/>
      </c>
      <c r="E2269" s="9"/>
    </row>
    <row r="2270" spans="1:5" x14ac:dyDescent="0.2">
      <c r="A2270" t="e">
        <v>#N/A</v>
      </c>
      <c r="B2270" s="8" t="e">
        <v>#N/A</v>
      </c>
      <c r="D2270" s="6" t="str">
        <f>+TRAME!C2270</f>
        <v/>
      </c>
      <c r="E2270" s="9"/>
    </row>
    <row r="2271" spans="1:5" x14ac:dyDescent="0.2">
      <c r="A2271" t="e">
        <v>#N/A</v>
      </c>
      <c r="B2271" s="8" t="e">
        <v>#N/A</v>
      </c>
      <c r="D2271" s="6" t="str">
        <f>+TRAME!C2271</f>
        <v/>
      </c>
      <c r="E2271" s="9"/>
    </row>
    <row r="2272" spans="1:5" x14ac:dyDescent="0.2">
      <c r="A2272" t="e">
        <v>#N/A</v>
      </c>
      <c r="B2272" s="8" t="e">
        <v>#N/A</v>
      </c>
      <c r="D2272" s="6" t="str">
        <f>+TRAME!C2272</f>
        <v/>
      </c>
      <c r="E2272" s="9"/>
    </row>
    <row r="2273" spans="1:5" x14ac:dyDescent="0.2">
      <c r="A2273" t="e">
        <v>#N/A</v>
      </c>
      <c r="B2273" s="8" t="e">
        <v>#N/A</v>
      </c>
      <c r="D2273" s="6" t="str">
        <f>+TRAME!C2273</f>
        <v/>
      </c>
      <c r="E2273" s="9"/>
    </row>
    <row r="2274" spans="1:5" x14ac:dyDescent="0.2">
      <c r="A2274" t="e">
        <v>#N/A</v>
      </c>
      <c r="B2274" s="8" t="e">
        <v>#N/A</v>
      </c>
      <c r="D2274" s="6" t="str">
        <f>+TRAME!C2274</f>
        <v/>
      </c>
      <c r="E2274" s="9"/>
    </row>
    <row r="2275" spans="1:5" x14ac:dyDescent="0.2">
      <c r="A2275" t="e">
        <v>#N/A</v>
      </c>
      <c r="B2275" s="8" t="e">
        <v>#N/A</v>
      </c>
      <c r="D2275" s="6" t="str">
        <f>+TRAME!C2275</f>
        <v/>
      </c>
      <c r="E2275" s="9"/>
    </row>
    <row r="2276" spans="1:5" x14ac:dyDescent="0.2">
      <c r="A2276" t="e">
        <v>#N/A</v>
      </c>
      <c r="B2276" s="8" t="e">
        <v>#N/A</v>
      </c>
      <c r="D2276" s="6" t="str">
        <f>+TRAME!C2276</f>
        <v/>
      </c>
      <c r="E2276" s="9"/>
    </row>
    <row r="2277" spans="1:5" x14ac:dyDescent="0.2">
      <c r="A2277" t="e">
        <v>#N/A</v>
      </c>
      <c r="B2277" s="8" t="e">
        <v>#N/A</v>
      </c>
      <c r="D2277" s="6" t="str">
        <f>+TRAME!C2277</f>
        <v/>
      </c>
      <c r="E2277" s="9"/>
    </row>
    <row r="2278" spans="1:5" x14ac:dyDescent="0.2">
      <c r="A2278" t="e">
        <v>#N/A</v>
      </c>
      <c r="B2278" s="8" t="e">
        <v>#N/A</v>
      </c>
      <c r="D2278" s="6" t="str">
        <f>+TRAME!C2278</f>
        <v/>
      </c>
      <c r="E2278" s="9"/>
    </row>
    <row r="2279" spans="1:5" x14ac:dyDescent="0.2">
      <c r="A2279" t="e">
        <v>#N/A</v>
      </c>
      <c r="B2279" s="8" t="e">
        <v>#N/A</v>
      </c>
      <c r="D2279" s="6" t="str">
        <f>+TRAME!C2279</f>
        <v/>
      </c>
      <c r="E2279" s="9"/>
    </row>
    <row r="2280" spans="1:5" x14ac:dyDescent="0.2">
      <c r="A2280" t="e">
        <v>#N/A</v>
      </c>
      <c r="B2280" s="8" t="e">
        <v>#N/A</v>
      </c>
      <c r="D2280" s="6" t="str">
        <f>+TRAME!C2280</f>
        <v/>
      </c>
      <c r="E2280" s="9"/>
    </row>
    <row r="2281" spans="1:5" x14ac:dyDescent="0.2">
      <c r="A2281" t="e">
        <v>#N/A</v>
      </c>
      <c r="B2281" s="8" t="e">
        <v>#N/A</v>
      </c>
      <c r="D2281" s="6" t="str">
        <f>+TRAME!C2281</f>
        <v/>
      </c>
      <c r="E2281" s="9"/>
    </row>
    <row r="2282" spans="1:5" x14ac:dyDescent="0.2">
      <c r="A2282" t="e">
        <v>#N/A</v>
      </c>
      <c r="B2282" s="8" t="e">
        <v>#N/A</v>
      </c>
      <c r="D2282" s="6" t="str">
        <f>+TRAME!C2282</f>
        <v/>
      </c>
      <c r="E2282" s="9"/>
    </row>
    <row r="2283" spans="1:5" x14ac:dyDescent="0.2">
      <c r="A2283" t="e">
        <v>#N/A</v>
      </c>
      <c r="B2283" s="8" t="e">
        <v>#N/A</v>
      </c>
      <c r="D2283" s="6" t="str">
        <f>+TRAME!C2283</f>
        <v/>
      </c>
      <c r="E2283" s="9"/>
    </row>
    <row r="2284" spans="1:5" x14ac:dyDescent="0.2">
      <c r="A2284" t="e">
        <v>#N/A</v>
      </c>
      <c r="B2284" s="8" t="e">
        <v>#N/A</v>
      </c>
      <c r="D2284" s="6" t="str">
        <f>+TRAME!C2284</f>
        <v/>
      </c>
      <c r="E2284" s="9"/>
    </row>
    <row r="2285" spans="1:5" x14ac:dyDescent="0.2">
      <c r="A2285" t="e">
        <v>#N/A</v>
      </c>
      <c r="B2285" s="8" t="e">
        <v>#N/A</v>
      </c>
      <c r="D2285" s="6" t="str">
        <f>+TRAME!C2285</f>
        <v/>
      </c>
      <c r="E2285" s="9"/>
    </row>
    <row r="2286" spans="1:5" x14ac:dyDescent="0.2">
      <c r="A2286" t="e">
        <v>#N/A</v>
      </c>
      <c r="B2286" s="8" t="e">
        <v>#N/A</v>
      </c>
      <c r="D2286" s="6" t="str">
        <f>+TRAME!C2286</f>
        <v/>
      </c>
      <c r="E2286" s="9"/>
    </row>
    <row r="2287" spans="1:5" x14ac:dyDescent="0.2">
      <c r="A2287" t="e">
        <v>#N/A</v>
      </c>
      <c r="B2287" s="8" t="e">
        <v>#N/A</v>
      </c>
      <c r="D2287" s="6" t="str">
        <f>+TRAME!C2287</f>
        <v/>
      </c>
      <c r="E2287" s="9"/>
    </row>
    <row r="2288" spans="1:5" x14ac:dyDescent="0.2">
      <c r="A2288" t="e">
        <v>#N/A</v>
      </c>
      <c r="B2288" s="8" t="e">
        <v>#N/A</v>
      </c>
      <c r="D2288" s="6" t="str">
        <f>+TRAME!C2288</f>
        <v/>
      </c>
      <c r="E2288" s="9"/>
    </row>
    <row r="2289" spans="1:5" x14ac:dyDescent="0.2">
      <c r="A2289" t="e">
        <v>#N/A</v>
      </c>
      <c r="B2289" s="8" t="e">
        <v>#N/A</v>
      </c>
      <c r="D2289" s="6" t="str">
        <f>+TRAME!C2289</f>
        <v/>
      </c>
      <c r="E2289" s="9"/>
    </row>
    <row r="2290" spans="1:5" x14ac:dyDescent="0.2">
      <c r="A2290" t="e">
        <v>#N/A</v>
      </c>
      <c r="B2290" s="8" t="e">
        <v>#N/A</v>
      </c>
      <c r="D2290" s="6" t="str">
        <f>+TRAME!C2290</f>
        <v/>
      </c>
      <c r="E2290" s="9"/>
    </row>
    <row r="2291" spans="1:5" x14ac:dyDescent="0.2">
      <c r="A2291" t="e">
        <v>#N/A</v>
      </c>
      <c r="B2291" s="8" t="e">
        <v>#N/A</v>
      </c>
      <c r="D2291" s="6" t="str">
        <f>+TRAME!C2291</f>
        <v/>
      </c>
      <c r="E2291" s="9"/>
    </row>
    <row r="2292" spans="1:5" x14ac:dyDescent="0.2">
      <c r="A2292" t="e">
        <v>#N/A</v>
      </c>
      <c r="B2292" s="8" t="e">
        <v>#N/A</v>
      </c>
      <c r="D2292" s="6" t="str">
        <f>+TRAME!C2292</f>
        <v/>
      </c>
      <c r="E2292" s="9"/>
    </row>
    <row r="2293" spans="1:5" x14ac:dyDescent="0.2">
      <c r="A2293" t="e">
        <v>#N/A</v>
      </c>
      <c r="B2293" s="8" t="e">
        <v>#N/A</v>
      </c>
      <c r="D2293" s="6" t="str">
        <f>+TRAME!C2293</f>
        <v/>
      </c>
      <c r="E2293" s="9"/>
    </row>
    <row r="2294" spans="1:5" x14ac:dyDescent="0.2">
      <c r="A2294" t="e">
        <v>#N/A</v>
      </c>
      <c r="B2294" s="8" t="e">
        <v>#N/A</v>
      </c>
      <c r="D2294" s="6" t="str">
        <f>+TRAME!C2294</f>
        <v/>
      </c>
      <c r="E2294" s="9"/>
    </row>
    <row r="2295" spans="1:5" x14ac:dyDescent="0.2">
      <c r="A2295" t="e">
        <v>#N/A</v>
      </c>
      <c r="B2295" s="8" t="e">
        <v>#N/A</v>
      </c>
      <c r="D2295" s="6" t="str">
        <f>+TRAME!C2295</f>
        <v/>
      </c>
      <c r="E2295" s="9"/>
    </row>
    <row r="2296" spans="1:5" x14ac:dyDescent="0.2">
      <c r="A2296" t="e">
        <v>#N/A</v>
      </c>
      <c r="B2296" s="8" t="e">
        <v>#N/A</v>
      </c>
      <c r="D2296" s="6" t="str">
        <f>+TRAME!C2296</f>
        <v/>
      </c>
      <c r="E2296" s="9"/>
    </row>
    <row r="2297" spans="1:5" x14ac:dyDescent="0.2">
      <c r="A2297" t="e">
        <v>#N/A</v>
      </c>
      <c r="B2297" s="8" t="e">
        <v>#N/A</v>
      </c>
      <c r="D2297" s="6" t="str">
        <f>+TRAME!C2297</f>
        <v/>
      </c>
      <c r="E2297" s="9"/>
    </row>
    <row r="2298" spans="1:5" x14ac:dyDescent="0.2">
      <c r="A2298" t="e">
        <v>#N/A</v>
      </c>
      <c r="B2298" s="8" t="e">
        <v>#N/A</v>
      </c>
      <c r="D2298" s="6" t="str">
        <f>+TRAME!C2298</f>
        <v/>
      </c>
      <c r="E2298" s="9"/>
    </row>
    <row r="2299" spans="1:5" x14ac:dyDescent="0.2">
      <c r="A2299" t="e">
        <v>#N/A</v>
      </c>
      <c r="B2299" s="8" t="e">
        <v>#N/A</v>
      </c>
      <c r="D2299" s="6" t="str">
        <f>+TRAME!C2299</f>
        <v/>
      </c>
      <c r="E2299" s="9"/>
    </row>
    <row r="2300" spans="1:5" x14ac:dyDescent="0.2">
      <c r="A2300" t="e">
        <v>#N/A</v>
      </c>
      <c r="B2300" s="8" t="e">
        <v>#N/A</v>
      </c>
      <c r="D2300" s="6" t="str">
        <f>+TRAME!C2300</f>
        <v/>
      </c>
      <c r="E2300" s="9"/>
    </row>
    <row r="2301" spans="1:5" x14ac:dyDescent="0.2">
      <c r="A2301" t="e">
        <v>#N/A</v>
      </c>
      <c r="B2301" s="8" t="e">
        <v>#N/A</v>
      </c>
      <c r="D2301" s="6" t="str">
        <f>+TRAME!C2301</f>
        <v/>
      </c>
      <c r="E2301" s="9"/>
    </row>
    <row r="2302" spans="1:5" x14ac:dyDescent="0.2">
      <c r="A2302" t="e">
        <v>#N/A</v>
      </c>
      <c r="B2302" s="8" t="e">
        <v>#N/A</v>
      </c>
      <c r="D2302" s="6" t="str">
        <f>+TRAME!C2302</f>
        <v/>
      </c>
      <c r="E2302" s="9"/>
    </row>
    <row r="2303" spans="1:5" x14ac:dyDescent="0.2">
      <c r="A2303" t="e">
        <v>#N/A</v>
      </c>
      <c r="B2303" s="8" t="e">
        <v>#N/A</v>
      </c>
      <c r="D2303" s="6" t="str">
        <f>+TRAME!C2303</f>
        <v/>
      </c>
      <c r="E2303" s="9"/>
    </row>
    <row r="2304" spans="1:5" x14ac:dyDescent="0.2">
      <c r="A2304" t="e">
        <v>#N/A</v>
      </c>
      <c r="B2304" s="8" t="e">
        <v>#N/A</v>
      </c>
      <c r="D2304" s="6" t="str">
        <f>+TRAME!C2304</f>
        <v/>
      </c>
      <c r="E2304" s="9"/>
    </row>
    <row r="2305" spans="1:5" x14ac:dyDescent="0.2">
      <c r="A2305" t="e">
        <v>#N/A</v>
      </c>
      <c r="B2305" s="8" t="e">
        <v>#N/A</v>
      </c>
      <c r="D2305" s="6" t="str">
        <f>+TRAME!C2305</f>
        <v/>
      </c>
      <c r="E2305" s="9"/>
    </row>
    <row r="2306" spans="1:5" x14ac:dyDescent="0.2">
      <c r="A2306" t="e">
        <v>#N/A</v>
      </c>
      <c r="B2306" s="8" t="e">
        <v>#N/A</v>
      </c>
      <c r="D2306" s="6" t="str">
        <f>+TRAME!C2306</f>
        <v/>
      </c>
      <c r="E2306" s="9"/>
    </row>
    <row r="2307" spans="1:5" x14ac:dyDescent="0.2">
      <c r="A2307" t="e">
        <v>#N/A</v>
      </c>
      <c r="B2307" s="8" t="e">
        <v>#N/A</v>
      </c>
      <c r="D2307" s="6" t="str">
        <f>+TRAME!C2307</f>
        <v/>
      </c>
      <c r="E2307" s="9"/>
    </row>
    <row r="2308" spans="1:5" x14ac:dyDescent="0.2">
      <c r="A2308" t="e">
        <v>#N/A</v>
      </c>
      <c r="B2308" s="8" t="e">
        <v>#N/A</v>
      </c>
      <c r="D2308" s="6" t="str">
        <f>+TRAME!C2308</f>
        <v/>
      </c>
      <c r="E2308" s="9"/>
    </row>
    <row r="2309" spans="1:5" x14ac:dyDescent="0.2">
      <c r="A2309" t="e">
        <v>#N/A</v>
      </c>
      <c r="B2309" s="8" t="e">
        <v>#N/A</v>
      </c>
      <c r="D2309" s="6" t="str">
        <f>+TRAME!C2309</f>
        <v/>
      </c>
      <c r="E2309" s="9"/>
    </row>
    <row r="2310" spans="1:5" x14ac:dyDescent="0.2">
      <c r="A2310" t="e">
        <v>#N/A</v>
      </c>
      <c r="B2310" s="8" t="e">
        <v>#N/A</v>
      </c>
      <c r="D2310" s="6" t="str">
        <f>+TRAME!C2310</f>
        <v/>
      </c>
      <c r="E2310" s="9"/>
    </row>
    <row r="2311" spans="1:5" x14ac:dyDescent="0.2">
      <c r="A2311" t="e">
        <v>#N/A</v>
      </c>
      <c r="B2311" s="8" t="e">
        <v>#N/A</v>
      </c>
      <c r="D2311" s="6" t="str">
        <f>+TRAME!C2311</f>
        <v/>
      </c>
      <c r="E2311" s="9"/>
    </row>
    <row r="2312" spans="1:5" x14ac:dyDescent="0.2">
      <c r="A2312" t="e">
        <v>#N/A</v>
      </c>
      <c r="B2312" s="8" t="e">
        <v>#N/A</v>
      </c>
      <c r="D2312" s="6" t="str">
        <f>+TRAME!C2312</f>
        <v/>
      </c>
      <c r="E2312" s="9"/>
    </row>
    <row r="2313" spans="1:5" x14ac:dyDescent="0.2">
      <c r="A2313" t="e">
        <v>#N/A</v>
      </c>
      <c r="B2313" s="8" t="e">
        <v>#N/A</v>
      </c>
      <c r="D2313" s="6" t="str">
        <f>+TRAME!C2313</f>
        <v/>
      </c>
      <c r="E2313" s="9"/>
    </row>
    <row r="2314" spans="1:5" x14ac:dyDescent="0.2">
      <c r="A2314" t="e">
        <v>#N/A</v>
      </c>
      <c r="B2314" s="8" t="e">
        <v>#N/A</v>
      </c>
      <c r="D2314" s="6" t="str">
        <f>+TRAME!C2314</f>
        <v/>
      </c>
      <c r="E2314" s="9"/>
    </row>
    <row r="2315" spans="1:5" x14ac:dyDescent="0.2">
      <c r="A2315" t="e">
        <v>#N/A</v>
      </c>
      <c r="B2315" s="8" t="e">
        <v>#N/A</v>
      </c>
      <c r="D2315" s="6" t="str">
        <f>+TRAME!C2315</f>
        <v/>
      </c>
      <c r="E2315" s="9"/>
    </row>
    <row r="2316" spans="1:5" x14ac:dyDescent="0.2">
      <c r="A2316" t="e">
        <v>#N/A</v>
      </c>
      <c r="B2316" s="8" t="e">
        <v>#N/A</v>
      </c>
      <c r="D2316" s="6" t="str">
        <f>+TRAME!C2316</f>
        <v/>
      </c>
      <c r="E2316" s="9"/>
    </row>
    <row r="2317" spans="1:5" x14ac:dyDescent="0.2">
      <c r="A2317" t="e">
        <v>#N/A</v>
      </c>
      <c r="B2317" s="8" t="e">
        <v>#N/A</v>
      </c>
      <c r="D2317" s="6" t="str">
        <f>+TRAME!C2317</f>
        <v/>
      </c>
      <c r="E2317" s="9"/>
    </row>
    <row r="2318" spans="1:5" x14ac:dyDescent="0.2">
      <c r="A2318" t="e">
        <v>#N/A</v>
      </c>
      <c r="B2318" s="8" t="e">
        <v>#N/A</v>
      </c>
      <c r="D2318" s="6" t="str">
        <f>+TRAME!C2318</f>
        <v/>
      </c>
      <c r="E2318" s="9"/>
    </row>
    <row r="2319" spans="1:5" x14ac:dyDescent="0.2">
      <c r="A2319" t="e">
        <v>#N/A</v>
      </c>
      <c r="B2319" s="8" t="e">
        <v>#N/A</v>
      </c>
      <c r="D2319" s="6" t="str">
        <f>+TRAME!C2319</f>
        <v/>
      </c>
      <c r="E2319" s="9"/>
    </row>
    <row r="2320" spans="1:5" x14ac:dyDescent="0.2">
      <c r="A2320" t="e">
        <v>#N/A</v>
      </c>
      <c r="B2320" s="8" t="e">
        <v>#N/A</v>
      </c>
      <c r="D2320" s="6" t="str">
        <f>+TRAME!C2320</f>
        <v/>
      </c>
      <c r="E2320" s="9"/>
    </row>
    <row r="2321" spans="1:5" x14ac:dyDescent="0.2">
      <c r="A2321" t="e">
        <v>#N/A</v>
      </c>
      <c r="B2321" s="8" t="e">
        <v>#N/A</v>
      </c>
      <c r="D2321" s="6" t="str">
        <f>+TRAME!C2321</f>
        <v/>
      </c>
      <c r="E2321" s="9"/>
    </row>
    <row r="2322" spans="1:5" x14ac:dyDescent="0.2">
      <c r="A2322" t="e">
        <v>#N/A</v>
      </c>
      <c r="B2322" s="8" t="e">
        <v>#N/A</v>
      </c>
      <c r="D2322" s="6" t="str">
        <f>+TRAME!C2322</f>
        <v/>
      </c>
      <c r="E2322" s="9"/>
    </row>
    <row r="2323" spans="1:5" x14ac:dyDescent="0.2">
      <c r="A2323" t="e">
        <v>#N/A</v>
      </c>
      <c r="B2323" s="8" t="e">
        <v>#N/A</v>
      </c>
      <c r="D2323" s="6" t="str">
        <f>+TRAME!C2323</f>
        <v/>
      </c>
      <c r="E2323" s="9"/>
    </row>
    <row r="2324" spans="1:5" x14ac:dyDescent="0.2">
      <c r="A2324" t="e">
        <v>#N/A</v>
      </c>
      <c r="B2324" s="8" t="e">
        <v>#N/A</v>
      </c>
      <c r="D2324" s="6" t="str">
        <f>+TRAME!C2324</f>
        <v/>
      </c>
      <c r="E2324" s="9"/>
    </row>
    <row r="2325" spans="1:5" x14ac:dyDescent="0.2">
      <c r="A2325" t="e">
        <v>#N/A</v>
      </c>
      <c r="B2325" s="8" t="e">
        <v>#N/A</v>
      </c>
      <c r="D2325" s="6" t="str">
        <f>+TRAME!C2325</f>
        <v/>
      </c>
      <c r="E2325" s="9"/>
    </row>
    <row r="2326" spans="1:5" x14ac:dyDescent="0.2">
      <c r="A2326" t="e">
        <v>#N/A</v>
      </c>
      <c r="B2326" s="8" t="e">
        <v>#N/A</v>
      </c>
      <c r="D2326" s="6" t="str">
        <f>+TRAME!C2326</f>
        <v/>
      </c>
      <c r="E2326" s="9"/>
    </row>
    <row r="2327" spans="1:5" x14ac:dyDescent="0.2">
      <c r="A2327" t="e">
        <v>#N/A</v>
      </c>
      <c r="B2327" s="8" t="e">
        <v>#N/A</v>
      </c>
      <c r="D2327" s="6" t="str">
        <f>+TRAME!C2327</f>
        <v/>
      </c>
      <c r="E2327" s="9"/>
    </row>
    <row r="2328" spans="1:5" x14ac:dyDescent="0.2">
      <c r="A2328" t="e">
        <v>#N/A</v>
      </c>
      <c r="B2328" s="8" t="e">
        <v>#N/A</v>
      </c>
      <c r="D2328" s="6" t="str">
        <f>+TRAME!C2328</f>
        <v/>
      </c>
      <c r="E2328" s="9"/>
    </row>
    <row r="2329" spans="1:5" x14ac:dyDescent="0.2">
      <c r="A2329" t="e">
        <v>#N/A</v>
      </c>
      <c r="B2329" s="8" t="e">
        <v>#N/A</v>
      </c>
      <c r="D2329" s="6" t="str">
        <f>+TRAME!C2329</f>
        <v/>
      </c>
      <c r="E2329" s="9"/>
    </row>
    <row r="2330" spans="1:5" x14ac:dyDescent="0.2">
      <c r="A2330" t="e">
        <v>#N/A</v>
      </c>
      <c r="B2330" s="8" t="e">
        <v>#N/A</v>
      </c>
      <c r="D2330" s="6" t="str">
        <f>+TRAME!C2330</f>
        <v/>
      </c>
      <c r="E2330" s="9"/>
    </row>
    <row r="2331" spans="1:5" x14ac:dyDescent="0.2">
      <c r="A2331" t="e">
        <v>#N/A</v>
      </c>
      <c r="B2331" s="8" t="e">
        <v>#N/A</v>
      </c>
      <c r="D2331" s="6" t="str">
        <f>+TRAME!C2331</f>
        <v/>
      </c>
      <c r="E2331" s="9"/>
    </row>
    <row r="2332" spans="1:5" x14ac:dyDescent="0.2">
      <c r="A2332" t="e">
        <v>#N/A</v>
      </c>
      <c r="B2332" s="8" t="e">
        <v>#N/A</v>
      </c>
      <c r="D2332" s="6" t="str">
        <f>+TRAME!C2332</f>
        <v/>
      </c>
      <c r="E2332" s="9"/>
    </row>
    <row r="2333" spans="1:5" x14ac:dyDescent="0.2">
      <c r="A2333" t="e">
        <v>#N/A</v>
      </c>
      <c r="B2333" s="8" t="e">
        <v>#N/A</v>
      </c>
      <c r="D2333" s="6" t="str">
        <f>+TRAME!C2333</f>
        <v/>
      </c>
      <c r="E2333" s="9"/>
    </row>
    <row r="2334" spans="1:5" x14ac:dyDescent="0.2">
      <c r="A2334" t="e">
        <v>#N/A</v>
      </c>
      <c r="B2334" s="8" t="e">
        <v>#N/A</v>
      </c>
      <c r="D2334" s="6" t="str">
        <f>+TRAME!C2334</f>
        <v/>
      </c>
      <c r="E2334" s="9"/>
    </row>
    <row r="2335" spans="1:5" x14ac:dyDescent="0.2">
      <c r="A2335" t="e">
        <v>#N/A</v>
      </c>
      <c r="B2335" s="8" t="e">
        <v>#N/A</v>
      </c>
      <c r="D2335" s="6" t="str">
        <f>+TRAME!C2335</f>
        <v/>
      </c>
      <c r="E2335" s="9"/>
    </row>
    <row r="2336" spans="1:5" x14ac:dyDescent="0.2">
      <c r="A2336" t="e">
        <v>#N/A</v>
      </c>
      <c r="B2336" s="8" t="e">
        <v>#N/A</v>
      </c>
      <c r="D2336" s="6" t="str">
        <f>+TRAME!C2336</f>
        <v/>
      </c>
      <c r="E2336" s="9"/>
    </row>
    <row r="2337" spans="1:5" x14ac:dyDescent="0.2">
      <c r="A2337" t="e">
        <v>#N/A</v>
      </c>
      <c r="B2337" s="8" t="e">
        <v>#N/A</v>
      </c>
      <c r="D2337" s="6" t="str">
        <f>+TRAME!C2337</f>
        <v/>
      </c>
      <c r="E2337" s="9"/>
    </row>
    <row r="2338" spans="1:5" x14ac:dyDescent="0.2">
      <c r="A2338" t="e">
        <v>#N/A</v>
      </c>
      <c r="B2338" s="8" t="e">
        <v>#N/A</v>
      </c>
      <c r="D2338" s="6" t="str">
        <f>+TRAME!C2338</f>
        <v/>
      </c>
      <c r="E2338" s="9"/>
    </row>
    <row r="2339" spans="1:5" x14ac:dyDescent="0.2">
      <c r="A2339" t="e">
        <v>#N/A</v>
      </c>
      <c r="B2339" s="8" t="e">
        <v>#N/A</v>
      </c>
      <c r="D2339" s="6" t="str">
        <f>+TRAME!C2339</f>
        <v/>
      </c>
      <c r="E2339" s="9"/>
    </row>
    <row r="2340" spans="1:5" x14ac:dyDescent="0.2">
      <c r="A2340" t="e">
        <v>#N/A</v>
      </c>
      <c r="B2340" s="8" t="e">
        <v>#N/A</v>
      </c>
      <c r="D2340" s="6" t="str">
        <f>+TRAME!C2340</f>
        <v/>
      </c>
      <c r="E2340" s="9"/>
    </row>
    <row r="2341" spans="1:5" x14ac:dyDescent="0.2">
      <c r="A2341" t="e">
        <v>#N/A</v>
      </c>
      <c r="B2341" s="8" t="e">
        <v>#N/A</v>
      </c>
      <c r="D2341" s="6" t="str">
        <f>+TRAME!C2341</f>
        <v/>
      </c>
      <c r="E2341" s="9"/>
    </row>
    <row r="2342" spans="1:5" x14ac:dyDescent="0.2">
      <c r="A2342" t="e">
        <v>#N/A</v>
      </c>
      <c r="B2342" s="8" t="e">
        <v>#N/A</v>
      </c>
      <c r="D2342" s="6" t="str">
        <f>+TRAME!C2342</f>
        <v/>
      </c>
      <c r="E2342" s="9"/>
    </row>
    <row r="2343" spans="1:5" x14ac:dyDescent="0.2">
      <c r="A2343" t="e">
        <v>#N/A</v>
      </c>
      <c r="B2343" s="8" t="e">
        <v>#N/A</v>
      </c>
      <c r="D2343" s="6" t="str">
        <f>+TRAME!C2343</f>
        <v/>
      </c>
      <c r="E2343" s="9"/>
    </row>
    <row r="2344" spans="1:5" x14ac:dyDescent="0.2">
      <c r="A2344" t="e">
        <v>#N/A</v>
      </c>
      <c r="B2344" s="8" t="e">
        <v>#N/A</v>
      </c>
      <c r="D2344" s="6" t="str">
        <f>+TRAME!C2344</f>
        <v/>
      </c>
      <c r="E2344" s="9"/>
    </row>
    <row r="2345" spans="1:5" x14ac:dyDescent="0.2">
      <c r="A2345" t="e">
        <v>#N/A</v>
      </c>
      <c r="B2345" s="8" t="e">
        <v>#N/A</v>
      </c>
      <c r="D2345" s="6" t="str">
        <f>+TRAME!C2345</f>
        <v/>
      </c>
      <c r="E2345" s="9"/>
    </row>
    <row r="2346" spans="1:5" x14ac:dyDescent="0.2">
      <c r="A2346" t="e">
        <v>#N/A</v>
      </c>
      <c r="B2346" s="8" t="e">
        <v>#N/A</v>
      </c>
      <c r="D2346" s="6" t="str">
        <f>+TRAME!C2346</f>
        <v/>
      </c>
      <c r="E2346" s="9"/>
    </row>
    <row r="2347" spans="1:5" x14ac:dyDescent="0.2">
      <c r="A2347" t="e">
        <v>#N/A</v>
      </c>
      <c r="B2347" s="8" t="e">
        <v>#N/A</v>
      </c>
      <c r="D2347" s="6" t="str">
        <f>+TRAME!C2347</f>
        <v/>
      </c>
      <c r="E2347" s="9"/>
    </row>
    <row r="2348" spans="1:5" x14ac:dyDescent="0.2">
      <c r="A2348" t="e">
        <v>#N/A</v>
      </c>
      <c r="B2348" s="8" t="e">
        <v>#N/A</v>
      </c>
      <c r="D2348" s="6" t="str">
        <f>+TRAME!C2348</f>
        <v/>
      </c>
      <c r="E2348" s="9"/>
    </row>
    <row r="2349" spans="1:5" x14ac:dyDescent="0.2">
      <c r="A2349" t="e">
        <v>#N/A</v>
      </c>
      <c r="B2349" s="8" t="e">
        <v>#N/A</v>
      </c>
      <c r="D2349" s="6" t="str">
        <f>+TRAME!C2349</f>
        <v/>
      </c>
      <c r="E2349" s="9"/>
    </row>
    <row r="2350" spans="1:5" x14ac:dyDescent="0.2">
      <c r="A2350" t="e">
        <v>#N/A</v>
      </c>
      <c r="B2350" s="8" t="e">
        <v>#N/A</v>
      </c>
      <c r="D2350" s="6" t="str">
        <f>+TRAME!C2350</f>
        <v/>
      </c>
      <c r="E2350" s="9"/>
    </row>
    <row r="2351" spans="1:5" x14ac:dyDescent="0.2">
      <c r="A2351" t="e">
        <v>#N/A</v>
      </c>
      <c r="B2351" s="8" t="e">
        <v>#N/A</v>
      </c>
      <c r="D2351" s="6" t="str">
        <f>+TRAME!C2351</f>
        <v/>
      </c>
      <c r="E2351" s="9"/>
    </row>
    <row r="2352" spans="1:5" x14ac:dyDescent="0.2">
      <c r="A2352" t="e">
        <v>#N/A</v>
      </c>
      <c r="B2352" s="8" t="e">
        <v>#N/A</v>
      </c>
      <c r="D2352" s="6" t="str">
        <f>+TRAME!C2352</f>
        <v/>
      </c>
      <c r="E2352" s="9"/>
    </row>
    <row r="2353" spans="1:5" x14ac:dyDescent="0.2">
      <c r="A2353" t="e">
        <v>#N/A</v>
      </c>
      <c r="B2353" s="8" t="e">
        <v>#N/A</v>
      </c>
      <c r="D2353" s="6" t="str">
        <f>+TRAME!C2353</f>
        <v/>
      </c>
      <c r="E2353" s="9"/>
    </row>
    <row r="2354" spans="1:5" x14ac:dyDescent="0.2">
      <c r="A2354" t="e">
        <v>#N/A</v>
      </c>
      <c r="B2354" s="8" t="e">
        <v>#N/A</v>
      </c>
      <c r="D2354" s="6" t="str">
        <f>+TRAME!C2354</f>
        <v/>
      </c>
      <c r="E2354" s="9"/>
    </row>
    <row r="2355" spans="1:5" x14ac:dyDescent="0.2">
      <c r="A2355" t="e">
        <v>#N/A</v>
      </c>
      <c r="B2355" s="8" t="e">
        <v>#N/A</v>
      </c>
      <c r="D2355" s="6" t="str">
        <f>+TRAME!C2355</f>
        <v/>
      </c>
      <c r="E2355" s="9"/>
    </row>
    <row r="2356" spans="1:5" x14ac:dyDescent="0.2">
      <c r="A2356" t="e">
        <v>#N/A</v>
      </c>
      <c r="B2356" s="8" t="e">
        <v>#N/A</v>
      </c>
      <c r="D2356" s="6" t="str">
        <f>+TRAME!C2356</f>
        <v/>
      </c>
      <c r="E2356" s="9"/>
    </row>
    <row r="2357" spans="1:5" x14ac:dyDescent="0.2">
      <c r="A2357" t="e">
        <v>#N/A</v>
      </c>
      <c r="B2357" s="8" t="e">
        <v>#N/A</v>
      </c>
      <c r="D2357" s="6" t="str">
        <f>+TRAME!C2357</f>
        <v/>
      </c>
      <c r="E2357" s="9"/>
    </row>
    <row r="2358" spans="1:5" x14ac:dyDescent="0.2">
      <c r="A2358" t="e">
        <v>#N/A</v>
      </c>
      <c r="B2358" s="8" t="e">
        <v>#N/A</v>
      </c>
      <c r="D2358" s="6" t="str">
        <f>+TRAME!C2358</f>
        <v/>
      </c>
      <c r="E2358" s="9"/>
    </row>
    <row r="2359" spans="1:5" x14ac:dyDescent="0.2">
      <c r="A2359" t="e">
        <v>#N/A</v>
      </c>
      <c r="B2359" s="8" t="e">
        <v>#N/A</v>
      </c>
      <c r="D2359" s="6" t="str">
        <f>+TRAME!C2359</f>
        <v/>
      </c>
      <c r="E2359" s="9"/>
    </row>
    <row r="2360" spans="1:5" x14ac:dyDescent="0.2">
      <c r="A2360" t="e">
        <v>#N/A</v>
      </c>
      <c r="B2360" s="8" t="e">
        <v>#N/A</v>
      </c>
      <c r="D2360" s="6" t="str">
        <f>+TRAME!C2360</f>
        <v/>
      </c>
      <c r="E2360" s="9"/>
    </row>
    <row r="2361" spans="1:5" x14ac:dyDescent="0.2">
      <c r="A2361" t="e">
        <v>#N/A</v>
      </c>
      <c r="B2361" s="8" t="e">
        <v>#N/A</v>
      </c>
      <c r="D2361" s="6" t="str">
        <f>+TRAME!C2361</f>
        <v/>
      </c>
      <c r="E2361" s="9"/>
    </row>
    <row r="2362" spans="1:5" x14ac:dyDescent="0.2">
      <c r="A2362" t="e">
        <v>#N/A</v>
      </c>
      <c r="B2362" s="8" t="e">
        <v>#N/A</v>
      </c>
      <c r="D2362" s="6" t="str">
        <f>+TRAME!C2362</f>
        <v/>
      </c>
      <c r="E2362" s="9"/>
    </row>
    <row r="2363" spans="1:5" x14ac:dyDescent="0.2">
      <c r="A2363" t="e">
        <v>#N/A</v>
      </c>
      <c r="B2363" s="8" t="e">
        <v>#N/A</v>
      </c>
      <c r="D2363" s="6" t="str">
        <f>+TRAME!C2363</f>
        <v/>
      </c>
      <c r="E2363" s="9"/>
    </row>
    <row r="2364" spans="1:5" x14ac:dyDescent="0.2">
      <c r="A2364" t="e">
        <v>#N/A</v>
      </c>
      <c r="B2364" s="8" t="e">
        <v>#N/A</v>
      </c>
      <c r="D2364" s="6" t="str">
        <f>+TRAME!C2364</f>
        <v/>
      </c>
      <c r="E2364" s="9"/>
    </row>
    <row r="2365" spans="1:5" x14ac:dyDescent="0.2">
      <c r="A2365" t="e">
        <v>#N/A</v>
      </c>
      <c r="B2365" s="8" t="e">
        <v>#N/A</v>
      </c>
      <c r="D2365" s="6" t="str">
        <f>+TRAME!C2365</f>
        <v/>
      </c>
      <c r="E2365" s="9"/>
    </row>
    <row r="2366" spans="1:5" x14ac:dyDescent="0.2">
      <c r="A2366" t="e">
        <v>#N/A</v>
      </c>
      <c r="B2366" s="8" t="e">
        <v>#N/A</v>
      </c>
      <c r="D2366" s="6" t="str">
        <f>+TRAME!C2366</f>
        <v/>
      </c>
      <c r="E2366" s="9"/>
    </row>
    <row r="2367" spans="1:5" x14ac:dyDescent="0.2">
      <c r="A2367" t="e">
        <v>#N/A</v>
      </c>
      <c r="B2367" s="8" t="e">
        <v>#N/A</v>
      </c>
      <c r="D2367" s="6" t="str">
        <f>+TRAME!C2367</f>
        <v/>
      </c>
      <c r="E2367" s="9"/>
    </row>
    <row r="2368" spans="1:5" x14ac:dyDescent="0.2">
      <c r="A2368" t="e">
        <v>#N/A</v>
      </c>
      <c r="B2368" s="8" t="e">
        <v>#N/A</v>
      </c>
      <c r="D2368" s="6" t="str">
        <f>+TRAME!C2368</f>
        <v/>
      </c>
      <c r="E2368" s="9"/>
    </row>
    <row r="2369" spans="1:5" x14ac:dyDescent="0.2">
      <c r="A2369" t="e">
        <v>#N/A</v>
      </c>
      <c r="B2369" s="8" t="e">
        <v>#N/A</v>
      </c>
      <c r="D2369" s="6" t="str">
        <f>+TRAME!C2369</f>
        <v/>
      </c>
      <c r="E2369" s="9"/>
    </row>
    <row r="2370" spans="1:5" x14ac:dyDescent="0.2">
      <c r="A2370" t="e">
        <v>#N/A</v>
      </c>
      <c r="B2370" s="8" t="e">
        <v>#N/A</v>
      </c>
      <c r="D2370" s="6" t="str">
        <f>+TRAME!C2370</f>
        <v/>
      </c>
      <c r="E2370" s="9"/>
    </row>
    <row r="2371" spans="1:5" x14ac:dyDescent="0.2">
      <c r="A2371" t="e">
        <v>#N/A</v>
      </c>
      <c r="B2371" s="8" t="e">
        <v>#N/A</v>
      </c>
      <c r="D2371" s="6" t="str">
        <f>+TRAME!C2371</f>
        <v/>
      </c>
      <c r="E2371" s="9"/>
    </row>
    <row r="2372" spans="1:5" x14ac:dyDescent="0.2">
      <c r="A2372" t="e">
        <v>#N/A</v>
      </c>
      <c r="B2372" s="8" t="e">
        <v>#N/A</v>
      </c>
      <c r="D2372" s="6" t="str">
        <f>+TRAME!C2372</f>
        <v/>
      </c>
      <c r="E2372" s="9"/>
    </row>
    <row r="2373" spans="1:5" x14ac:dyDescent="0.2">
      <c r="A2373" t="e">
        <v>#N/A</v>
      </c>
      <c r="B2373" s="8" t="e">
        <v>#N/A</v>
      </c>
      <c r="D2373" s="6" t="str">
        <f>+TRAME!C2373</f>
        <v/>
      </c>
      <c r="E2373" s="9"/>
    </row>
    <row r="2374" spans="1:5" x14ac:dyDescent="0.2">
      <c r="A2374" t="e">
        <v>#N/A</v>
      </c>
      <c r="B2374" s="8" t="e">
        <v>#N/A</v>
      </c>
      <c r="D2374" s="6" t="str">
        <f>+TRAME!C2374</f>
        <v/>
      </c>
      <c r="E2374" s="9"/>
    </row>
    <row r="2375" spans="1:5" x14ac:dyDescent="0.2">
      <c r="A2375" t="e">
        <v>#N/A</v>
      </c>
      <c r="B2375" s="8" t="e">
        <v>#N/A</v>
      </c>
      <c r="D2375" s="6" t="str">
        <f>+TRAME!C2375</f>
        <v/>
      </c>
      <c r="E2375" s="9"/>
    </row>
    <row r="2376" spans="1:5" x14ac:dyDescent="0.2">
      <c r="A2376" t="e">
        <v>#N/A</v>
      </c>
      <c r="B2376" s="8" t="e">
        <v>#N/A</v>
      </c>
      <c r="D2376" s="6" t="str">
        <f>+TRAME!C2376</f>
        <v/>
      </c>
      <c r="E2376" s="9"/>
    </row>
    <row r="2377" spans="1:5" x14ac:dyDescent="0.2">
      <c r="A2377" t="e">
        <v>#N/A</v>
      </c>
      <c r="B2377" s="8" t="e">
        <v>#N/A</v>
      </c>
      <c r="D2377" s="6" t="str">
        <f>+TRAME!C2377</f>
        <v/>
      </c>
      <c r="E2377" s="9"/>
    </row>
    <row r="2378" spans="1:5" x14ac:dyDescent="0.2">
      <c r="A2378" t="e">
        <v>#N/A</v>
      </c>
      <c r="B2378" s="8" t="e">
        <v>#N/A</v>
      </c>
      <c r="D2378" s="6" t="str">
        <f>+TRAME!C2378</f>
        <v/>
      </c>
      <c r="E2378" s="9"/>
    </row>
    <row r="2379" spans="1:5" x14ac:dyDescent="0.2">
      <c r="A2379" t="e">
        <v>#N/A</v>
      </c>
      <c r="B2379" s="8" t="e">
        <v>#N/A</v>
      </c>
      <c r="D2379" s="6" t="str">
        <f>+TRAME!C2379</f>
        <v/>
      </c>
      <c r="E2379" s="9"/>
    </row>
    <row r="2380" spans="1:5" x14ac:dyDescent="0.2">
      <c r="A2380" t="e">
        <v>#N/A</v>
      </c>
      <c r="B2380" s="8" t="e">
        <v>#N/A</v>
      </c>
      <c r="D2380" s="6" t="str">
        <f>+TRAME!C2380</f>
        <v/>
      </c>
      <c r="E2380" s="9"/>
    </row>
    <row r="2381" spans="1:5" x14ac:dyDescent="0.2">
      <c r="A2381" t="e">
        <v>#N/A</v>
      </c>
      <c r="B2381" s="8" t="e">
        <v>#N/A</v>
      </c>
      <c r="D2381" s="6" t="str">
        <f>+TRAME!C2381</f>
        <v/>
      </c>
      <c r="E2381" s="9"/>
    </row>
    <row r="2382" spans="1:5" x14ac:dyDescent="0.2">
      <c r="A2382" t="e">
        <v>#N/A</v>
      </c>
      <c r="B2382" s="8" t="e">
        <v>#N/A</v>
      </c>
      <c r="D2382" s="6" t="str">
        <f>+TRAME!C2382</f>
        <v/>
      </c>
      <c r="E2382" s="9"/>
    </row>
    <row r="2383" spans="1:5" x14ac:dyDescent="0.2">
      <c r="A2383" t="e">
        <v>#N/A</v>
      </c>
      <c r="B2383" s="8" t="e">
        <v>#N/A</v>
      </c>
      <c r="D2383" s="6" t="str">
        <f>+TRAME!C2383</f>
        <v/>
      </c>
      <c r="E2383" s="9"/>
    </row>
    <row r="2384" spans="1:5" x14ac:dyDescent="0.2">
      <c r="A2384" t="e">
        <v>#N/A</v>
      </c>
      <c r="B2384" s="8" t="e">
        <v>#N/A</v>
      </c>
      <c r="D2384" s="6" t="str">
        <f>+TRAME!C2384</f>
        <v/>
      </c>
      <c r="E2384" s="9"/>
    </row>
    <row r="2385" spans="1:5" x14ac:dyDescent="0.2">
      <c r="A2385" t="e">
        <v>#N/A</v>
      </c>
      <c r="B2385" s="8" t="e">
        <v>#N/A</v>
      </c>
      <c r="D2385" s="6" t="str">
        <f>+TRAME!C2385</f>
        <v/>
      </c>
      <c r="E2385" s="9"/>
    </row>
    <row r="2386" spans="1:5" x14ac:dyDescent="0.2">
      <c r="A2386" t="e">
        <v>#N/A</v>
      </c>
      <c r="B2386" s="8" t="e">
        <v>#N/A</v>
      </c>
      <c r="D2386" s="6" t="str">
        <f>+TRAME!C2386</f>
        <v/>
      </c>
      <c r="E2386" s="9"/>
    </row>
    <row r="2387" spans="1:5" x14ac:dyDescent="0.2">
      <c r="A2387" t="e">
        <v>#N/A</v>
      </c>
      <c r="B2387" s="8" t="e">
        <v>#N/A</v>
      </c>
      <c r="D2387" s="6" t="str">
        <f>+TRAME!C2387</f>
        <v/>
      </c>
      <c r="E2387" s="9"/>
    </row>
    <row r="2388" spans="1:5" x14ac:dyDescent="0.2">
      <c r="A2388" t="e">
        <v>#N/A</v>
      </c>
      <c r="B2388" s="8" t="e">
        <v>#N/A</v>
      </c>
      <c r="D2388" s="6" t="str">
        <f>+TRAME!C2388</f>
        <v/>
      </c>
      <c r="E2388" s="9"/>
    </row>
    <row r="2389" spans="1:5" x14ac:dyDescent="0.2">
      <c r="A2389" t="e">
        <v>#N/A</v>
      </c>
      <c r="B2389" s="8" t="e">
        <v>#N/A</v>
      </c>
      <c r="D2389" s="6" t="str">
        <f>+TRAME!C2389</f>
        <v/>
      </c>
      <c r="E2389" s="9"/>
    </row>
    <row r="2390" spans="1:5" x14ac:dyDescent="0.2">
      <c r="A2390" t="e">
        <v>#N/A</v>
      </c>
      <c r="B2390" s="8" t="e">
        <v>#N/A</v>
      </c>
      <c r="D2390" s="6" t="str">
        <f>+TRAME!C2390</f>
        <v/>
      </c>
      <c r="E2390" s="9"/>
    </row>
    <row r="2391" spans="1:5" x14ac:dyDescent="0.2">
      <c r="A2391" t="e">
        <v>#N/A</v>
      </c>
      <c r="B2391" s="8" t="e">
        <v>#N/A</v>
      </c>
      <c r="D2391" s="6" t="str">
        <f>+TRAME!C2391</f>
        <v/>
      </c>
      <c r="E2391" s="9"/>
    </row>
    <row r="2392" spans="1:5" x14ac:dyDescent="0.2">
      <c r="A2392" t="e">
        <v>#N/A</v>
      </c>
      <c r="B2392" s="8" t="e">
        <v>#N/A</v>
      </c>
      <c r="D2392" s="6" t="str">
        <f>+TRAME!C2392</f>
        <v/>
      </c>
      <c r="E2392" s="9"/>
    </row>
    <row r="2393" spans="1:5" x14ac:dyDescent="0.2">
      <c r="A2393" t="e">
        <v>#N/A</v>
      </c>
      <c r="B2393" s="8" t="e">
        <v>#N/A</v>
      </c>
      <c r="D2393" s="6" t="str">
        <f>+TRAME!C2393</f>
        <v/>
      </c>
      <c r="E2393" s="9"/>
    </row>
    <row r="2394" spans="1:5" x14ac:dyDescent="0.2">
      <c r="A2394" t="e">
        <v>#N/A</v>
      </c>
      <c r="B2394" s="8" t="e">
        <v>#N/A</v>
      </c>
      <c r="D2394" s="6" t="str">
        <f>+TRAME!C2394</f>
        <v/>
      </c>
      <c r="E2394" s="9"/>
    </row>
    <row r="2395" spans="1:5" x14ac:dyDescent="0.2">
      <c r="A2395" t="e">
        <v>#N/A</v>
      </c>
      <c r="B2395" s="8" t="e">
        <v>#N/A</v>
      </c>
      <c r="D2395" s="6" t="str">
        <f>+TRAME!C2395</f>
        <v/>
      </c>
      <c r="E2395" s="9"/>
    </row>
    <row r="2396" spans="1:5" x14ac:dyDescent="0.2">
      <c r="A2396" t="e">
        <v>#N/A</v>
      </c>
      <c r="B2396" s="8" t="e">
        <v>#N/A</v>
      </c>
      <c r="D2396" s="6" t="str">
        <f>+TRAME!C2396</f>
        <v/>
      </c>
      <c r="E2396" s="9"/>
    </row>
    <row r="2397" spans="1:5" x14ac:dyDescent="0.2">
      <c r="A2397" t="e">
        <v>#N/A</v>
      </c>
      <c r="B2397" s="8" t="e">
        <v>#N/A</v>
      </c>
      <c r="D2397" s="6" t="str">
        <f>+TRAME!C2397</f>
        <v/>
      </c>
      <c r="E2397" s="9"/>
    </row>
    <row r="2398" spans="1:5" x14ac:dyDescent="0.2">
      <c r="A2398" t="e">
        <v>#N/A</v>
      </c>
      <c r="B2398" s="8" t="e">
        <v>#N/A</v>
      </c>
      <c r="D2398" s="6" t="str">
        <f>+TRAME!C2398</f>
        <v/>
      </c>
      <c r="E2398" s="9"/>
    </row>
    <row r="2399" spans="1:5" x14ac:dyDescent="0.2">
      <c r="A2399" t="e">
        <v>#N/A</v>
      </c>
      <c r="B2399" s="8" t="e">
        <v>#N/A</v>
      </c>
      <c r="D2399" s="6" t="str">
        <f>+TRAME!C2399</f>
        <v/>
      </c>
      <c r="E2399" s="9"/>
    </row>
    <row r="2400" spans="1:5" x14ac:dyDescent="0.2">
      <c r="A2400" t="e">
        <v>#N/A</v>
      </c>
      <c r="B2400" s="8" t="e">
        <v>#N/A</v>
      </c>
      <c r="D2400" s="6" t="str">
        <f>+TRAME!C2400</f>
        <v/>
      </c>
      <c r="E2400" s="9"/>
    </row>
    <row r="2401" spans="1:5" x14ac:dyDescent="0.2">
      <c r="A2401" t="e">
        <v>#N/A</v>
      </c>
      <c r="B2401" s="8" t="e">
        <v>#N/A</v>
      </c>
      <c r="D2401" s="6" t="str">
        <f>+TRAME!C2401</f>
        <v/>
      </c>
      <c r="E2401" s="9"/>
    </row>
    <row r="2402" spans="1:5" x14ac:dyDescent="0.2">
      <c r="A2402" t="e">
        <v>#N/A</v>
      </c>
      <c r="B2402" s="8" t="e">
        <v>#N/A</v>
      </c>
      <c r="D2402" s="6" t="str">
        <f>+TRAME!C2402</f>
        <v/>
      </c>
      <c r="E2402" s="9"/>
    </row>
    <row r="2403" spans="1:5" x14ac:dyDescent="0.2">
      <c r="A2403" t="e">
        <v>#N/A</v>
      </c>
      <c r="B2403" s="8" t="e">
        <v>#N/A</v>
      </c>
      <c r="D2403" s="6" t="str">
        <f>+TRAME!C2403</f>
        <v/>
      </c>
      <c r="E2403" s="9"/>
    </row>
    <row r="2404" spans="1:5" x14ac:dyDescent="0.2">
      <c r="A2404" t="e">
        <v>#N/A</v>
      </c>
      <c r="B2404" s="8" t="e">
        <v>#N/A</v>
      </c>
      <c r="D2404" s="6" t="str">
        <f>+TRAME!C2404</f>
        <v/>
      </c>
      <c r="E2404" s="9"/>
    </row>
    <row r="2405" spans="1:5" x14ac:dyDescent="0.2">
      <c r="A2405" t="e">
        <v>#N/A</v>
      </c>
      <c r="B2405" s="8" t="e">
        <v>#N/A</v>
      </c>
      <c r="D2405" s="6" t="str">
        <f>+TRAME!C2405</f>
        <v/>
      </c>
      <c r="E2405" s="9"/>
    </row>
    <row r="2406" spans="1:5" x14ac:dyDescent="0.2">
      <c r="A2406" t="e">
        <v>#N/A</v>
      </c>
      <c r="B2406" s="8" t="e">
        <v>#N/A</v>
      </c>
      <c r="D2406" s="6" t="str">
        <f>+TRAME!C2406</f>
        <v/>
      </c>
      <c r="E2406" s="9"/>
    </row>
    <row r="2407" spans="1:5" x14ac:dyDescent="0.2">
      <c r="A2407" t="e">
        <v>#N/A</v>
      </c>
      <c r="B2407" s="8" t="e">
        <v>#N/A</v>
      </c>
      <c r="D2407" s="6" t="str">
        <f>+TRAME!C2407</f>
        <v/>
      </c>
      <c r="E2407" s="9"/>
    </row>
    <row r="2408" spans="1:5" x14ac:dyDescent="0.2">
      <c r="A2408" t="e">
        <v>#N/A</v>
      </c>
      <c r="B2408" s="8" t="e">
        <v>#N/A</v>
      </c>
      <c r="D2408" s="6" t="str">
        <f>+TRAME!C2408</f>
        <v/>
      </c>
      <c r="E2408" s="9"/>
    </row>
    <row r="2409" spans="1:5" x14ac:dyDescent="0.2">
      <c r="A2409" t="e">
        <v>#N/A</v>
      </c>
      <c r="B2409" s="8" t="e">
        <v>#N/A</v>
      </c>
      <c r="D2409" s="6" t="str">
        <f>+TRAME!C2409</f>
        <v/>
      </c>
      <c r="E2409" s="9"/>
    </row>
    <row r="2410" spans="1:5" x14ac:dyDescent="0.2">
      <c r="A2410" t="e">
        <v>#N/A</v>
      </c>
      <c r="B2410" s="8" t="e">
        <v>#N/A</v>
      </c>
      <c r="D2410" s="6" t="str">
        <f>+TRAME!C2410</f>
        <v/>
      </c>
      <c r="E2410" s="9"/>
    </row>
    <row r="2411" spans="1:5" x14ac:dyDescent="0.2">
      <c r="A2411" t="e">
        <v>#N/A</v>
      </c>
      <c r="B2411" s="8" t="e">
        <v>#N/A</v>
      </c>
      <c r="D2411" s="6" t="str">
        <f>+TRAME!C2411</f>
        <v/>
      </c>
      <c r="E2411" s="9"/>
    </row>
    <row r="2412" spans="1:5" x14ac:dyDescent="0.2">
      <c r="A2412" t="e">
        <v>#N/A</v>
      </c>
      <c r="B2412" s="8" t="e">
        <v>#N/A</v>
      </c>
      <c r="D2412" s="6" t="str">
        <f>+TRAME!C2412</f>
        <v/>
      </c>
      <c r="E2412" s="9"/>
    </row>
    <row r="2413" spans="1:5" x14ac:dyDescent="0.2">
      <c r="A2413" t="e">
        <v>#N/A</v>
      </c>
      <c r="B2413" s="8" t="e">
        <v>#N/A</v>
      </c>
      <c r="D2413" s="6" t="str">
        <f>+TRAME!C2413</f>
        <v/>
      </c>
      <c r="E2413" s="9"/>
    </row>
    <row r="2414" spans="1:5" x14ac:dyDescent="0.2">
      <c r="A2414" t="e">
        <v>#N/A</v>
      </c>
      <c r="B2414" s="8" t="e">
        <v>#N/A</v>
      </c>
      <c r="D2414" s="6" t="str">
        <f>+TRAME!C2414</f>
        <v/>
      </c>
      <c r="E2414" s="9"/>
    </row>
    <row r="2415" spans="1:5" x14ac:dyDescent="0.2">
      <c r="A2415" t="e">
        <v>#N/A</v>
      </c>
      <c r="B2415" s="8" t="e">
        <v>#N/A</v>
      </c>
      <c r="D2415" s="6" t="str">
        <f>+TRAME!C2415</f>
        <v/>
      </c>
      <c r="E2415" s="9"/>
    </row>
    <row r="2416" spans="1:5" x14ac:dyDescent="0.2">
      <c r="A2416" t="e">
        <v>#N/A</v>
      </c>
      <c r="B2416" s="8" t="e">
        <v>#N/A</v>
      </c>
      <c r="D2416" s="6" t="str">
        <f>+TRAME!C2416</f>
        <v/>
      </c>
      <c r="E2416" s="9"/>
    </row>
    <row r="2417" spans="1:5" x14ac:dyDescent="0.2">
      <c r="A2417" t="e">
        <v>#N/A</v>
      </c>
      <c r="B2417" s="8" t="e">
        <v>#N/A</v>
      </c>
      <c r="D2417" s="6" t="str">
        <f>+TRAME!C2417</f>
        <v/>
      </c>
      <c r="E2417" s="9"/>
    </row>
    <row r="2418" spans="1:5" x14ac:dyDescent="0.2">
      <c r="A2418" t="e">
        <v>#N/A</v>
      </c>
      <c r="B2418" s="8" t="e">
        <v>#N/A</v>
      </c>
      <c r="D2418" s="6" t="str">
        <f>+TRAME!C2418</f>
        <v/>
      </c>
      <c r="E2418" s="9"/>
    </row>
    <row r="2419" spans="1:5" x14ac:dyDescent="0.2">
      <c r="A2419" t="e">
        <v>#N/A</v>
      </c>
      <c r="B2419" s="8" t="e">
        <v>#N/A</v>
      </c>
      <c r="D2419" s="6" t="str">
        <f>+TRAME!C2419</f>
        <v/>
      </c>
      <c r="E2419" s="9"/>
    </row>
    <row r="2420" spans="1:5" x14ac:dyDescent="0.2">
      <c r="A2420" t="e">
        <v>#N/A</v>
      </c>
      <c r="B2420" s="8" t="e">
        <v>#N/A</v>
      </c>
      <c r="D2420" s="6" t="str">
        <f>+TRAME!C2420</f>
        <v/>
      </c>
      <c r="E2420" s="9"/>
    </row>
    <row r="2421" spans="1:5" x14ac:dyDescent="0.2">
      <c r="A2421" t="e">
        <v>#N/A</v>
      </c>
      <c r="B2421" s="8" t="e">
        <v>#N/A</v>
      </c>
      <c r="D2421" s="6" t="str">
        <f>+TRAME!C2421</f>
        <v/>
      </c>
      <c r="E2421" s="9"/>
    </row>
    <row r="2422" spans="1:5" x14ac:dyDescent="0.2">
      <c r="A2422" t="e">
        <v>#N/A</v>
      </c>
      <c r="B2422" s="8" t="e">
        <v>#N/A</v>
      </c>
      <c r="D2422" s="6" t="str">
        <f>+TRAME!C2422</f>
        <v/>
      </c>
      <c r="E2422" s="9"/>
    </row>
    <row r="2423" spans="1:5" x14ac:dyDescent="0.2">
      <c r="A2423" t="e">
        <v>#N/A</v>
      </c>
      <c r="B2423" s="8" t="e">
        <v>#N/A</v>
      </c>
      <c r="D2423" s="6" t="str">
        <f>+TRAME!C2423</f>
        <v/>
      </c>
      <c r="E2423" s="9"/>
    </row>
    <row r="2424" spans="1:5" x14ac:dyDescent="0.2">
      <c r="A2424" t="e">
        <v>#N/A</v>
      </c>
      <c r="B2424" s="8" t="e">
        <v>#N/A</v>
      </c>
      <c r="D2424" s="6" t="str">
        <f>+TRAME!C2424</f>
        <v/>
      </c>
      <c r="E2424" s="9"/>
    </row>
    <row r="2425" spans="1:5" x14ac:dyDescent="0.2">
      <c r="A2425" t="e">
        <v>#N/A</v>
      </c>
      <c r="B2425" s="8" t="e">
        <v>#N/A</v>
      </c>
      <c r="D2425" s="6" t="str">
        <f>+TRAME!C2425</f>
        <v/>
      </c>
      <c r="E2425" s="9"/>
    </row>
    <row r="2426" spans="1:5" x14ac:dyDescent="0.2">
      <c r="A2426" t="e">
        <v>#N/A</v>
      </c>
      <c r="B2426" s="8" t="e">
        <v>#N/A</v>
      </c>
      <c r="D2426" s="6" t="str">
        <f>+TRAME!C2426</f>
        <v/>
      </c>
      <c r="E2426" s="9"/>
    </row>
    <row r="2427" spans="1:5" x14ac:dyDescent="0.2">
      <c r="A2427" t="e">
        <v>#N/A</v>
      </c>
      <c r="B2427" s="8" t="e">
        <v>#N/A</v>
      </c>
      <c r="D2427" s="6" t="str">
        <f>+TRAME!C2427</f>
        <v/>
      </c>
      <c r="E2427" s="9"/>
    </row>
    <row r="2428" spans="1:5" x14ac:dyDescent="0.2">
      <c r="A2428" t="e">
        <v>#N/A</v>
      </c>
      <c r="B2428" s="8" t="e">
        <v>#N/A</v>
      </c>
      <c r="D2428" s="6" t="str">
        <f>+TRAME!C2428</f>
        <v/>
      </c>
      <c r="E2428" s="9"/>
    </row>
    <row r="2429" spans="1:5" x14ac:dyDescent="0.2">
      <c r="A2429" t="e">
        <v>#N/A</v>
      </c>
      <c r="B2429" s="8" t="e">
        <v>#N/A</v>
      </c>
      <c r="D2429" s="6" t="str">
        <f>+TRAME!C2429</f>
        <v/>
      </c>
      <c r="E2429" s="9"/>
    </row>
    <row r="2430" spans="1:5" x14ac:dyDescent="0.2">
      <c r="A2430" t="e">
        <v>#N/A</v>
      </c>
      <c r="B2430" s="8" t="e">
        <v>#N/A</v>
      </c>
      <c r="D2430" s="6" t="str">
        <f>+TRAME!C2430</f>
        <v/>
      </c>
      <c r="E2430" s="9"/>
    </row>
    <row r="2431" spans="1:5" x14ac:dyDescent="0.2">
      <c r="A2431" t="e">
        <v>#N/A</v>
      </c>
      <c r="B2431" s="8" t="e">
        <v>#N/A</v>
      </c>
      <c r="D2431" s="6" t="str">
        <f>+TRAME!C2431</f>
        <v/>
      </c>
      <c r="E2431" s="9"/>
    </row>
    <row r="2432" spans="1:5" x14ac:dyDescent="0.2">
      <c r="A2432" t="e">
        <v>#N/A</v>
      </c>
      <c r="B2432" s="8" t="e">
        <v>#N/A</v>
      </c>
      <c r="D2432" s="6" t="str">
        <f>+TRAME!C2432</f>
        <v/>
      </c>
      <c r="E2432" s="9"/>
    </row>
    <row r="2433" spans="1:5" x14ac:dyDescent="0.2">
      <c r="A2433" t="e">
        <v>#N/A</v>
      </c>
      <c r="B2433" s="8" t="e">
        <v>#N/A</v>
      </c>
      <c r="D2433" s="6" t="str">
        <f>+TRAME!C2433</f>
        <v/>
      </c>
      <c r="E2433" s="9"/>
    </row>
    <row r="2434" spans="1:5" x14ac:dyDescent="0.2">
      <c r="A2434" t="e">
        <v>#N/A</v>
      </c>
      <c r="B2434" s="8" t="e">
        <v>#N/A</v>
      </c>
      <c r="D2434" s="6" t="str">
        <f>+TRAME!C2434</f>
        <v/>
      </c>
      <c r="E2434" s="9"/>
    </row>
    <row r="2435" spans="1:5" x14ac:dyDescent="0.2">
      <c r="A2435" t="e">
        <v>#N/A</v>
      </c>
      <c r="B2435" s="8" t="e">
        <v>#N/A</v>
      </c>
      <c r="D2435" s="6" t="str">
        <f>+TRAME!C2435</f>
        <v/>
      </c>
      <c r="E2435" s="9"/>
    </row>
    <row r="2436" spans="1:5" x14ac:dyDescent="0.2">
      <c r="A2436" t="e">
        <v>#N/A</v>
      </c>
      <c r="B2436" s="8" t="e">
        <v>#N/A</v>
      </c>
      <c r="D2436" s="6" t="str">
        <f>+TRAME!C2436</f>
        <v/>
      </c>
      <c r="E2436" s="9"/>
    </row>
    <row r="2437" spans="1:5" x14ac:dyDescent="0.2">
      <c r="A2437" t="e">
        <v>#N/A</v>
      </c>
      <c r="B2437" s="8" t="e">
        <v>#N/A</v>
      </c>
      <c r="D2437" s="6" t="str">
        <f>+TRAME!C2437</f>
        <v/>
      </c>
      <c r="E2437" s="9"/>
    </row>
    <row r="2438" spans="1:5" x14ac:dyDescent="0.2">
      <c r="A2438" t="e">
        <v>#N/A</v>
      </c>
      <c r="B2438" s="8" t="e">
        <v>#N/A</v>
      </c>
      <c r="D2438" s="6" t="str">
        <f>+TRAME!C2438</f>
        <v/>
      </c>
      <c r="E2438" s="9"/>
    </row>
    <row r="2439" spans="1:5" x14ac:dyDescent="0.2">
      <c r="A2439" t="e">
        <v>#N/A</v>
      </c>
      <c r="B2439" s="8" t="e">
        <v>#N/A</v>
      </c>
      <c r="D2439" s="6" t="str">
        <f>+TRAME!C2439</f>
        <v/>
      </c>
      <c r="E2439" s="9"/>
    </row>
    <row r="2440" spans="1:5" x14ac:dyDescent="0.2">
      <c r="A2440" t="e">
        <v>#N/A</v>
      </c>
      <c r="B2440" s="8" t="e">
        <v>#N/A</v>
      </c>
      <c r="D2440" s="6" t="str">
        <f>+TRAME!C2440</f>
        <v/>
      </c>
      <c r="E2440" s="9"/>
    </row>
    <row r="2441" spans="1:5" x14ac:dyDescent="0.2">
      <c r="A2441" t="e">
        <v>#N/A</v>
      </c>
      <c r="B2441" s="8" t="e">
        <v>#N/A</v>
      </c>
      <c r="D2441" s="6" t="str">
        <f>+TRAME!C2441</f>
        <v/>
      </c>
      <c r="E2441" s="9"/>
    </row>
    <row r="2442" spans="1:5" x14ac:dyDescent="0.2">
      <c r="A2442" t="e">
        <v>#N/A</v>
      </c>
      <c r="B2442" s="8" t="e">
        <v>#N/A</v>
      </c>
      <c r="D2442" s="6" t="str">
        <f>+TRAME!C2442</f>
        <v/>
      </c>
      <c r="E2442" s="9"/>
    </row>
    <row r="2443" spans="1:5" x14ac:dyDescent="0.2">
      <c r="A2443" t="e">
        <v>#N/A</v>
      </c>
      <c r="B2443" s="8" t="e">
        <v>#N/A</v>
      </c>
      <c r="D2443" s="6" t="str">
        <f>+TRAME!C2443</f>
        <v/>
      </c>
      <c r="E2443" s="9"/>
    </row>
    <row r="2444" spans="1:5" x14ac:dyDescent="0.2">
      <c r="A2444" t="e">
        <v>#N/A</v>
      </c>
      <c r="B2444" s="8" t="e">
        <v>#N/A</v>
      </c>
      <c r="D2444" s="6" t="str">
        <f>+TRAME!C2444</f>
        <v/>
      </c>
      <c r="E2444" s="9"/>
    </row>
    <row r="2445" spans="1:5" x14ac:dyDescent="0.2">
      <c r="A2445" t="e">
        <v>#N/A</v>
      </c>
      <c r="B2445" s="8" t="e">
        <v>#N/A</v>
      </c>
      <c r="D2445" s="6" t="str">
        <f>+TRAME!C2445</f>
        <v/>
      </c>
      <c r="E2445" s="9"/>
    </row>
    <row r="2446" spans="1:5" x14ac:dyDescent="0.2">
      <c r="A2446" t="e">
        <v>#N/A</v>
      </c>
      <c r="B2446" s="8" t="e">
        <v>#N/A</v>
      </c>
      <c r="D2446" s="6" t="str">
        <f>+TRAME!C2446</f>
        <v/>
      </c>
      <c r="E2446" s="9"/>
    </row>
    <row r="2447" spans="1:5" x14ac:dyDescent="0.2">
      <c r="A2447" t="e">
        <v>#N/A</v>
      </c>
      <c r="B2447" s="8" t="e">
        <v>#N/A</v>
      </c>
      <c r="D2447" s="6" t="str">
        <f>+TRAME!C2447</f>
        <v/>
      </c>
      <c r="E2447" s="9"/>
    </row>
    <row r="2448" spans="1:5" x14ac:dyDescent="0.2">
      <c r="A2448" t="e">
        <v>#N/A</v>
      </c>
      <c r="B2448" s="8" t="e">
        <v>#N/A</v>
      </c>
      <c r="D2448" s="6" t="str">
        <f>+TRAME!C2448</f>
        <v/>
      </c>
      <c r="E2448" s="9"/>
    </row>
    <row r="2449" spans="1:5" x14ac:dyDescent="0.2">
      <c r="A2449" t="e">
        <v>#N/A</v>
      </c>
      <c r="B2449" s="8" t="e">
        <v>#N/A</v>
      </c>
      <c r="D2449" s="6" t="str">
        <f>+TRAME!C2449</f>
        <v/>
      </c>
      <c r="E2449" s="9"/>
    </row>
    <row r="2450" spans="1:5" x14ac:dyDescent="0.2">
      <c r="A2450" t="e">
        <v>#N/A</v>
      </c>
      <c r="B2450" s="8" t="e">
        <v>#N/A</v>
      </c>
      <c r="D2450" s="6" t="str">
        <f>+TRAME!C2450</f>
        <v/>
      </c>
      <c r="E2450" s="9"/>
    </row>
    <row r="2451" spans="1:5" x14ac:dyDescent="0.2">
      <c r="A2451" t="e">
        <v>#N/A</v>
      </c>
      <c r="B2451" s="8" t="e">
        <v>#N/A</v>
      </c>
      <c r="D2451" s="6" t="str">
        <f>+TRAME!C2451</f>
        <v/>
      </c>
      <c r="E2451" s="9"/>
    </row>
    <row r="2452" spans="1:5" x14ac:dyDescent="0.2">
      <c r="A2452" t="e">
        <v>#N/A</v>
      </c>
      <c r="B2452" s="8" t="e">
        <v>#N/A</v>
      </c>
      <c r="D2452" s="6" t="str">
        <f>+TRAME!C2452</f>
        <v/>
      </c>
      <c r="E2452" s="9"/>
    </row>
    <row r="2453" spans="1:5" x14ac:dyDescent="0.2">
      <c r="A2453" t="e">
        <v>#N/A</v>
      </c>
      <c r="B2453" s="8" t="e">
        <v>#N/A</v>
      </c>
      <c r="D2453" s="6" t="str">
        <f>+TRAME!C2453</f>
        <v/>
      </c>
      <c r="E2453" s="9"/>
    </row>
    <row r="2454" spans="1:5" x14ac:dyDescent="0.2">
      <c r="A2454" t="e">
        <v>#N/A</v>
      </c>
      <c r="B2454" s="8" t="e">
        <v>#N/A</v>
      </c>
      <c r="D2454" s="6" t="str">
        <f>+TRAME!C2454</f>
        <v/>
      </c>
      <c r="E2454" s="9"/>
    </row>
    <row r="2455" spans="1:5" x14ac:dyDescent="0.2">
      <c r="A2455" t="e">
        <v>#N/A</v>
      </c>
      <c r="B2455" s="8" t="e">
        <v>#N/A</v>
      </c>
      <c r="D2455" s="6" t="str">
        <f>+TRAME!C2455</f>
        <v/>
      </c>
      <c r="E2455" s="9"/>
    </row>
    <row r="2456" spans="1:5" x14ac:dyDescent="0.2">
      <c r="A2456" t="e">
        <v>#N/A</v>
      </c>
      <c r="B2456" s="8" t="e">
        <v>#N/A</v>
      </c>
      <c r="D2456" s="6" t="str">
        <f>+TRAME!C2456</f>
        <v/>
      </c>
      <c r="E2456" s="9"/>
    </row>
    <row r="2457" spans="1:5" x14ac:dyDescent="0.2">
      <c r="A2457" t="e">
        <v>#N/A</v>
      </c>
      <c r="B2457" s="8" t="e">
        <v>#N/A</v>
      </c>
      <c r="D2457" s="6" t="str">
        <f>+TRAME!C2457</f>
        <v/>
      </c>
      <c r="E2457" s="9"/>
    </row>
    <row r="2458" spans="1:5" x14ac:dyDescent="0.2">
      <c r="A2458" t="e">
        <v>#N/A</v>
      </c>
      <c r="B2458" s="8" t="e">
        <v>#N/A</v>
      </c>
      <c r="D2458" s="6" t="str">
        <f>+TRAME!C2458</f>
        <v/>
      </c>
      <c r="E2458" s="9"/>
    </row>
    <row r="2459" spans="1:5" x14ac:dyDescent="0.2">
      <c r="A2459" t="e">
        <v>#N/A</v>
      </c>
      <c r="B2459" s="8" t="e">
        <v>#N/A</v>
      </c>
      <c r="D2459" s="6" t="str">
        <f>+TRAME!C2459</f>
        <v/>
      </c>
      <c r="E2459" s="9"/>
    </row>
    <row r="2460" spans="1:5" x14ac:dyDescent="0.2">
      <c r="A2460" t="e">
        <v>#N/A</v>
      </c>
      <c r="B2460" s="8" t="e">
        <v>#N/A</v>
      </c>
      <c r="D2460" s="6" t="str">
        <f>+TRAME!C2460</f>
        <v/>
      </c>
      <c r="E2460" s="9"/>
    </row>
    <row r="2461" spans="1:5" x14ac:dyDescent="0.2">
      <c r="A2461" t="e">
        <v>#N/A</v>
      </c>
      <c r="B2461" s="8" t="e">
        <v>#N/A</v>
      </c>
      <c r="D2461" s="6" t="str">
        <f>+TRAME!C2461</f>
        <v/>
      </c>
      <c r="E2461" s="9"/>
    </row>
    <row r="2462" spans="1:5" x14ac:dyDescent="0.2">
      <c r="A2462" t="e">
        <v>#N/A</v>
      </c>
      <c r="B2462" s="8" t="e">
        <v>#N/A</v>
      </c>
      <c r="D2462" s="6" t="str">
        <f>+TRAME!C2462</f>
        <v/>
      </c>
      <c r="E2462" s="9"/>
    </row>
    <row r="2463" spans="1:5" x14ac:dyDescent="0.2">
      <c r="A2463" t="e">
        <v>#N/A</v>
      </c>
      <c r="B2463" s="8" t="e">
        <v>#N/A</v>
      </c>
      <c r="D2463" s="6" t="str">
        <f>+TRAME!C2463</f>
        <v/>
      </c>
      <c r="E2463" s="9"/>
    </row>
    <row r="2464" spans="1:5" x14ac:dyDescent="0.2">
      <c r="A2464" t="e">
        <v>#N/A</v>
      </c>
      <c r="B2464" s="8" t="e">
        <v>#N/A</v>
      </c>
      <c r="D2464" s="6" t="str">
        <f>+TRAME!C2464</f>
        <v/>
      </c>
      <c r="E2464" s="9"/>
    </row>
    <row r="2465" spans="1:5" x14ac:dyDescent="0.2">
      <c r="A2465" t="e">
        <v>#N/A</v>
      </c>
      <c r="B2465" s="8" t="e">
        <v>#N/A</v>
      </c>
      <c r="D2465" s="6" t="str">
        <f>+TRAME!C2465</f>
        <v/>
      </c>
      <c r="E2465" s="9"/>
    </row>
    <row r="2466" spans="1:5" x14ac:dyDescent="0.2">
      <c r="A2466" t="e">
        <v>#N/A</v>
      </c>
      <c r="B2466" s="8" t="e">
        <v>#N/A</v>
      </c>
      <c r="D2466" s="6" t="str">
        <f>+TRAME!C2466</f>
        <v/>
      </c>
      <c r="E2466" s="9"/>
    </row>
    <row r="2467" spans="1:5" x14ac:dyDescent="0.2">
      <c r="A2467" t="e">
        <v>#N/A</v>
      </c>
      <c r="B2467" s="8" t="e">
        <v>#N/A</v>
      </c>
      <c r="D2467" s="6" t="str">
        <f>+TRAME!C2467</f>
        <v/>
      </c>
      <c r="E2467" s="9"/>
    </row>
    <row r="2468" spans="1:5" x14ac:dyDescent="0.2">
      <c r="A2468" t="e">
        <v>#N/A</v>
      </c>
      <c r="B2468" s="8" t="e">
        <v>#N/A</v>
      </c>
      <c r="D2468" s="6" t="str">
        <f>+TRAME!C2468</f>
        <v/>
      </c>
      <c r="E2468" s="9"/>
    </row>
    <row r="2469" spans="1:5" x14ac:dyDescent="0.2">
      <c r="A2469" t="e">
        <v>#N/A</v>
      </c>
      <c r="B2469" s="8" t="e">
        <v>#N/A</v>
      </c>
      <c r="D2469" s="6" t="str">
        <f>+TRAME!C2469</f>
        <v/>
      </c>
      <c r="E2469" s="9"/>
    </row>
    <row r="2470" spans="1:5" x14ac:dyDescent="0.2">
      <c r="A2470" t="e">
        <v>#N/A</v>
      </c>
      <c r="B2470" s="8" t="e">
        <v>#N/A</v>
      </c>
      <c r="D2470" s="6" t="str">
        <f>+TRAME!C2470</f>
        <v/>
      </c>
      <c r="E2470" s="9"/>
    </row>
    <row r="2471" spans="1:5" x14ac:dyDescent="0.2">
      <c r="A2471" t="e">
        <v>#N/A</v>
      </c>
      <c r="B2471" s="8" t="e">
        <v>#N/A</v>
      </c>
      <c r="D2471" s="6" t="str">
        <f>+TRAME!C2471</f>
        <v/>
      </c>
      <c r="E2471" s="9"/>
    </row>
    <row r="2472" spans="1:5" x14ac:dyDescent="0.2">
      <c r="A2472" t="e">
        <v>#N/A</v>
      </c>
      <c r="B2472" s="8" t="e">
        <v>#N/A</v>
      </c>
      <c r="D2472" s="6" t="str">
        <f>+TRAME!C2472</f>
        <v/>
      </c>
      <c r="E2472" s="9"/>
    </row>
    <row r="2473" spans="1:5" x14ac:dyDescent="0.2">
      <c r="A2473" t="e">
        <v>#N/A</v>
      </c>
      <c r="B2473" s="8" t="e">
        <v>#N/A</v>
      </c>
      <c r="D2473" s="6" t="str">
        <f>+TRAME!C2473</f>
        <v/>
      </c>
      <c r="E2473" s="9"/>
    </row>
    <row r="2474" spans="1:5" x14ac:dyDescent="0.2">
      <c r="A2474" t="e">
        <v>#N/A</v>
      </c>
      <c r="B2474" s="8" t="e">
        <v>#N/A</v>
      </c>
      <c r="D2474" s="6" t="str">
        <f>+TRAME!C2474</f>
        <v/>
      </c>
      <c r="E2474" s="9"/>
    </row>
    <row r="2475" spans="1:5" x14ac:dyDescent="0.2">
      <c r="A2475" t="e">
        <v>#N/A</v>
      </c>
      <c r="B2475" s="8" t="e">
        <v>#N/A</v>
      </c>
      <c r="D2475" s="6" t="str">
        <f>+TRAME!C2475</f>
        <v/>
      </c>
      <c r="E2475" s="9"/>
    </row>
    <row r="2476" spans="1:5" x14ac:dyDescent="0.2">
      <c r="A2476" t="e">
        <v>#N/A</v>
      </c>
      <c r="B2476" s="8" t="e">
        <v>#N/A</v>
      </c>
      <c r="D2476" s="6" t="str">
        <f>+TRAME!C2476</f>
        <v/>
      </c>
      <c r="E2476" s="9"/>
    </row>
    <row r="2477" spans="1:5" x14ac:dyDescent="0.2">
      <c r="A2477" t="e">
        <v>#N/A</v>
      </c>
      <c r="B2477" s="8" t="e">
        <v>#N/A</v>
      </c>
      <c r="D2477" s="6" t="str">
        <f>+TRAME!C2477</f>
        <v/>
      </c>
      <c r="E2477" s="9"/>
    </row>
    <row r="2478" spans="1:5" x14ac:dyDescent="0.2">
      <c r="A2478" t="e">
        <v>#N/A</v>
      </c>
      <c r="B2478" s="8" t="e">
        <v>#N/A</v>
      </c>
      <c r="D2478" s="6" t="str">
        <f>+TRAME!C2478</f>
        <v/>
      </c>
      <c r="E2478" s="9"/>
    </row>
    <row r="2479" spans="1:5" x14ac:dyDescent="0.2">
      <c r="A2479" t="e">
        <v>#N/A</v>
      </c>
      <c r="B2479" s="8" t="e">
        <v>#N/A</v>
      </c>
      <c r="D2479" s="6" t="str">
        <f>+TRAME!C2479</f>
        <v/>
      </c>
      <c r="E2479" s="9"/>
    </row>
    <row r="2480" spans="1:5" x14ac:dyDescent="0.2">
      <c r="A2480" t="e">
        <v>#N/A</v>
      </c>
      <c r="B2480" s="8" t="e">
        <v>#N/A</v>
      </c>
      <c r="D2480" s="6" t="str">
        <f>+TRAME!C2480</f>
        <v/>
      </c>
      <c r="E2480" s="9"/>
    </row>
    <row r="2481" spans="1:5" x14ac:dyDescent="0.2">
      <c r="A2481" t="e">
        <v>#N/A</v>
      </c>
      <c r="B2481" s="8" t="e">
        <v>#N/A</v>
      </c>
      <c r="D2481" s="6" t="str">
        <f>+TRAME!C2481</f>
        <v/>
      </c>
      <c r="E2481" s="9"/>
    </row>
    <row r="2482" spans="1:5" x14ac:dyDescent="0.2">
      <c r="A2482" t="e">
        <v>#N/A</v>
      </c>
      <c r="B2482" s="8" t="e">
        <v>#N/A</v>
      </c>
      <c r="D2482" s="6" t="str">
        <f>+TRAME!C2482</f>
        <v/>
      </c>
      <c r="E2482" s="9"/>
    </row>
    <row r="2483" spans="1:5" x14ac:dyDescent="0.2">
      <c r="A2483" t="e">
        <v>#N/A</v>
      </c>
      <c r="B2483" s="8" t="e">
        <v>#N/A</v>
      </c>
      <c r="D2483" s="6" t="str">
        <f>+TRAME!C2483</f>
        <v/>
      </c>
      <c r="E2483" s="9"/>
    </row>
    <row r="2484" spans="1:5" x14ac:dyDescent="0.2">
      <c r="A2484" t="e">
        <v>#N/A</v>
      </c>
      <c r="B2484" s="8" t="e">
        <v>#N/A</v>
      </c>
      <c r="D2484" s="6" t="str">
        <f>+TRAME!C2484</f>
        <v/>
      </c>
      <c r="E2484" s="9"/>
    </row>
    <row r="2485" spans="1:5" x14ac:dyDescent="0.2">
      <c r="A2485" t="e">
        <v>#N/A</v>
      </c>
      <c r="B2485" s="8" t="e">
        <v>#N/A</v>
      </c>
      <c r="D2485" s="6" t="str">
        <f>+TRAME!C2485</f>
        <v/>
      </c>
      <c r="E2485" s="9"/>
    </row>
    <row r="2486" spans="1:5" x14ac:dyDescent="0.2">
      <c r="A2486" t="e">
        <v>#N/A</v>
      </c>
      <c r="B2486" s="8" t="e">
        <v>#N/A</v>
      </c>
      <c r="D2486" s="6" t="str">
        <f>+TRAME!C2486</f>
        <v/>
      </c>
      <c r="E2486" s="9"/>
    </row>
    <row r="2487" spans="1:5" x14ac:dyDescent="0.2">
      <c r="A2487" t="e">
        <v>#N/A</v>
      </c>
      <c r="B2487" s="8" t="e">
        <v>#N/A</v>
      </c>
      <c r="D2487" s="6" t="str">
        <f>+TRAME!C2487</f>
        <v/>
      </c>
      <c r="E2487" s="9"/>
    </row>
    <row r="2488" spans="1:5" x14ac:dyDescent="0.2">
      <c r="A2488" t="e">
        <v>#N/A</v>
      </c>
      <c r="B2488" s="8" t="e">
        <v>#N/A</v>
      </c>
      <c r="D2488" s="6" t="str">
        <f>+TRAME!C2488</f>
        <v/>
      </c>
      <c r="E2488" s="9"/>
    </row>
    <row r="2489" spans="1:5" x14ac:dyDescent="0.2">
      <c r="A2489" t="e">
        <v>#N/A</v>
      </c>
      <c r="B2489" s="8" t="e">
        <v>#N/A</v>
      </c>
      <c r="D2489" s="6" t="str">
        <f>+TRAME!C2489</f>
        <v/>
      </c>
      <c r="E2489" s="9"/>
    </row>
    <row r="2490" spans="1:5" x14ac:dyDescent="0.2">
      <c r="A2490" t="e">
        <v>#N/A</v>
      </c>
      <c r="B2490" s="8" t="e">
        <v>#N/A</v>
      </c>
      <c r="D2490" s="6" t="str">
        <f>+TRAME!C2490</f>
        <v/>
      </c>
      <c r="E2490" s="9"/>
    </row>
    <row r="2491" spans="1:5" x14ac:dyDescent="0.2">
      <c r="A2491" t="e">
        <v>#N/A</v>
      </c>
      <c r="B2491" s="8" t="e">
        <v>#N/A</v>
      </c>
      <c r="D2491" s="6" t="str">
        <f>+TRAME!C2491</f>
        <v/>
      </c>
      <c r="E2491" s="9"/>
    </row>
    <row r="2492" spans="1:5" x14ac:dyDescent="0.2">
      <c r="A2492" t="e">
        <v>#N/A</v>
      </c>
      <c r="B2492" s="8" t="e">
        <v>#N/A</v>
      </c>
      <c r="D2492" s="6" t="str">
        <f>+TRAME!C2492</f>
        <v/>
      </c>
      <c r="E2492" s="9"/>
    </row>
    <row r="2493" spans="1:5" x14ac:dyDescent="0.2">
      <c r="A2493" t="e">
        <v>#N/A</v>
      </c>
      <c r="B2493" s="8" t="e">
        <v>#N/A</v>
      </c>
      <c r="D2493" s="6" t="str">
        <f>+TRAME!C2493</f>
        <v/>
      </c>
      <c r="E2493" s="9"/>
    </row>
    <row r="2494" spans="1:5" x14ac:dyDescent="0.2">
      <c r="A2494" t="e">
        <v>#N/A</v>
      </c>
      <c r="B2494" s="8" t="e">
        <v>#N/A</v>
      </c>
      <c r="D2494" s="6" t="str">
        <f>+TRAME!C2494</f>
        <v/>
      </c>
      <c r="E2494" s="9"/>
    </row>
    <row r="2495" spans="1:5" x14ac:dyDescent="0.2">
      <c r="A2495" t="e">
        <v>#N/A</v>
      </c>
      <c r="B2495" s="8" t="e">
        <v>#N/A</v>
      </c>
      <c r="D2495" s="6" t="str">
        <f>+TRAME!C2495</f>
        <v/>
      </c>
      <c r="E2495" s="9"/>
    </row>
    <row r="2496" spans="1:5" x14ac:dyDescent="0.2">
      <c r="A2496" t="e">
        <v>#N/A</v>
      </c>
      <c r="B2496" s="8" t="e">
        <v>#N/A</v>
      </c>
      <c r="D2496" s="6" t="str">
        <f>+TRAME!C2496</f>
        <v/>
      </c>
      <c r="E2496" s="9"/>
    </row>
    <row r="2497" spans="1:5" x14ac:dyDescent="0.2">
      <c r="A2497" t="e">
        <v>#N/A</v>
      </c>
      <c r="B2497" s="8" t="e">
        <v>#N/A</v>
      </c>
      <c r="D2497" s="6" t="str">
        <f>+TRAME!C2497</f>
        <v/>
      </c>
      <c r="E2497" s="9"/>
    </row>
    <row r="2498" spans="1:5" x14ac:dyDescent="0.2">
      <c r="A2498" t="e">
        <v>#N/A</v>
      </c>
      <c r="B2498" s="8" t="e">
        <v>#N/A</v>
      </c>
      <c r="D2498" s="6" t="str">
        <f>+TRAME!C2498</f>
        <v/>
      </c>
      <c r="E2498" s="9"/>
    </row>
    <row r="2499" spans="1:5" x14ac:dyDescent="0.2">
      <c r="A2499" t="e">
        <v>#N/A</v>
      </c>
      <c r="B2499" s="8" t="e">
        <v>#N/A</v>
      </c>
      <c r="D2499" s="6" t="str">
        <f>+TRAME!C2499</f>
        <v/>
      </c>
      <c r="E2499" s="9"/>
    </row>
    <row r="2500" spans="1:5" x14ac:dyDescent="0.2">
      <c r="A2500" t="e">
        <v>#N/A</v>
      </c>
      <c r="B2500" s="8" t="e">
        <v>#N/A</v>
      </c>
      <c r="D2500" s="6" t="str">
        <f>+TRAME!C2500</f>
        <v/>
      </c>
      <c r="E2500" s="9"/>
    </row>
    <row r="2501" spans="1:5" x14ac:dyDescent="0.2">
      <c r="A2501" t="e">
        <v>#N/A</v>
      </c>
      <c r="B2501" s="8" t="e">
        <v>#N/A</v>
      </c>
      <c r="D2501" s="6" t="str">
        <f>+TRAME!C2501</f>
        <v/>
      </c>
      <c r="E2501" s="9"/>
    </row>
    <row r="2502" spans="1:5" x14ac:dyDescent="0.2">
      <c r="A2502" t="e">
        <v>#N/A</v>
      </c>
      <c r="B2502" s="8" t="e">
        <v>#N/A</v>
      </c>
      <c r="D2502" s="6" t="str">
        <f>+TRAME!C2502</f>
        <v/>
      </c>
      <c r="E2502" s="9"/>
    </row>
    <row r="2503" spans="1:5" x14ac:dyDescent="0.2">
      <c r="A2503" t="e">
        <v>#N/A</v>
      </c>
      <c r="B2503" s="8" t="e">
        <v>#N/A</v>
      </c>
      <c r="D2503" s="6" t="str">
        <f>+TRAME!C2503</f>
        <v/>
      </c>
      <c r="E2503" s="9"/>
    </row>
    <row r="2504" spans="1:5" x14ac:dyDescent="0.2">
      <c r="A2504" t="e">
        <v>#N/A</v>
      </c>
      <c r="B2504" s="8" t="e">
        <v>#N/A</v>
      </c>
      <c r="D2504" s="6" t="str">
        <f>+TRAME!C2504</f>
        <v/>
      </c>
      <c r="E2504" s="9"/>
    </row>
    <row r="2505" spans="1:5" x14ac:dyDescent="0.2">
      <c r="A2505" t="e">
        <v>#N/A</v>
      </c>
      <c r="B2505" s="8" t="e">
        <v>#N/A</v>
      </c>
      <c r="D2505" s="6" t="str">
        <f>+TRAME!C2505</f>
        <v/>
      </c>
      <c r="E2505" s="9"/>
    </row>
    <row r="2506" spans="1:5" x14ac:dyDescent="0.2">
      <c r="A2506" t="e">
        <v>#N/A</v>
      </c>
      <c r="B2506" s="8" t="e">
        <v>#N/A</v>
      </c>
      <c r="D2506" s="6" t="str">
        <f>+TRAME!C2506</f>
        <v/>
      </c>
      <c r="E2506" s="9"/>
    </row>
    <row r="2507" spans="1:5" x14ac:dyDescent="0.2">
      <c r="A2507" t="e">
        <v>#N/A</v>
      </c>
      <c r="B2507" s="8" t="e">
        <v>#N/A</v>
      </c>
      <c r="D2507" s="6" t="str">
        <f>+TRAME!C2507</f>
        <v/>
      </c>
      <c r="E2507" s="9"/>
    </row>
    <row r="2508" spans="1:5" x14ac:dyDescent="0.2">
      <c r="A2508" t="e">
        <v>#N/A</v>
      </c>
      <c r="B2508" s="8" t="e">
        <v>#N/A</v>
      </c>
      <c r="D2508" s="6" t="str">
        <f>+TRAME!C2508</f>
        <v/>
      </c>
      <c r="E2508" s="9"/>
    </row>
    <row r="2509" spans="1:5" x14ac:dyDescent="0.2">
      <c r="A2509" t="e">
        <v>#N/A</v>
      </c>
      <c r="B2509" s="8" t="e">
        <v>#N/A</v>
      </c>
      <c r="D2509" s="6" t="str">
        <f>+TRAME!C2509</f>
        <v/>
      </c>
      <c r="E2509" s="9"/>
    </row>
    <row r="2510" spans="1:5" x14ac:dyDescent="0.2">
      <c r="A2510" t="e">
        <v>#N/A</v>
      </c>
      <c r="B2510" s="8" t="e">
        <v>#N/A</v>
      </c>
      <c r="D2510" s="6" t="str">
        <f>+TRAME!C2510</f>
        <v/>
      </c>
      <c r="E2510" s="9"/>
    </row>
    <row r="2511" spans="1:5" x14ac:dyDescent="0.2">
      <c r="A2511" t="e">
        <v>#N/A</v>
      </c>
      <c r="B2511" s="8" t="e">
        <v>#N/A</v>
      </c>
      <c r="D2511" s="6" t="str">
        <f>+TRAME!C2511</f>
        <v/>
      </c>
      <c r="E2511" s="9"/>
    </row>
    <row r="2512" spans="1:5" x14ac:dyDescent="0.2">
      <c r="A2512" t="e">
        <v>#N/A</v>
      </c>
      <c r="B2512" s="8" t="e">
        <v>#N/A</v>
      </c>
      <c r="D2512" s="6" t="str">
        <f>+TRAME!C2512</f>
        <v/>
      </c>
      <c r="E2512" s="9"/>
    </row>
    <row r="2513" spans="1:5" x14ac:dyDescent="0.2">
      <c r="A2513" t="e">
        <v>#N/A</v>
      </c>
      <c r="B2513" s="8" t="e">
        <v>#N/A</v>
      </c>
      <c r="D2513" s="6" t="str">
        <f>+TRAME!C2513</f>
        <v/>
      </c>
      <c r="E2513" s="9"/>
    </row>
    <row r="2514" spans="1:5" x14ac:dyDescent="0.2">
      <c r="A2514" t="e">
        <v>#N/A</v>
      </c>
      <c r="B2514" s="8" t="e">
        <v>#N/A</v>
      </c>
      <c r="D2514" s="6" t="str">
        <f>+TRAME!C2514</f>
        <v/>
      </c>
      <c r="E2514" s="9"/>
    </row>
    <row r="2515" spans="1:5" x14ac:dyDescent="0.2">
      <c r="A2515" t="e">
        <v>#N/A</v>
      </c>
      <c r="B2515" s="8" t="e">
        <v>#N/A</v>
      </c>
      <c r="D2515" s="6" t="str">
        <f>+TRAME!C2515</f>
        <v/>
      </c>
      <c r="E2515" s="9"/>
    </row>
    <row r="2516" spans="1:5" x14ac:dyDescent="0.2">
      <c r="A2516" t="e">
        <v>#N/A</v>
      </c>
      <c r="B2516" s="8" t="e">
        <v>#N/A</v>
      </c>
      <c r="D2516" s="6" t="str">
        <f>+TRAME!C2516</f>
        <v/>
      </c>
      <c r="E2516" s="9"/>
    </row>
    <row r="2517" spans="1:5" x14ac:dyDescent="0.2">
      <c r="A2517" t="e">
        <v>#N/A</v>
      </c>
      <c r="B2517" s="8" t="e">
        <v>#N/A</v>
      </c>
      <c r="D2517" s="6" t="str">
        <f>+TRAME!C2517</f>
        <v/>
      </c>
      <c r="E2517" s="9"/>
    </row>
    <row r="2518" spans="1:5" x14ac:dyDescent="0.2">
      <c r="A2518" t="e">
        <v>#N/A</v>
      </c>
      <c r="B2518" s="8" t="e">
        <v>#N/A</v>
      </c>
      <c r="D2518" s="6" t="str">
        <f>+TRAME!C2518</f>
        <v/>
      </c>
      <c r="E2518" s="9"/>
    </row>
    <row r="2519" spans="1:5" x14ac:dyDescent="0.2">
      <c r="A2519" t="e">
        <v>#N/A</v>
      </c>
      <c r="B2519" s="8" t="e">
        <v>#N/A</v>
      </c>
      <c r="D2519" s="6" t="str">
        <f>+TRAME!C2519</f>
        <v/>
      </c>
      <c r="E2519" s="9"/>
    </row>
    <row r="2520" spans="1:5" x14ac:dyDescent="0.2">
      <c r="A2520" t="e">
        <v>#N/A</v>
      </c>
      <c r="B2520" s="8" t="e">
        <v>#N/A</v>
      </c>
      <c r="D2520" s="6" t="str">
        <f>+TRAME!C2520</f>
        <v/>
      </c>
      <c r="E2520" s="9"/>
    </row>
    <row r="2521" spans="1:5" x14ac:dyDescent="0.2">
      <c r="A2521" t="e">
        <v>#N/A</v>
      </c>
      <c r="B2521" s="8" t="e">
        <v>#N/A</v>
      </c>
      <c r="D2521" s="6" t="str">
        <f>+TRAME!C2521</f>
        <v/>
      </c>
      <c r="E2521" s="9"/>
    </row>
    <row r="2522" spans="1:5" x14ac:dyDescent="0.2">
      <c r="A2522" t="e">
        <v>#N/A</v>
      </c>
      <c r="B2522" s="8" t="e">
        <v>#N/A</v>
      </c>
      <c r="D2522" s="6" t="str">
        <f>+TRAME!C2522</f>
        <v/>
      </c>
      <c r="E2522" s="9"/>
    </row>
    <row r="2523" spans="1:5" x14ac:dyDescent="0.2">
      <c r="A2523" t="e">
        <v>#N/A</v>
      </c>
      <c r="B2523" s="8" t="e">
        <v>#N/A</v>
      </c>
      <c r="D2523" s="6" t="str">
        <f>+TRAME!C2523</f>
        <v/>
      </c>
      <c r="E2523" s="9"/>
    </row>
    <row r="2524" spans="1:5" x14ac:dyDescent="0.2">
      <c r="A2524" t="e">
        <v>#N/A</v>
      </c>
      <c r="B2524" s="8" t="e">
        <v>#N/A</v>
      </c>
      <c r="D2524" s="6" t="str">
        <f>+TRAME!C2524</f>
        <v/>
      </c>
      <c r="E2524" s="9"/>
    </row>
    <row r="2525" spans="1:5" x14ac:dyDescent="0.2">
      <c r="A2525" t="e">
        <v>#N/A</v>
      </c>
      <c r="B2525" s="8" t="e">
        <v>#N/A</v>
      </c>
      <c r="D2525" s="6" t="str">
        <f>+TRAME!C2525</f>
        <v/>
      </c>
      <c r="E2525" s="9"/>
    </row>
    <row r="2526" spans="1:5" x14ac:dyDescent="0.2">
      <c r="A2526" t="e">
        <v>#N/A</v>
      </c>
      <c r="B2526" s="8" t="e">
        <v>#N/A</v>
      </c>
      <c r="D2526" s="6" t="str">
        <f>+TRAME!C2526</f>
        <v/>
      </c>
      <c r="E2526" s="9"/>
    </row>
    <row r="2527" spans="1:5" x14ac:dyDescent="0.2">
      <c r="A2527" t="e">
        <v>#N/A</v>
      </c>
      <c r="B2527" s="8" t="e">
        <v>#N/A</v>
      </c>
      <c r="D2527" s="6" t="str">
        <f>+TRAME!C2527</f>
        <v/>
      </c>
      <c r="E2527" s="9"/>
    </row>
    <row r="2528" spans="1:5" x14ac:dyDescent="0.2">
      <c r="A2528" t="e">
        <v>#N/A</v>
      </c>
      <c r="B2528" s="8" t="e">
        <v>#N/A</v>
      </c>
      <c r="D2528" s="6" t="str">
        <f>+TRAME!C2528</f>
        <v/>
      </c>
      <c r="E2528" s="9"/>
    </row>
    <row r="2529" spans="1:5" x14ac:dyDescent="0.2">
      <c r="A2529" t="e">
        <v>#N/A</v>
      </c>
      <c r="B2529" s="8" t="e">
        <v>#N/A</v>
      </c>
      <c r="D2529" s="6" t="str">
        <f>+TRAME!C2529</f>
        <v/>
      </c>
      <c r="E2529" s="9"/>
    </row>
    <row r="2530" spans="1:5" x14ac:dyDescent="0.2">
      <c r="A2530" t="e">
        <v>#N/A</v>
      </c>
      <c r="B2530" s="8" t="e">
        <v>#N/A</v>
      </c>
      <c r="D2530" s="6" t="str">
        <f>+TRAME!C2530</f>
        <v/>
      </c>
      <c r="E2530" s="9"/>
    </row>
    <row r="2531" spans="1:5" x14ac:dyDescent="0.2">
      <c r="A2531" t="e">
        <v>#N/A</v>
      </c>
      <c r="B2531" s="8" t="e">
        <v>#N/A</v>
      </c>
      <c r="D2531" s="6" t="str">
        <f>+TRAME!C2531</f>
        <v/>
      </c>
      <c r="E2531" s="9"/>
    </row>
    <row r="2532" spans="1:5" x14ac:dyDescent="0.2">
      <c r="A2532" t="e">
        <v>#N/A</v>
      </c>
      <c r="B2532" s="8" t="e">
        <v>#N/A</v>
      </c>
      <c r="D2532" s="6" t="str">
        <f>+TRAME!C2532</f>
        <v/>
      </c>
      <c r="E2532" s="9"/>
    </row>
    <row r="2533" spans="1:5" x14ac:dyDescent="0.2">
      <c r="A2533" t="e">
        <v>#N/A</v>
      </c>
      <c r="B2533" s="8" t="e">
        <v>#N/A</v>
      </c>
      <c r="D2533" s="6" t="str">
        <f>+TRAME!C2533</f>
        <v/>
      </c>
      <c r="E2533" s="9"/>
    </row>
    <row r="2534" spans="1:5" x14ac:dyDescent="0.2">
      <c r="A2534" t="e">
        <v>#N/A</v>
      </c>
      <c r="B2534" s="8" t="e">
        <v>#N/A</v>
      </c>
      <c r="D2534" s="6" t="str">
        <f>+TRAME!C2534</f>
        <v/>
      </c>
      <c r="E2534" s="9"/>
    </row>
    <row r="2535" spans="1:5" x14ac:dyDescent="0.2">
      <c r="A2535" t="e">
        <v>#N/A</v>
      </c>
      <c r="B2535" s="8" t="e">
        <v>#N/A</v>
      </c>
      <c r="D2535" s="6" t="str">
        <f>+TRAME!C2535</f>
        <v/>
      </c>
      <c r="E2535" s="9"/>
    </row>
    <row r="2536" spans="1:5" x14ac:dyDescent="0.2">
      <c r="A2536" t="e">
        <v>#N/A</v>
      </c>
      <c r="B2536" s="8" t="e">
        <v>#N/A</v>
      </c>
      <c r="D2536" s="6" t="str">
        <f>+TRAME!C2536</f>
        <v/>
      </c>
      <c r="E2536" s="9"/>
    </row>
    <row r="2537" spans="1:5" x14ac:dyDescent="0.2">
      <c r="A2537" t="e">
        <v>#N/A</v>
      </c>
      <c r="B2537" s="8" t="e">
        <v>#N/A</v>
      </c>
      <c r="D2537" s="6" t="str">
        <f>+TRAME!C2537</f>
        <v/>
      </c>
      <c r="E2537" s="9"/>
    </row>
    <row r="2538" spans="1:5" x14ac:dyDescent="0.2">
      <c r="A2538" t="e">
        <v>#N/A</v>
      </c>
      <c r="B2538" s="8" t="e">
        <v>#N/A</v>
      </c>
      <c r="D2538" s="6" t="str">
        <f>+TRAME!C2538</f>
        <v/>
      </c>
      <c r="E2538" s="9"/>
    </row>
    <row r="2539" spans="1:5" x14ac:dyDescent="0.2">
      <c r="A2539" t="e">
        <v>#N/A</v>
      </c>
      <c r="B2539" s="8" t="e">
        <v>#N/A</v>
      </c>
      <c r="D2539" s="6" t="str">
        <f>+TRAME!C2539</f>
        <v/>
      </c>
      <c r="E2539" s="9"/>
    </row>
    <row r="2540" spans="1:5" x14ac:dyDescent="0.2">
      <c r="A2540" t="e">
        <v>#N/A</v>
      </c>
      <c r="B2540" s="8" t="e">
        <v>#N/A</v>
      </c>
      <c r="D2540" s="6" t="str">
        <f>+TRAME!C2540</f>
        <v/>
      </c>
      <c r="E2540" s="9"/>
    </row>
    <row r="2541" spans="1:5" x14ac:dyDescent="0.2">
      <c r="A2541" t="e">
        <v>#N/A</v>
      </c>
      <c r="B2541" s="8" t="e">
        <v>#N/A</v>
      </c>
      <c r="D2541" s="6" t="str">
        <f>+TRAME!C2541</f>
        <v/>
      </c>
      <c r="E2541" s="9"/>
    </row>
    <row r="2542" spans="1:5" x14ac:dyDescent="0.2">
      <c r="A2542" t="e">
        <v>#N/A</v>
      </c>
      <c r="B2542" s="8" t="e">
        <v>#N/A</v>
      </c>
      <c r="D2542" s="6" t="str">
        <f>+TRAME!C2542</f>
        <v/>
      </c>
      <c r="E2542" s="9"/>
    </row>
    <row r="2543" spans="1:5" x14ac:dyDescent="0.2">
      <c r="A2543" t="e">
        <v>#N/A</v>
      </c>
      <c r="B2543" s="8" t="e">
        <v>#N/A</v>
      </c>
      <c r="D2543" s="6" t="str">
        <f>+TRAME!C2543</f>
        <v/>
      </c>
      <c r="E2543" s="9"/>
    </row>
    <row r="2544" spans="1:5" x14ac:dyDescent="0.2">
      <c r="A2544" t="e">
        <v>#N/A</v>
      </c>
      <c r="B2544" s="8" t="e">
        <v>#N/A</v>
      </c>
      <c r="D2544" s="6" t="str">
        <f>+TRAME!C2544</f>
        <v/>
      </c>
      <c r="E2544" s="9"/>
    </row>
    <row r="2545" spans="1:5" x14ac:dyDescent="0.2">
      <c r="A2545" t="e">
        <v>#N/A</v>
      </c>
      <c r="B2545" s="8" t="e">
        <v>#N/A</v>
      </c>
      <c r="D2545" s="6" t="str">
        <f>+TRAME!C2545</f>
        <v/>
      </c>
      <c r="E2545" s="9"/>
    </row>
    <row r="2546" spans="1:5" x14ac:dyDescent="0.2">
      <c r="A2546" t="e">
        <v>#N/A</v>
      </c>
      <c r="B2546" s="8" t="e">
        <v>#N/A</v>
      </c>
      <c r="D2546" s="6" t="str">
        <f>+TRAME!C2546</f>
        <v/>
      </c>
      <c r="E2546" s="9"/>
    </row>
    <row r="2547" spans="1:5" x14ac:dyDescent="0.2">
      <c r="A2547" t="e">
        <v>#N/A</v>
      </c>
      <c r="B2547" s="8" t="e">
        <v>#N/A</v>
      </c>
      <c r="D2547" s="6" t="str">
        <f>+TRAME!C2547</f>
        <v/>
      </c>
      <c r="E2547" s="9"/>
    </row>
    <row r="2548" spans="1:5" x14ac:dyDescent="0.2">
      <c r="A2548" t="e">
        <v>#N/A</v>
      </c>
      <c r="B2548" s="8" t="e">
        <v>#N/A</v>
      </c>
      <c r="D2548" s="6" t="str">
        <f>+TRAME!C2548</f>
        <v/>
      </c>
      <c r="E2548" s="9"/>
    </row>
    <row r="2549" spans="1:5" x14ac:dyDescent="0.2">
      <c r="A2549" t="e">
        <v>#N/A</v>
      </c>
      <c r="B2549" s="8" t="e">
        <v>#N/A</v>
      </c>
      <c r="D2549" s="6" t="str">
        <f>+TRAME!C2549</f>
        <v/>
      </c>
      <c r="E2549" s="9"/>
    </row>
    <row r="2550" spans="1:5" x14ac:dyDescent="0.2">
      <c r="A2550" t="e">
        <v>#N/A</v>
      </c>
      <c r="B2550" s="8" t="e">
        <v>#N/A</v>
      </c>
      <c r="D2550" s="6" t="str">
        <f>+TRAME!C2550</f>
        <v/>
      </c>
      <c r="E2550" s="9"/>
    </row>
    <row r="2551" spans="1:5" x14ac:dyDescent="0.2">
      <c r="A2551" t="e">
        <v>#N/A</v>
      </c>
      <c r="B2551" s="8" t="e">
        <v>#N/A</v>
      </c>
      <c r="D2551" s="6" t="str">
        <f>+TRAME!C2551</f>
        <v/>
      </c>
      <c r="E2551" s="9"/>
    </row>
    <row r="2552" spans="1:5" x14ac:dyDescent="0.2">
      <c r="A2552" t="e">
        <v>#N/A</v>
      </c>
      <c r="B2552" s="8" t="e">
        <v>#N/A</v>
      </c>
      <c r="D2552" s="6" t="str">
        <f>+TRAME!C2552</f>
        <v/>
      </c>
      <c r="E2552" s="9"/>
    </row>
    <row r="2553" spans="1:5" x14ac:dyDescent="0.2">
      <c r="A2553" t="e">
        <v>#N/A</v>
      </c>
      <c r="B2553" s="8" t="e">
        <v>#N/A</v>
      </c>
      <c r="D2553" s="6" t="str">
        <f>+TRAME!C2553</f>
        <v/>
      </c>
      <c r="E2553" s="9"/>
    </row>
    <row r="2554" spans="1:5" x14ac:dyDescent="0.2">
      <c r="A2554" t="e">
        <v>#N/A</v>
      </c>
      <c r="B2554" s="8" t="e">
        <v>#N/A</v>
      </c>
      <c r="D2554" s="6" t="str">
        <f>+TRAME!C2554</f>
        <v/>
      </c>
      <c r="E2554" s="9"/>
    </row>
    <row r="2555" spans="1:5" x14ac:dyDescent="0.2">
      <c r="A2555" t="e">
        <v>#N/A</v>
      </c>
      <c r="B2555" s="8" t="e">
        <v>#N/A</v>
      </c>
      <c r="D2555" s="6" t="str">
        <f>+TRAME!C2555</f>
        <v/>
      </c>
      <c r="E2555" s="9"/>
    </row>
    <row r="2556" spans="1:5" x14ac:dyDescent="0.2">
      <c r="A2556" t="e">
        <v>#N/A</v>
      </c>
      <c r="B2556" s="8" t="e">
        <v>#N/A</v>
      </c>
      <c r="D2556" s="6" t="str">
        <f>+TRAME!C2556</f>
        <v/>
      </c>
      <c r="E2556" s="9"/>
    </row>
    <row r="2557" spans="1:5" x14ac:dyDescent="0.2">
      <c r="A2557" t="e">
        <v>#N/A</v>
      </c>
      <c r="B2557" s="8" t="e">
        <v>#N/A</v>
      </c>
      <c r="D2557" s="6" t="str">
        <f>+TRAME!C2557</f>
        <v/>
      </c>
      <c r="E2557" s="9"/>
    </row>
    <row r="2558" spans="1:5" x14ac:dyDescent="0.2">
      <c r="A2558" t="e">
        <v>#N/A</v>
      </c>
      <c r="B2558" s="8" t="e">
        <v>#N/A</v>
      </c>
      <c r="D2558" s="6" t="str">
        <f>+TRAME!C2558</f>
        <v/>
      </c>
      <c r="E2558" s="9"/>
    </row>
    <row r="2559" spans="1:5" x14ac:dyDescent="0.2">
      <c r="A2559" t="e">
        <v>#N/A</v>
      </c>
      <c r="B2559" s="8" t="e">
        <v>#N/A</v>
      </c>
      <c r="D2559" s="6" t="str">
        <f>+TRAME!C2559</f>
        <v/>
      </c>
      <c r="E2559" s="9"/>
    </row>
    <row r="2560" spans="1:5" x14ac:dyDescent="0.2">
      <c r="A2560" t="e">
        <v>#N/A</v>
      </c>
      <c r="B2560" s="8" t="e">
        <v>#N/A</v>
      </c>
      <c r="D2560" s="6" t="str">
        <f>+TRAME!C2560</f>
        <v/>
      </c>
      <c r="E2560" s="9"/>
    </row>
    <row r="2561" spans="1:5" x14ac:dyDescent="0.2">
      <c r="A2561" t="e">
        <v>#N/A</v>
      </c>
      <c r="B2561" s="8" t="e">
        <v>#N/A</v>
      </c>
      <c r="D2561" s="6" t="str">
        <f>+TRAME!C2561</f>
        <v/>
      </c>
      <c r="E2561" s="9"/>
    </row>
    <row r="2562" spans="1:5" x14ac:dyDescent="0.2">
      <c r="A2562" t="e">
        <v>#N/A</v>
      </c>
      <c r="B2562" s="8" t="e">
        <v>#N/A</v>
      </c>
      <c r="D2562" s="6" t="str">
        <f>+TRAME!C2562</f>
        <v/>
      </c>
      <c r="E2562" s="9"/>
    </row>
    <row r="2563" spans="1:5" x14ac:dyDescent="0.2">
      <c r="A2563" t="e">
        <v>#N/A</v>
      </c>
      <c r="B2563" s="8" t="e">
        <v>#N/A</v>
      </c>
      <c r="D2563" s="6" t="str">
        <f>+TRAME!C2563</f>
        <v/>
      </c>
      <c r="E2563" s="9"/>
    </row>
    <row r="2564" spans="1:5" x14ac:dyDescent="0.2">
      <c r="A2564" t="e">
        <v>#N/A</v>
      </c>
      <c r="B2564" s="8" t="e">
        <v>#N/A</v>
      </c>
      <c r="D2564" s="6" t="str">
        <f>+TRAME!C2564</f>
        <v/>
      </c>
      <c r="E2564" s="9"/>
    </row>
    <row r="2565" spans="1:5" x14ac:dyDescent="0.2">
      <c r="A2565" t="e">
        <v>#N/A</v>
      </c>
      <c r="B2565" s="8" t="e">
        <v>#N/A</v>
      </c>
      <c r="D2565" s="6" t="str">
        <f>+TRAME!C2565</f>
        <v/>
      </c>
      <c r="E2565" s="9"/>
    </row>
    <row r="2566" spans="1:5" x14ac:dyDescent="0.2">
      <c r="A2566" t="e">
        <v>#N/A</v>
      </c>
      <c r="B2566" s="8" t="e">
        <v>#N/A</v>
      </c>
      <c r="D2566" s="6" t="str">
        <f>+TRAME!C2566</f>
        <v/>
      </c>
      <c r="E2566" s="9"/>
    </row>
    <row r="2567" spans="1:5" x14ac:dyDescent="0.2">
      <c r="A2567" t="e">
        <v>#N/A</v>
      </c>
      <c r="B2567" s="8" t="e">
        <v>#N/A</v>
      </c>
      <c r="D2567" s="6" t="str">
        <f>+TRAME!C2567</f>
        <v/>
      </c>
      <c r="E2567" s="9"/>
    </row>
    <row r="2568" spans="1:5" x14ac:dyDescent="0.2">
      <c r="A2568" t="e">
        <v>#N/A</v>
      </c>
      <c r="B2568" s="8" t="e">
        <v>#N/A</v>
      </c>
      <c r="D2568" s="6" t="str">
        <f>+TRAME!C2568</f>
        <v/>
      </c>
      <c r="E2568" s="9"/>
    </row>
    <row r="2569" spans="1:5" x14ac:dyDescent="0.2">
      <c r="A2569" t="e">
        <v>#N/A</v>
      </c>
      <c r="B2569" s="8" t="e">
        <v>#N/A</v>
      </c>
      <c r="D2569" s="6" t="str">
        <f>+TRAME!C2569</f>
        <v/>
      </c>
      <c r="E2569" s="9"/>
    </row>
    <row r="2570" spans="1:5" x14ac:dyDescent="0.2">
      <c r="A2570" t="e">
        <v>#N/A</v>
      </c>
      <c r="B2570" s="8" t="e">
        <v>#N/A</v>
      </c>
      <c r="D2570" s="6" t="str">
        <f>+TRAME!C2570</f>
        <v/>
      </c>
      <c r="E2570" s="9"/>
    </row>
    <row r="2571" spans="1:5" x14ac:dyDescent="0.2">
      <c r="A2571" t="e">
        <v>#N/A</v>
      </c>
      <c r="B2571" s="8" t="e">
        <v>#N/A</v>
      </c>
      <c r="D2571" s="6" t="str">
        <f>+TRAME!C2571</f>
        <v/>
      </c>
      <c r="E2571" s="9"/>
    </row>
    <row r="2572" spans="1:5" x14ac:dyDescent="0.2">
      <c r="A2572" t="e">
        <v>#N/A</v>
      </c>
      <c r="B2572" s="8" t="e">
        <v>#N/A</v>
      </c>
      <c r="D2572" s="6" t="str">
        <f>+TRAME!C2572</f>
        <v/>
      </c>
      <c r="E2572" s="9"/>
    </row>
    <row r="2573" spans="1:5" x14ac:dyDescent="0.2">
      <c r="A2573" t="e">
        <v>#N/A</v>
      </c>
      <c r="B2573" s="8" t="e">
        <v>#N/A</v>
      </c>
      <c r="D2573" s="6" t="str">
        <f>+TRAME!C2573</f>
        <v/>
      </c>
      <c r="E2573" s="9"/>
    </row>
    <row r="2574" spans="1:5" x14ac:dyDescent="0.2">
      <c r="A2574" t="e">
        <v>#N/A</v>
      </c>
      <c r="B2574" s="8" t="e">
        <v>#N/A</v>
      </c>
      <c r="D2574" s="6" t="str">
        <f>+TRAME!C2574</f>
        <v/>
      </c>
      <c r="E2574" s="9"/>
    </row>
    <row r="2575" spans="1:5" x14ac:dyDescent="0.2">
      <c r="A2575" t="e">
        <v>#N/A</v>
      </c>
      <c r="B2575" s="8" t="e">
        <v>#N/A</v>
      </c>
      <c r="D2575" s="6" t="str">
        <f>+TRAME!C2575</f>
        <v/>
      </c>
      <c r="E2575" s="9"/>
    </row>
    <row r="2576" spans="1:5" x14ac:dyDescent="0.2">
      <c r="A2576" t="e">
        <v>#N/A</v>
      </c>
      <c r="B2576" s="8" t="e">
        <v>#N/A</v>
      </c>
      <c r="D2576" s="6" t="str">
        <f>+TRAME!C2576</f>
        <v/>
      </c>
      <c r="E2576" s="9"/>
    </row>
    <row r="2577" spans="1:5" x14ac:dyDescent="0.2">
      <c r="A2577" t="e">
        <v>#N/A</v>
      </c>
      <c r="B2577" s="8" t="e">
        <v>#N/A</v>
      </c>
      <c r="D2577" s="6" t="str">
        <f>+TRAME!C2577</f>
        <v/>
      </c>
      <c r="E2577" s="9"/>
    </row>
    <row r="2578" spans="1:5" x14ac:dyDescent="0.2">
      <c r="A2578" t="e">
        <v>#N/A</v>
      </c>
      <c r="B2578" s="8" t="e">
        <v>#N/A</v>
      </c>
      <c r="D2578" s="6" t="str">
        <f>+TRAME!C2578</f>
        <v/>
      </c>
      <c r="E2578" s="9"/>
    </row>
    <row r="2579" spans="1:5" x14ac:dyDescent="0.2">
      <c r="A2579" t="e">
        <v>#N/A</v>
      </c>
      <c r="B2579" s="8" t="e">
        <v>#N/A</v>
      </c>
      <c r="D2579" s="6" t="str">
        <f>+TRAME!C2579</f>
        <v/>
      </c>
      <c r="E2579" s="9"/>
    </row>
    <row r="2580" spans="1:5" x14ac:dyDescent="0.2">
      <c r="A2580" t="e">
        <v>#N/A</v>
      </c>
      <c r="B2580" s="8" t="e">
        <v>#N/A</v>
      </c>
      <c r="D2580" s="6" t="str">
        <f>+TRAME!C2580</f>
        <v/>
      </c>
      <c r="E2580" s="9"/>
    </row>
    <row r="2581" spans="1:5" x14ac:dyDescent="0.2">
      <c r="A2581" t="e">
        <v>#N/A</v>
      </c>
      <c r="B2581" s="8" t="e">
        <v>#N/A</v>
      </c>
      <c r="D2581" s="6" t="str">
        <f>+TRAME!C2581</f>
        <v/>
      </c>
      <c r="E2581" s="9"/>
    </row>
    <row r="2582" spans="1:5" x14ac:dyDescent="0.2">
      <c r="A2582" t="e">
        <v>#N/A</v>
      </c>
      <c r="B2582" s="8" t="e">
        <v>#N/A</v>
      </c>
      <c r="D2582" s="6" t="str">
        <f>+TRAME!C2582</f>
        <v/>
      </c>
      <c r="E2582" s="9"/>
    </row>
    <row r="2583" spans="1:5" x14ac:dyDescent="0.2">
      <c r="A2583" t="e">
        <v>#N/A</v>
      </c>
      <c r="B2583" s="8" t="e">
        <v>#N/A</v>
      </c>
      <c r="D2583" s="6" t="str">
        <f>+TRAME!C2583</f>
        <v/>
      </c>
      <c r="E2583" s="9"/>
    </row>
    <row r="2584" spans="1:5" x14ac:dyDescent="0.2">
      <c r="A2584" t="e">
        <v>#N/A</v>
      </c>
      <c r="B2584" s="8" t="e">
        <v>#N/A</v>
      </c>
      <c r="D2584" s="6" t="str">
        <f>+TRAME!C2584</f>
        <v/>
      </c>
      <c r="E2584" s="9"/>
    </row>
    <row r="2585" spans="1:5" x14ac:dyDescent="0.2">
      <c r="A2585" t="e">
        <v>#N/A</v>
      </c>
      <c r="B2585" s="8" t="e">
        <v>#N/A</v>
      </c>
      <c r="D2585" s="6" t="str">
        <f>+TRAME!C2585</f>
        <v/>
      </c>
      <c r="E2585" s="9"/>
    </row>
    <row r="2586" spans="1:5" x14ac:dyDescent="0.2">
      <c r="A2586" t="e">
        <v>#N/A</v>
      </c>
      <c r="B2586" s="8" t="e">
        <v>#N/A</v>
      </c>
      <c r="D2586" s="6" t="str">
        <f>+TRAME!C2586</f>
        <v/>
      </c>
      <c r="E2586" s="9"/>
    </row>
    <row r="2587" spans="1:5" x14ac:dyDescent="0.2">
      <c r="A2587" t="e">
        <v>#N/A</v>
      </c>
      <c r="B2587" s="8" t="e">
        <v>#N/A</v>
      </c>
      <c r="D2587" s="6" t="str">
        <f>+TRAME!C2587</f>
        <v/>
      </c>
      <c r="E2587" s="9"/>
    </row>
    <row r="2588" spans="1:5" x14ac:dyDescent="0.2">
      <c r="A2588" t="e">
        <v>#N/A</v>
      </c>
      <c r="B2588" s="8" t="e">
        <v>#N/A</v>
      </c>
      <c r="D2588" s="6" t="str">
        <f>+TRAME!C2588</f>
        <v/>
      </c>
      <c r="E2588" s="9"/>
    </row>
    <row r="2589" spans="1:5" x14ac:dyDescent="0.2">
      <c r="A2589" t="e">
        <v>#N/A</v>
      </c>
      <c r="B2589" s="8" t="e">
        <v>#N/A</v>
      </c>
      <c r="D2589" s="6" t="str">
        <f>+TRAME!C2589</f>
        <v/>
      </c>
      <c r="E2589" s="9"/>
    </row>
    <row r="2590" spans="1:5" x14ac:dyDescent="0.2">
      <c r="A2590" t="e">
        <v>#N/A</v>
      </c>
      <c r="B2590" s="8" t="e">
        <v>#N/A</v>
      </c>
      <c r="D2590" s="6" t="str">
        <f>+TRAME!C2590</f>
        <v/>
      </c>
      <c r="E2590" s="9"/>
    </row>
    <row r="2591" spans="1:5" x14ac:dyDescent="0.2">
      <c r="A2591" t="e">
        <v>#N/A</v>
      </c>
      <c r="B2591" s="8" t="e">
        <v>#N/A</v>
      </c>
      <c r="D2591" s="6" t="str">
        <f>+TRAME!C2591</f>
        <v/>
      </c>
      <c r="E2591" s="9"/>
    </row>
    <row r="2592" spans="1:5" x14ac:dyDescent="0.2">
      <c r="A2592" t="e">
        <v>#N/A</v>
      </c>
      <c r="B2592" s="8" t="e">
        <v>#N/A</v>
      </c>
      <c r="D2592" s="6" t="str">
        <f>+TRAME!C2592</f>
        <v/>
      </c>
      <c r="E2592" s="9"/>
    </row>
    <row r="2593" spans="1:5" x14ac:dyDescent="0.2">
      <c r="A2593" t="e">
        <v>#N/A</v>
      </c>
      <c r="B2593" s="8" t="e">
        <v>#N/A</v>
      </c>
      <c r="D2593" s="6" t="str">
        <f>+TRAME!C2593</f>
        <v/>
      </c>
      <c r="E2593" s="9"/>
    </row>
    <row r="2594" spans="1:5" x14ac:dyDescent="0.2">
      <c r="A2594" t="e">
        <v>#N/A</v>
      </c>
      <c r="B2594" s="8" t="e">
        <v>#N/A</v>
      </c>
      <c r="D2594" s="6" t="str">
        <f>+TRAME!C2594</f>
        <v/>
      </c>
      <c r="E2594" s="9"/>
    </row>
    <row r="2595" spans="1:5" x14ac:dyDescent="0.2">
      <c r="A2595" t="e">
        <v>#N/A</v>
      </c>
      <c r="B2595" s="8" t="e">
        <v>#N/A</v>
      </c>
      <c r="D2595" s="6" t="str">
        <f>+TRAME!C2595</f>
        <v/>
      </c>
      <c r="E2595" s="9"/>
    </row>
    <row r="2596" spans="1:5" x14ac:dyDescent="0.2">
      <c r="A2596" t="e">
        <v>#N/A</v>
      </c>
      <c r="B2596" s="8" t="e">
        <v>#N/A</v>
      </c>
      <c r="D2596" s="6" t="str">
        <f>+TRAME!C2596</f>
        <v/>
      </c>
      <c r="E2596" s="9"/>
    </row>
    <row r="2597" spans="1:5" x14ac:dyDescent="0.2">
      <c r="A2597" t="e">
        <v>#N/A</v>
      </c>
      <c r="B2597" s="8" t="e">
        <v>#N/A</v>
      </c>
      <c r="D2597" s="6" t="str">
        <f>+TRAME!C2597</f>
        <v/>
      </c>
      <c r="E2597" s="9"/>
    </row>
    <row r="2598" spans="1:5" x14ac:dyDescent="0.2">
      <c r="A2598" t="e">
        <v>#N/A</v>
      </c>
      <c r="B2598" s="8" t="e">
        <v>#N/A</v>
      </c>
      <c r="D2598" s="6" t="str">
        <f>+TRAME!C2598</f>
        <v/>
      </c>
      <c r="E2598" s="9"/>
    </row>
    <row r="2599" spans="1:5" x14ac:dyDescent="0.2">
      <c r="A2599" t="e">
        <v>#N/A</v>
      </c>
      <c r="B2599" s="8" t="e">
        <v>#N/A</v>
      </c>
      <c r="D2599" s="6" t="str">
        <f>+TRAME!C2599</f>
        <v/>
      </c>
      <c r="E2599" s="9"/>
    </row>
    <row r="2600" spans="1:5" x14ac:dyDescent="0.2">
      <c r="A2600" t="e">
        <v>#N/A</v>
      </c>
      <c r="B2600" s="8" t="e">
        <v>#N/A</v>
      </c>
      <c r="D2600" s="6" t="str">
        <f>+TRAME!C2600</f>
        <v/>
      </c>
      <c r="E2600" s="9"/>
    </row>
    <row r="2601" spans="1:5" x14ac:dyDescent="0.2">
      <c r="A2601" t="e">
        <v>#N/A</v>
      </c>
      <c r="B2601" s="8" t="e">
        <v>#N/A</v>
      </c>
      <c r="D2601" s="6" t="str">
        <f>+TRAME!C2601</f>
        <v/>
      </c>
      <c r="E2601" s="9"/>
    </row>
    <row r="2602" spans="1:5" x14ac:dyDescent="0.2">
      <c r="A2602" t="e">
        <v>#N/A</v>
      </c>
      <c r="B2602" s="8" t="e">
        <v>#N/A</v>
      </c>
      <c r="D2602" s="6" t="str">
        <f>+TRAME!C2602</f>
        <v/>
      </c>
      <c r="E2602" s="9"/>
    </row>
    <row r="2603" spans="1:5" x14ac:dyDescent="0.2">
      <c r="A2603" t="e">
        <v>#N/A</v>
      </c>
      <c r="B2603" s="8" t="e">
        <v>#N/A</v>
      </c>
      <c r="D2603" s="6" t="str">
        <f>+TRAME!C2603</f>
        <v/>
      </c>
      <c r="E2603" s="9"/>
    </row>
    <row r="2604" spans="1:5" x14ac:dyDescent="0.2">
      <c r="A2604" t="e">
        <v>#N/A</v>
      </c>
      <c r="B2604" s="8" t="e">
        <v>#N/A</v>
      </c>
      <c r="D2604" s="6" t="str">
        <f>+TRAME!C2604</f>
        <v/>
      </c>
      <c r="E2604" s="9"/>
    </row>
    <row r="2605" spans="1:5" x14ac:dyDescent="0.2">
      <c r="A2605" t="e">
        <v>#N/A</v>
      </c>
      <c r="B2605" s="8" t="e">
        <v>#N/A</v>
      </c>
      <c r="D2605" s="6" t="str">
        <f>+TRAME!C2605</f>
        <v/>
      </c>
      <c r="E2605" s="9"/>
    </row>
    <row r="2606" spans="1:5" x14ac:dyDescent="0.2">
      <c r="A2606" t="e">
        <v>#N/A</v>
      </c>
      <c r="B2606" s="8" t="e">
        <v>#N/A</v>
      </c>
      <c r="D2606" s="6" t="str">
        <f>+TRAME!C2606</f>
        <v/>
      </c>
      <c r="E2606" s="9"/>
    </row>
    <row r="2607" spans="1:5" x14ac:dyDescent="0.2">
      <c r="A2607" t="e">
        <v>#N/A</v>
      </c>
      <c r="B2607" s="8" t="e">
        <v>#N/A</v>
      </c>
      <c r="D2607" s="6" t="str">
        <f>+TRAME!C2607</f>
        <v/>
      </c>
      <c r="E2607" s="9"/>
    </row>
    <row r="2608" spans="1:5" x14ac:dyDescent="0.2">
      <c r="A2608" t="e">
        <v>#N/A</v>
      </c>
      <c r="B2608" s="8" t="e">
        <v>#N/A</v>
      </c>
      <c r="D2608" s="6" t="str">
        <f>+TRAME!C2608</f>
        <v/>
      </c>
      <c r="E2608" s="9"/>
    </row>
    <row r="2609" spans="1:5" x14ac:dyDescent="0.2">
      <c r="A2609" t="e">
        <v>#N/A</v>
      </c>
      <c r="B2609" s="8" t="e">
        <v>#N/A</v>
      </c>
      <c r="D2609" s="6" t="str">
        <f>+TRAME!C2609</f>
        <v/>
      </c>
      <c r="E2609" s="9"/>
    </row>
    <row r="2610" spans="1:5" x14ac:dyDescent="0.2">
      <c r="A2610" t="e">
        <v>#N/A</v>
      </c>
      <c r="B2610" s="8" t="e">
        <v>#N/A</v>
      </c>
      <c r="D2610" s="6" t="str">
        <f>+TRAME!C2610</f>
        <v/>
      </c>
      <c r="E2610" s="9"/>
    </row>
    <row r="2611" spans="1:5" x14ac:dyDescent="0.2">
      <c r="A2611" t="e">
        <v>#N/A</v>
      </c>
      <c r="B2611" s="8" t="e">
        <v>#N/A</v>
      </c>
      <c r="D2611" s="6" t="str">
        <f>+TRAME!C2611</f>
        <v/>
      </c>
      <c r="E2611" s="9"/>
    </row>
    <row r="2612" spans="1:5" x14ac:dyDescent="0.2">
      <c r="A2612" t="e">
        <v>#N/A</v>
      </c>
      <c r="B2612" s="8" t="e">
        <v>#N/A</v>
      </c>
      <c r="D2612" s="6" t="str">
        <f>+TRAME!C2612</f>
        <v/>
      </c>
      <c r="E2612" s="9"/>
    </row>
    <row r="2613" spans="1:5" x14ac:dyDescent="0.2">
      <c r="A2613" t="e">
        <v>#N/A</v>
      </c>
      <c r="B2613" s="8" t="e">
        <v>#N/A</v>
      </c>
      <c r="D2613" s="6" t="str">
        <f>+TRAME!C2613</f>
        <v/>
      </c>
      <c r="E2613" s="9"/>
    </row>
    <row r="2614" spans="1:5" x14ac:dyDescent="0.2">
      <c r="A2614" t="e">
        <v>#N/A</v>
      </c>
      <c r="B2614" s="8" t="e">
        <v>#N/A</v>
      </c>
      <c r="D2614" s="6" t="str">
        <f>+TRAME!C2614</f>
        <v/>
      </c>
      <c r="E2614" s="9"/>
    </row>
    <row r="2615" spans="1:5" x14ac:dyDescent="0.2">
      <c r="A2615" t="e">
        <v>#N/A</v>
      </c>
      <c r="B2615" s="8" t="e">
        <v>#N/A</v>
      </c>
      <c r="D2615" s="6" t="str">
        <f>+TRAME!C2615</f>
        <v/>
      </c>
      <c r="E2615" s="9"/>
    </row>
    <row r="2616" spans="1:5" x14ac:dyDescent="0.2">
      <c r="A2616" t="e">
        <v>#N/A</v>
      </c>
      <c r="B2616" s="8" t="e">
        <v>#N/A</v>
      </c>
      <c r="D2616" s="6" t="str">
        <f>+TRAME!C2616</f>
        <v/>
      </c>
      <c r="E2616" s="9"/>
    </row>
    <row r="2617" spans="1:5" x14ac:dyDescent="0.2">
      <c r="A2617" t="e">
        <v>#N/A</v>
      </c>
      <c r="B2617" s="8" t="e">
        <v>#N/A</v>
      </c>
      <c r="D2617" s="6" t="str">
        <f>+TRAME!C2617</f>
        <v/>
      </c>
      <c r="E2617" s="9"/>
    </row>
    <row r="2618" spans="1:5" x14ac:dyDescent="0.2">
      <c r="A2618" t="e">
        <v>#N/A</v>
      </c>
      <c r="B2618" s="8" t="e">
        <v>#N/A</v>
      </c>
      <c r="D2618" s="6" t="str">
        <f>+TRAME!C2618</f>
        <v/>
      </c>
      <c r="E2618" s="9"/>
    </row>
    <row r="2619" spans="1:5" x14ac:dyDescent="0.2">
      <c r="A2619" t="e">
        <v>#N/A</v>
      </c>
      <c r="B2619" s="8" t="e">
        <v>#N/A</v>
      </c>
      <c r="D2619" s="6" t="str">
        <f>+TRAME!C2619</f>
        <v/>
      </c>
      <c r="E2619" s="9"/>
    </row>
    <row r="2620" spans="1:5" x14ac:dyDescent="0.2">
      <c r="A2620" t="e">
        <v>#N/A</v>
      </c>
      <c r="B2620" s="8" t="e">
        <v>#N/A</v>
      </c>
      <c r="D2620" s="6" t="str">
        <f>+TRAME!C2620</f>
        <v/>
      </c>
      <c r="E2620" s="9"/>
    </row>
    <row r="2621" spans="1:5" x14ac:dyDescent="0.2">
      <c r="A2621" t="e">
        <v>#N/A</v>
      </c>
      <c r="B2621" s="8" t="e">
        <v>#N/A</v>
      </c>
      <c r="D2621" s="6" t="str">
        <f>+TRAME!C2621</f>
        <v/>
      </c>
      <c r="E2621" s="9"/>
    </row>
    <row r="2622" spans="1:5" x14ac:dyDescent="0.2">
      <c r="A2622" t="e">
        <v>#N/A</v>
      </c>
      <c r="B2622" s="8" t="e">
        <v>#N/A</v>
      </c>
      <c r="D2622" s="6" t="str">
        <f>+TRAME!C2622</f>
        <v/>
      </c>
      <c r="E2622" s="9"/>
    </row>
    <row r="2623" spans="1:5" x14ac:dyDescent="0.2">
      <c r="A2623" t="e">
        <v>#N/A</v>
      </c>
      <c r="B2623" s="8" t="e">
        <v>#N/A</v>
      </c>
      <c r="D2623" s="6" t="str">
        <f>+TRAME!C2623</f>
        <v/>
      </c>
      <c r="E2623" s="9"/>
    </row>
    <row r="2624" spans="1:5" x14ac:dyDescent="0.2">
      <c r="A2624" t="e">
        <v>#N/A</v>
      </c>
      <c r="B2624" s="8" t="e">
        <v>#N/A</v>
      </c>
      <c r="D2624" s="6" t="str">
        <f>+TRAME!C2624</f>
        <v/>
      </c>
      <c r="E2624" s="9"/>
    </row>
    <row r="2625" spans="1:5" x14ac:dyDescent="0.2">
      <c r="A2625" t="e">
        <v>#N/A</v>
      </c>
      <c r="B2625" s="8" t="e">
        <v>#N/A</v>
      </c>
      <c r="D2625" s="6" t="str">
        <f>+TRAME!C2625</f>
        <v/>
      </c>
      <c r="E2625" s="9"/>
    </row>
    <row r="2626" spans="1:5" x14ac:dyDescent="0.2">
      <c r="A2626" t="e">
        <v>#N/A</v>
      </c>
      <c r="B2626" s="8" t="e">
        <v>#N/A</v>
      </c>
      <c r="D2626" s="6" t="str">
        <f>+TRAME!C2626</f>
        <v/>
      </c>
      <c r="E2626" s="9"/>
    </row>
    <row r="2627" spans="1:5" x14ac:dyDescent="0.2">
      <c r="A2627" t="e">
        <v>#N/A</v>
      </c>
      <c r="B2627" s="8" t="e">
        <v>#N/A</v>
      </c>
      <c r="D2627" s="6" t="str">
        <f>+TRAME!C2627</f>
        <v/>
      </c>
      <c r="E2627" s="9"/>
    </row>
    <row r="2628" spans="1:5" x14ac:dyDescent="0.2">
      <c r="A2628" t="e">
        <v>#N/A</v>
      </c>
      <c r="B2628" s="8" t="e">
        <v>#N/A</v>
      </c>
      <c r="D2628" s="6" t="str">
        <f>+TRAME!C2628</f>
        <v/>
      </c>
      <c r="E2628" s="9"/>
    </row>
    <row r="2629" spans="1:5" x14ac:dyDescent="0.2">
      <c r="A2629" t="e">
        <v>#N/A</v>
      </c>
      <c r="B2629" s="8" t="e">
        <v>#N/A</v>
      </c>
      <c r="D2629" s="6" t="str">
        <f>+TRAME!C2629</f>
        <v/>
      </c>
      <c r="E2629" s="9"/>
    </row>
    <row r="2630" spans="1:5" x14ac:dyDescent="0.2">
      <c r="A2630" t="e">
        <v>#N/A</v>
      </c>
      <c r="B2630" s="8" t="e">
        <v>#N/A</v>
      </c>
      <c r="D2630" s="6" t="str">
        <f>+TRAME!C2630</f>
        <v/>
      </c>
      <c r="E2630" s="9"/>
    </row>
    <row r="2631" spans="1:5" x14ac:dyDescent="0.2">
      <c r="A2631" t="e">
        <v>#N/A</v>
      </c>
      <c r="B2631" s="8" t="e">
        <v>#N/A</v>
      </c>
      <c r="D2631" s="6" t="str">
        <f>+TRAME!C2631</f>
        <v/>
      </c>
      <c r="E2631" s="9"/>
    </row>
    <row r="2632" spans="1:5" x14ac:dyDescent="0.2">
      <c r="A2632" t="e">
        <v>#N/A</v>
      </c>
      <c r="B2632" s="8" t="e">
        <v>#N/A</v>
      </c>
      <c r="D2632" s="6" t="str">
        <f>+TRAME!C2632</f>
        <v/>
      </c>
      <c r="E2632" s="9"/>
    </row>
    <row r="2633" spans="1:5" x14ac:dyDescent="0.2">
      <c r="A2633" t="e">
        <v>#N/A</v>
      </c>
      <c r="B2633" s="8" t="e">
        <v>#N/A</v>
      </c>
      <c r="D2633" s="6" t="str">
        <f>+TRAME!C2633</f>
        <v/>
      </c>
      <c r="E2633" s="9"/>
    </row>
    <row r="2634" spans="1:5" x14ac:dyDescent="0.2">
      <c r="A2634" t="e">
        <v>#N/A</v>
      </c>
      <c r="B2634" s="8" t="e">
        <v>#N/A</v>
      </c>
      <c r="D2634" s="6" t="str">
        <f>+TRAME!C2634</f>
        <v/>
      </c>
      <c r="E2634" s="9"/>
    </row>
    <row r="2635" spans="1:5" x14ac:dyDescent="0.2">
      <c r="A2635" t="e">
        <v>#N/A</v>
      </c>
      <c r="B2635" s="8" t="e">
        <v>#N/A</v>
      </c>
      <c r="D2635" s="6" t="str">
        <f>+TRAME!C2635</f>
        <v/>
      </c>
      <c r="E2635" s="9"/>
    </row>
    <row r="2636" spans="1:5" x14ac:dyDescent="0.2">
      <c r="A2636" t="e">
        <v>#N/A</v>
      </c>
      <c r="B2636" s="8" t="e">
        <v>#N/A</v>
      </c>
      <c r="D2636" s="6" t="str">
        <f>+TRAME!C2636</f>
        <v/>
      </c>
      <c r="E2636" s="9"/>
    </row>
    <row r="2637" spans="1:5" x14ac:dyDescent="0.2">
      <c r="A2637" t="e">
        <v>#N/A</v>
      </c>
      <c r="B2637" s="8" t="e">
        <v>#N/A</v>
      </c>
      <c r="D2637" s="6" t="str">
        <f>+TRAME!C2637</f>
        <v/>
      </c>
      <c r="E2637" s="9"/>
    </row>
    <row r="2638" spans="1:5" x14ac:dyDescent="0.2">
      <c r="A2638" t="e">
        <v>#N/A</v>
      </c>
      <c r="B2638" s="8" t="e">
        <v>#N/A</v>
      </c>
      <c r="D2638" s="6" t="str">
        <f>+TRAME!C2638</f>
        <v/>
      </c>
      <c r="E2638" s="9"/>
    </row>
    <row r="2639" spans="1:5" x14ac:dyDescent="0.2">
      <c r="A2639" t="e">
        <v>#N/A</v>
      </c>
      <c r="B2639" s="8" t="e">
        <v>#N/A</v>
      </c>
      <c r="D2639" s="6" t="str">
        <f>+TRAME!C2639</f>
        <v/>
      </c>
      <c r="E2639" s="9"/>
    </row>
    <row r="2640" spans="1:5" x14ac:dyDescent="0.2">
      <c r="A2640" t="e">
        <v>#N/A</v>
      </c>
      <c r="B2640" s="8" t="e">
        <v>#N/A</v>
      </c>
      <c r="D2640" s="6" t="str">
        <f>+TRAME!C2640</f>
        <v/>
      </c>
      <c r="E2640" s="9"/>
    </row>
    <row r="2641" spans="1:5" x14ac:dyDescent="0.2">
      <c r="A2641" t="e">
        <v>#N/A</v>
      </c>
      <c r="B2641" s="8" t="e">
        <v>#N/A</v>
      </c>
      <c r="D2641" s="6" t="str">
        <f>+TRAME!C2641</f>
        <v/>
      </c>
      <c r="E2641" s="9"/>
    </row>
    <row r="2642" spans="1:5" x14ac:dyDescent="0.2">
      <c r="A2642" t="e">
        <v>#N/A</v>
      </c>
      <c r="B2642" s="8" t="e">
        <v>#N/A</v>
      </c>
      <c r="D2642" s="6" t="str">
        <f>+TRAME!C2642</f>
        <v/>
      </c>
      <c r="E2642" s="9"/>
    </row>
    <row r="2643" spans="1:5" x14ac:dyDescent="0.2">
      <c r="A2643" t="e">
        <v>#N/A</v>
      </c>
      <c r="B2643" s="8" t="e">
        <v>#N/A</v>
      </c>
      <c r="D2643" s="6" t="str">
        <f>+TRAME!C2643</f>
        <v/>
      </c>
      <c r="E2643" s="9"/>
    </row>
    <row r="2644" spans="1:5" x14ac:dyDescent="0.2">
      <c r="A2644" t="e">
        <v>#N/A</v>
      </c>
      <c r="B2644" s="8" t="e">
        <v>#N/A</v>
      </c>
      <c r="D2644" s="6" t="str">
        <f>+TRAME!C2644</f>
        <v/>
      </c>
      <c r="E2644" s="9"/>
    </row>
    <row r="2645" spans="1:5" x14ac:dyDescent="0.2">
      <c r="A2645" t="e">
        <v>#N/A</v>
      </c>
      <c r="B2645" s="8" t="e">
        <v>#N/A</v>
      </c>
      <c r="D2645" s="6" t="str">
        <f>+TRAME!C2645</f>
        <v/>
      </c>
      <c r="E2645" s="9"/>
    </row>
    <row r="2646" spans="1:5" x14ac:dyDescent="0.2">
      <c r="A2646" t="e">
        <v>#N/A</v>
      </c>
      <c r="B2646" s="8" t="e">
        <v>#N/A</v>
      </c>
      <c r="D2646" s="6" t="str">
        <f>+TRAME!C2646</f>
        <v/>
      </c>
      <c r="E2646" s="9"/>
    </row>
    <row r="2647" spans="1:5" x14ac:dyDescent="0.2">
      <c r="A2647" t="e">
        <v>#N/A</v>
      </c>
      <c r="B2647" s="8" t="e">
        <v>#N/A</v>
      </c>
      <c r="D2647" s="6" t="str">
        <f>+TRAME!C2647</f>
        <v/>
      </c>
      <c r="E2647" s="9"/>
    </row>
    <row r="2648" spans="1:5" x14ac:dyDescent="0.2">
      <c r="A2648" t="e">
        <v>#N/A</v>
      </c>
      <c r="B2648" s="8" t="e">
        <v>#N/A</v>
      </c>
      <c r="D2648" s="6" t="str">
        <f>+TRAME!C2648</f>
        <v/>
      </c>
      <c r="E2648" s="9"/>
    </row>
    <row r="2649" spans="1:5" x14ac:dyDescent="0.2">
      <c r="A2649" t="e">
        <v>#N/A</v>
      </c>
      <c r="B2649" s="8" t="e">
        <v>#N/A</v>
      </c>
      <c r="D2649" s="6" t="str">
        <f>+TRAME!C2649</f>
        <v/>
      </c>
      <c r="E2649" s="9"/>
    </row>
    <row r="2650" spans="1:5" x14ac:dyDescent="0.2">
      <c r="A2650" t="e">
        <v>#N/A</v>
      </c>
      <c r="B2650" s="8" t="e">
        <v>#N/A</v>
      </c>
      <c r="D2650" s="6" t="str">
        <f>+TRAME!C2650</f>
        <v/>
      </c>
      <c r="E2650" s="9"/>
    </row>
    <row r="2651" spans="1:5" x14ac:dyDescent="0.2">
      <c r="A2651" t="e">
        <v>#N/A</v>
      </c>
      <c r="B2651" s="8" t="e">
        <v>#N/A</v>
      </c>
      <c r="D2651" s="6" t="str">
        <f>+TRAME!C2651</f>
        <v/>
      </c>
      <c r="E2651" s="9"/>
    </row>
    <row r="2652" spans="1:5" x14ac:dyDescent="0.2">
      <c r="A2652" t="e">
        <v>#N/A</v>
      </c>
      <c r="B2652" s="8" t="e">
        <v>#N/A</v>
      </c>
      <c r="D2652" s="6" t="str">
        <f>+TRAME!C2652</f>
        <v/>
      </c>
      <c r="E2652" s="9"/>
    </row>
    <row r="2653" spans="1:5" x14ac:dyDescent="0.2">
      <c r="A2653" t="e">
        <v>#N/A</v>
      </c>
      <c r="B2653" s="8" t="e">
        <v>#N/A</v>
      </c>
      <c r="D2653" s="6" t="str">
        <f>+TRAME!C2653</f>
        <v/>
      </c>
      <c r="E2653" s="9"/>
    </row>
    <row r="2654" spans="1:5" x14ac:dyDescent="0.2">
      <c r="A2654" t="e">
        <v>#N/A</v>
      </c>
      <c r="B2654" s="8" t="e">
        <v>#N/A</v>
      </c>
      <c r="D2654" s="6" t="str">
        <f>+TRAME!C2654</f>
        <v/>
      </c>
      <c r="E2654" s="9"/>
    </row>
    <row r="2655" spans="1:5" x14ac:dyDescent="0.2">
      <c r="A2655" t="e">
        <v>#N/A</v>
      </c>
      <c r="B2655" s="8" t="e">
        <v>#N/A</v>
      </c>
      <c r="D2655" s="6" t="str">
        <f>+TRAME!C2655</f>
        <v/>
      </c>
      <c r="E2655" s="9"/>
    </row>
    <row r="2656" spans="1:5" x14ac:dyDescent="0.2">
      <c r="A2656" t="e">
        <v>#N/A</v>
      </c>
      <c r="B2656" s="8" t="e">
        <v>#N/A</v>
      </c>
      <c r="D2656" s="6" t="str">
        <f>+TRAME!C2656</f>
        <v/>
      </c>
      <c r="E2656" s="9"/>
    </row>
    <row r="2657" spans="1:5" x14ac:dyDescent="0.2">
      <c r="A2657" t="e">
        <v>#N/A</v>
      </c>
      <c r="B2657" s="8" t="e">
        <v>#N/A</v>
      </c>
      <c r="D2657" s="6" t="str">
        <f>+TRAME!C2657</f>
        <v/>
      </c>
      <c r="E2657" s="9"/>
    </row>
    <row r="2658" spans="1:5" x14ac:dyDescent="0.2">
      <c r="A2658" t="e">
        <v>#N/A</v>
      </c>
      <c r="B2658" s="8" t="e">
        <v>#N/A</v>
      </c>
      <c r="D2658" s="6" t="str">
        <f>+TRAME!C2658</f>
        <v/>
      </c>
      <c r="E2658" s="9"/>
    </row>
    <row r="2659" spans="1:5" x14ac:dyDescent="0.2">
      <c r="A2659" t="e">
        <v>#N/A</v>
      </c>
      <c r="B2659" s="8" t="e">
        <v>#N/A</v>
      </c>
      <c r="D2659" s="6" t="str">
        <f>+TRAME!C2659</f>
        <v/>
      </c>
      <c r="E2659" s="9"/>
    </row>
    <row r="2660" spans="1:5" x14ac:dyDescent="0.2">
      <c r="A2660" t="e">
        <v>#N/A</v>
      </c>
      <c r="B2660" s="8" t="e">
        <v>#N/A</v>
      </c>
      <c r="D2660" s="6" t="str">
        <f>+TRAME!C2660</f>
        <v/>
      </c>
      <c r="E2660" s="9"/>
    </row>
    <row r="2661" spans="1:5" x14ac:dyDescent="0.2">
      <c r="A2661" t="e">
        <v>#N/A</v>
      </c>
      <c r="B2661" s="8" t="e">
        <v>#N/A</v>
      </c>
      <c r="D2661" s="6" t="str">
        <f>+TRAME!C2661</f>
        <v/>
      </c>
      <c r="E2661" s="9"/>
    </row>
    <row r="2662" spans="1:5" x14ac:dyDescent="0.2">
      <c r="A2662" t="e">
        <v>#N/A</v>
      </c>
      <c r="B2662" s="8" t="e">
        <v>#N/A</v>
      </c>
      <c r="D2662" s="6" t="str">
        <f>+TRAME!C2662</f>
        <v/>
      </c>
      <c r="E2662" s="9"/>
    </row>
    <row r="2663" spans="1:5" x14ac:dyDescent="0.2">
      <c r="A2663" t="e">
        <v>#N/A</v>
      </c>
      <c r="B2663" s="8" t="e">
        <v>#N/A</v>
      </c>
      <c r="D2663" s="6" t="str">
        <f>+TRAME!C2663</f>
        <v/>
      </c>
      <c r="E2663" s="9"/>
    </row>
    <row r="2664" spans="1:5" x14ac:dyDescent="0.2">
      <c r="A2664" t="e">
        <v>#N/A</v>
      </c>
      <c r="B2664" s="8" t="e">
        <v>#N/A</v>
      </c>
      <c r="D2664" s="6" t="str">
        <f>+TRAME!C2664</f>
        <v/>
      </c>
      <c r="E2664" s="9"/>
    </row>
    <row r="2665" spans="1:5" x14ac:dyDescent="0.2">
      <c r="A2665" t="e">
        <v>#N/A</v>
      </c>
      <c r="B2665" s="8" t="e">
        <v>#N/A</v>
      </c>
      <c r="D2665" s="6" t="str">
        <f>+TRAME!C2665</f>
        <v/>
      </c>
      <c r="E2665" s="9"/>
    </row>
    <row r="2666" spans="1:5" x14ac:dyDescent="0.2">
      <c r="A2666" t="e">
        <v>#N/A</v>
      </c>
      <c r="B2666" s="8" t="e">
        <v>#N/A</v>
      </c>
      <c r="D2666" s="6" t="str">
        <f>+TRAME!C2666</f>
        <v/>
      </c>
      <c r="E2666" s="9"/>
    </row>
    <row r="2667" spans="1:5" x14ac:dyDescent="0.2">
      <c r="A2667" t="e">
        <v>#N/A</v>
      </c>
      <c r="B2667" s="8" t="e">
        <v>#N/A</v>
      </c>
      <c r="D2667" s="6" t="str">
        <f>+TRAME!C2667</f>
        <v/>
      </c>
      <c r="E2667" s="9"/>
    </row>
    <row r="2668" spans="1:5" x14ac:dyDescent="0.2">
      <c r="A2668" t="e">
        <v>#N/A</v>
      </c>
      <c r="B2668" s="8" t="e">
        <v>#N/A</v>
      </c>
      <c r="D2668" s="6" t="str">
        <f>+TRAME!C2668</f>
        <v/>
      </c>
      <c r="E2668" s="9"/>
    </row>
    <row r="2669" spans="1:5" x14ac:dyDescent="0.2">
      <c r="A2669" t="e">
        <v>#N/A</v>
      </c>
      <c r="B2669" s="8" t="e">
        <v>#N/A</v>
      </c>
      <c r="D2669" s="6" t="str">
        <f>+TRAME!C2669</f>
        <v/>
      </c>
      <c r="E2669" s="9"/>
    </row>
    <row r="2670" spans="1:5" x14ac:dyDescent="0.2">
      <c r="A2670" t="e">
        <v>#N/A</v>
      </c>
      <c r="B2670" s="8" t="e">
        <v>#N/A</v>
      </c>
      <c r="D2670" s="6" t="str">
        <f>+TRAME!C2670</f>
        <v/>
      </c>
      <c r="E2670" s="9"/>
    </row>
    <row r="2671" spans="1:5" x14ac:dyDescent="0.2">
      <c r="A2671" t="e">
        <v>#N/A</v>
      </c>
      <c r="B2671" s="8" t="e">
        <v>#N/A</v>
      </c>
      <c r="D2671" s="6" t="str">
        <f>+TRAME!C2671</f>
        <v/>
      </c>
      <c r="E2671" s="9"/>
    </row>
    <row r="2672" spans="1:5" x14ac:dyDescent="0.2">
      <c r="A2672" t="e">
        <v>#N/A</v>
      </c>
      <c r="B2672" s="8" t="e">
        <v>#N/A</v>
      </c>
      <c r="D2672" s="6" t="str">
        <f>+TRAME!C2672</f>
        <v/>
      </c>
      <c r="E2672" s="9"/>
    </row>
    <row r="2673" spans="1:5" x14ac:dyDescent="0.2">
      <c r="A2673" t="e">
        <v>#N/A</v>
      </c>
      <c r="B2673" s="8" t="e">
        <v>#N/A</v>
      </c>
      <c r="D2673" s="6" t="str">
        <f>+TRAME!C2673</f>
        <v/>
      </c>
      <c r="E2673" s="9"/>
    </row>
    <row r="2674" spans="1:5" x14ac:dyDescent="0.2">
      <c r="A2674" t="e">
        <v>#N/A</v>
      </c>
      <c r="B2674" s="8" t="e">
        <v>#N/A</v>
      </c>
      <c r="D2674" s="6" t="str">
        <f>+TRAME!C2674</f>
        <v/>
      </c>
      <c r="E2674" s="9"/>
    </row>
    <row r="2675" spans="1:5" x14ac:dyDescent="0.2">
      <c r="A2675" t="e">
        <v>#N/A</v>
      </c>
      <c r="B2675" s="8" t="e">
        <v>#N/A</v>
      </c>
      <c r="D2675" s="6" t="str">
        <f>+TRAME!C2675</f>
        <v/>
      </c>
      <c r="E2675" s="9"/>
    </row>
    <row r="2676" spans="1:5" x14ac:dyDescent="0.2">
      <c r="A2676" t="e">
        <v>#N/A</v>
      </c>
      <c r="B2676" s="8" t="e">
        <v>#N/A</v>
      </c>
      <c r="D2676" s="6" t="str">
        <f>+TRAME!C2676</f>
        <v/>
      </c>
      <c r="E2676" s="9"/>
    </row>
    <row r="2677" spans="1:5" x14ac:dyDescent="0.2">
      <c r="A2677" t="e">
        <v>#N/A</v>
      </c>
      <c r="B2677" s="8" t="e">
        <v>#N/A</v>
      </c>
      <c r="D2677" s="6" t="str">
        <f>+TRAME!C2677</f>
        <v/>
      </c>
      <c r="E2677" s="9"/>
    </row>
    <row r="2678" spans="1:5" x14ac:dyDescent="0.2">
      <c r="A2678" t="e">
        <v>#N/A</v>
      </c>
      <c r="B2678" s="8" t="e">
        <v>#N/A</v>
      </c>
      <c r="D2678" s="6" t="str">
        <f>+TRAME!C2678</f>
        <v/>
      </c>
      <c r="E2678" s="9"/>
    </row>
    <row r="2679" spans="1:5" x14ac:dyDescent="0.2">
      <c r="A2679" t="e">
        <v>#N/A</v>
      </c>
      <c r="B2679" s="8" t="e">
        <v>#N/A</v>
      </c>
      <c r="D2679" s="6" t="str">
        <f>+TRAME!C2679</f>
        <v/>
      </c>
      <c r="E2679" s="9"/>
    </row>
    <row r="2680" spans="1:5" x14ac:dyDescent="0.2">
      <c r="A2680" t="e">
        <v>#N/A</v>
      </c>
      <c r="B2680" s="8" t="e">
        <v>#N/A</v>
      </c>
      <c r="D2680" s="6" t="str">
        <f>+TRAME!C2680</f>
        <v/>
      </c>
      <c r="E2680" s="9"/>
    </row>
    <row r="2681" spans="1:5" x14ac:dyDescent="0.2">
      <c r="A2681" t="e">
        <v>#N/A</v>
      </c>
      <c r="B2681" s="8" t="e">
        <v>#N/A</v>
      </c>
      <c r="D2681" s="6" t="str">
        <f>+TRAME!C2681</f>
        <v/>
      </c>
      <c r="E2681" s="9"/>
    </row>
    <row r="2682" spans="1:5" x14ac:dyDescent="0.2">
      <c r="A2682" t="e">
        <v>#N/A</v>
      </c>
      <c r="B2682" s="8" t="e">
        <v>#N/A</v>
      </c>
      <c r="D2682" s="6" t="str">
        <f>+TRAME!C2682</f>
        <v/>
      </c>
      <c r="E2682" s="9"/>
    </row>
    <row r="2683" spans="1:5" x14ac:dyDescent="0.2">
      <c r="A2683" t="e">
        <v>#N/A</v>
      </c>
      <c r="B2683" s="8" t="e">
        <v>#N/A</v>
      </c>
      <c r="D2683" s="6" t="str">
        <f>+TRAME!C2683</f>
        <v/>
      </c>
      <c r="E2683" s="9"/>
    </row>
    <row r="2684" spans="1:5" x14ac:dyDescent="0.2">
      <c r="A2684" t="e">
        <v>#N/A</v>
      </c>
      <c r="B2684" s="8" t="e">
        <v>#N/A</v>
      </c>
      <c r="D2684" s="6" t="str">
        <f>+TRAME!C2684</f>
        <v/>
      </c>
      <c r="E2684" s="9"/>
    </row>
    <row r="2685" spans="1:5" x14ac:dyDescent="0.2">
      <c r="A2685" t="e">
        <v>#N/A</v>
      </c>
      <c r="B2685" s="8" t="e">
        <v>#N/A</v>
      </c>
      <c r="D2685" s="6" t="str">
        <f>+TRAME!C2685</f>
        <v/>
      </c>
      <c r="E2685" s="9"/>
    </row>
    <row r="2686" spans="1:5" x14ac:dyDescent="0.2">
      <c r="A2686" t="e">
        <v>#N/A</v>
      </c>
      <c r="B2686" s="8" t="e">
        <v>#N/A</v>
      </c>
      <c r="D2686" s="6" t="str">
        <f>+TRAME!C2686</f>
        <v/>
      </c>
      <c r="E2686" s="9"/>
    </row>
    <row r="2687" spans="1:5" x14ac:dyDescent="0.2">
      <c r="A2687" t="e">
        <v>#N/A</v>
      </c>
      <c r="B2687" s="8" t="e">
        <v>#N/A</v>
      </c>
      <c r="D2687" s="6" t="str">
        <f>+TRAME!C2687</f>
        <v/>
      </c>
      <c r="E2687" s="9"/>
    </row>
    <row r="2688" spans="1:5" x14ac:dyDescent="0.2">
      <c r="A2688" t="e">
        <v>#N/A</v>
      </c>
      <c r="B2688" s="8" t="e">
        <v>#N/A</v>
      </c>
      <c r="D2688" s="6" t="str">
        <f>+TRAME!C2688</f>
        <v/>
      </c>
      <c r="E2688" s="9"/>
    </row>
    <row r="2689" spans="1:5" x14ac:dyDescent="0.2">
      <c r="A2689" t="e">
        <v>#N/A</v>
      </c>
      <c r="B2689" s="8" t="e">
        <v>#N/A</v>
      </c>
      <c r="D2689" s="6" t="str">
        <f>+TRAME!C2689</f>
        <v/>
      </c>
      <c r="E2689" s="9"/>
    </row>
    <row r="2690" spans="1:5" x14ac:dyDescent="0.2">
      <c r="A2690" t="e">
        <v>#N/A</v>
      </c>
      <c r="B2690" s="8" t="e">
        <v>#N/A</v>
      </c>
      <c r="D2690" s="6" t="str">
        <f>+TRAME!C2690</f>
        <v/>
      </c>
      <c r="E2690" s="9"/>
    </row>
    <row r="2691" spans="1:5" x14ac:dyDescent="0.2">
      <c r="A2691" t="e">
        <v>#N/A</v>
      </c>
      <c r="B2691" s="8" t="e">
        <v>#N/A</v>
      </c>
      <c r="D2691" s="6" t="str">
        <f>+TRAME!C2691</f>
        <v/>
      </c>
      <c r="E2691" s="9"/>
    </row>
    <row r="2692" spans="1:5" x14ac:dyDescent="0.2">
      <c r="A2692" t="e">
        <v>#N/A</v>
      </c>
      <c r="B2692" s="8" t="e">
        <v>#N/A</v>
      </c>
      <c r="D2692" s="6" t="str">
        <f>+TRAME!C2692</f>
        <v/>
      </c>
      <c r="E2692" s="9"/>
    </row>
    <row r="2693" spans="1:5" x14ac:dyDescent="0.2">
      <c r="A2693" t="e">
        <v>#N/A</v>
      </c>
      <c r="B2693" s="8" t="e">
        <v>#N/A</v>
      </c>
      <c r="D2693" s="6" t="str">
        <f>+TRAME!C2693</f>
        <v/>
      </c>
      <c r="E2693" s="9"/>
    </row>
    <row r="2694" spans="1:5" x14ac:dyDescent="0.2">
      <c r="A2694" t="e">
        <v>#N/A</v>
      </c>
      <c r="B2694" s="8" t="e">
        <v>#N/A</v>
      </c>
      <c r="D2694" s="6" t="str">
        <f>+TRAME!C2694</f>
        <v/>
      </c>
      <c r="E2694" s="9"/>
    </row>
    <row r="2695" spans="1:5" x14ac:dyDescent="0.2">
      <c r="A2695" t="e">
        <v>#N/A</v>
      </c>
      <c r="B2695" s="8" t="e">
        <v>#N/A</v>
      </c>
      <c r="D2695" s="6" t="str">
        <f>+TRAME!C2695</f>
        <v/>
      </c>
      <c r="E2695" s="9"/>
    </row>
    <row r="2696" spans="1:5" x14ac:dyDescent="0.2">
      <c r="A2696" t="e">
        <v>#N/A</v>
      </c>
      <c r="B2696" s="8" t="e">
        <v>#N/A</v>
      </c>
      <c r="D2696" s="6" t="str">
        <f>+TRAME!C2696</f>
        <v/>
      </c>
      <c r="E2696" s="9"/>
    </row>
    <row r="2697" spans="1:5" x14ac:dyDescent="0.2">
      <c r="A2697" t="e">
        <v>#N/A</v>
      </c>
      <c r="B2697" s="8" t="e">
        <v>#N/A</v>
      </c>
      <c r="D2697" s="6" t="str">
        <f>+TRAME!C2697</f>
        <v/>
      </c>
      <c r="E2697" s="9"/>
    </row>
    <row r="2698" spans="1:5" x14ac:dyDescent="0.2">
      <c r="A2698" t="e">
        <v>#N/A</v>
      </c>
      <c r="B2698" s="8" t="e">
        <v>#N/A</v>
      </c>
      <c r="D2698" s="6" t="str">
        <f>+TRAME!C2698</f>
        <v/>
      </c>
      <c r="E2698" s="9"/>
    </row>
    <row r="2699" spans="1:5" x14ac:dyDescent="0.2">
      <c r="A2699" t="e">
        <v>#N/A</v>
      </c>
      <c r="B2699" s="8" t="e">
        <v>#N/A</v>
      </c>
      <c r="D2699" s="6" t="str">
        <f>+TRAME!C2699</f>
        <v/>
      </c>
      <c r="E2699" s="9"/>
    </row>
    <row r="2700" spans="1:5" x14ac:dyDescent="0.2">
      <c r="A2700" t="e">
        <v>#N/A</v>
      </c>
      <c r="B2700" s="8" t="e">
        <v>#N/A</v>
      </c>
      <c r="D2700" s="6" t="str">
        <f>+TRAME!C2700</f>
        <v/>
      </c>
      <c r="E2700" s="9"/>
    </row>
    <row r="2701" spans="1:5" x14ac:dyDescent="0.2">
      <c r="A2701" t="e">
        <v>#N/A</v>
      </c>
      <c r="B2701" s="8" t="e">
        <v>#N/A</v>
      </c>
      <c r="D2701" s="6" t="str">
        <f>+TRAME!C2701</f>
        <v/>
      </c>
      <c r="E2701" s="9"/>
    </row>
    <row r="2702" spans="1:5" x14ac:dyDescent="0.2">
      <c r="A2702" t="e">
        <v>#N/A</v>
      </c>
      <c r="B2702" s="8" t="e">
        <v>#N/A</v>
      </c>
      <c r="D2702" s="6" t="str">
        <f>+TRAME!C2702</f>
        <v/>
      </c>
      <c r="E2702" s="9"/>
    </row>
    <row r="2703" spans="1:5" x14ac:dyDescent="0.2">
      <c r="A2703" t="e">
        <v>#N/A</v>
      </c>
      <c r="B2703" s="8" t="e">
        <v>#N/A</v>
      </c>
      <c r="D2703" s="6" t="str">
        <f>+TRAME!C2703</f>
        <v/>
      </c>
      <c r="E2703" s="9"/>
    </row>
    <row r="2704" spans="1:5" x14ac:dyDescent="0.2">
      <c r="A2704" t="e">
        <v>#N/A</v>
      </c>
      <c r="B2704" s="8" t="e">
        <v>#N/A</v>
      </c>
      <c r="D2704" s="6" t="str">
        <f>+TRAME!C2704</f>
        <v/>
      </c>
      <c r="E2704" s="9"/>
    </row>
    <row r="2705" spans="1:5" x14ac:dyDescent="0.2">
      <c r="A2705" t="e">
        <v>#N/A</v>
      </c>
      <c r="B2705" s="8" t="e">
        <v>#N/A</v>
      </c>
      <c r="D2705" s="6" t="str">
        <f>+TRAME!C2705</f>
        <v/>
      </c>
      <c r="E2705" s="9"/>
    </row>
    <row r="2706" spans="1:5" x14ac:dyDescent="0.2">
      <c r="A2706" t="e">
        <v>#N/A</v>
      </c>
      <c r="B2706" s="8" t="e">
        <v>#N/A</v>
      </c>
      <c r="D2706" s="6" t="str">
        <f>+TRAME!C2706</f>
        <v/>
      </c>
      <c r="E2706" s="9"/>
    </row>
    <row r="2707" spans="1:5" x14ac:dyDescent="0.2">
      <c r="A2707" t="e">
        <v>#N/A</v>
      </c>
      <c r="B2707" s="8" t="e">
        <v>#N/A</v>
      </c>
      <c r="D2707" s="6" t="str">
        <f>+TRAME!C2707</f>
        <v/>
      </c>
      <c r="E2707" s="9"/>
    </row>
    <row r="2708" spans="1:5" x14ac:dyDescent="0.2">
      <c r="A2708" t="e">
        <v>#N/A</v>
      </c>
      <c r="B2708" s="8" t="e">
        <v>#N/A</v>
      </c>
      <c r="D2708" s="6" t="str">
        <f>+TRAME!C2708</f>
        <v/>
      </c>
      <c r="E2708" s="9"/>
    </row>
    <row r="2709" spans="1:5" x14ac:dyDescent="0.2">
      <c r="A2709" t="e">
        <v>#N/A</v>
      </c>
      <c r="B2709" s="8" t="e">
        <v>#N/A</v>
      </c>
      <c r="D2709" s="6" t="str">
        <f>+TRAME!C2709</f>
        <v/>
      </c>
      <c r="E2709" s="9"/>
    </row>
    <row r="2710" spans="1:5" x14ac:dyDescent="0.2">
      <c r="A2710" t="e">
        <v>#N/A</v>
      </c>
      <c r="B2710" s="8" t="e">
        <v>#N/A</v>
      </c>
      <c r="D2710" s="6" t="str">
        <f>+TRAME!C2710</f>
        <v/>
      </c>
      <c r="E2710" s="9"/>
    </row>
    <row r="2711" spans="1:5" x14ac:dyDescent="0.2">
      <c r="A2711" t="e">
        <v>#N/A</v>
      </c>
      <c r="B2711" s="8" t="e">
        <v>#N/A</v>
      </c>
      <c r="D2711" s="6" t="str">
        <f>+TRAME!C2711</f>
        <v/>
      </c>
      <c r="E2711" s="9"/>
    </row>
    <row r="2712" spans="1:5" x14ac:dyDescent="0.2">
      <c r="A2712" t="e">
        <v>#N/A</v>
      </c>
      <c r="B2712" s="8" t="e">
        <v>#N/A</v>
      </c>
      <c r="D2712" s="6" t="str">
        <f>+TRAME!C2712</f>
        <v/>
      </c>
      <c r="E2712" s="9"/>
    </row>
    <row r="2713" spans="1:5" x14ac:dyDescent="0.2">
      <c r="A2713" t="e">
        <v>#N/A</v>
      </c>
      <c r="B2713" s="8" t="e">
        <v>#N/A</v>
      </c>
      <c r="D2713" s="6" t="str">
        <f>+TRAME!C2713</f>
        <v/>
      </c>
      <c r="E2713" s="9"/>
    </row>
    <row r="2714" spans="1:5" x14ac:dyDescent="0.2">
      <c r="A2714" t="e">
        <v>#N/A</v>
      </c>
      <c r="B2714" s="8" t="e">
        <v>#N/A</v>
      </c>
      <c r="D2714" s="6" t="str">
        <f>+TRAME!C2714</f>
        <v/>
      </c>
      <c r="E2714" s="9"/>
    </row>
    <row r="2715" spans="1:5" x14ac:dyDescent="0.2">
      <c r="A2715" t="e">
        <v>#N/A</v>
      </c>
      <c r="B2715" s="8" t="e">
        <v>#N/A</v>
      </c>
      <c r="D2715" s="6" t="str">
        <f>+TRAME!C2715</f>
        <v/>
      </c>
      <c r="E2715" s="9"/>
    </row>
    <row r="2716" spans="1:5" x14ac:dyDescent="0.2">
      <c r="A2716" t="e">
        <v>#N/A</v>
      </c>
      <c r="B2716" s="8" t="e">
        <v>#N/A</v>
      </c>
      <c r="D2716" s="6" t="str">
        <f>+TRAME!C2716</f>
        <v/>
      </c>
      <c r="E2716" s="9"/>
    </row>
    <row r="2717" spans="1:5" x14ac:dyDescent="0.2">
      <c r="A2717" t="e">
        <v>#N/A</v>
      </c>
      <c r="B2717" s="8" t="e">
        <v>#N/A</v>
      </c>
      <c r="D2717" s="6" t="str">
        <f>+TRAME!C2717</f>
        <v/>
      </c>
      <c r="E2717" s="9"/>
    </row>
    <row r="2718" spans="1:5" x14ac:dyDescent="0.2">
      <c r="A2718" t="e">
        <v>#N/A</v>
      </c>
      <c r="B2718" s="8" t="e">
        <v>#N/A</v>
      </c>
      <c r="D2718" s="6" t="str">
        <f>+TRAME!C2718</f>
        <v/>
      </c>
      <c r="E2718" s="9"/>
    </row>
    <row r="2719" spans="1:5" x14ac:dyDescent="0.2">
      <c r="A2719" t="e">
        <v>#N/A</v>
      </c>
      <c r="B2719" s="8" t="e">
        <v>#N/A</v>
      </c>
      <c r="D2719" s="6" t="str">
        <f>+TRAME!C2719</f>
        <v/>
      </c>
      <c r="E2719" s="9"/>
    </row>
    <row r="2720" spans="1:5" x14ac:dyDescent="0.2">
      <c r="A2720" t="e">
        <v>#N/A</v>
      </c>
      <c r="B2720" s="8" t="e">
        <v>#N/A</v>
      </c>
      <c r="D2720" s="6" t="str">
        <f>+TRAME!C2720</f>
        <v/>
      </c>
      <c r="E2720" s="9"/>
    </row>
    <row r="2721" spans="1:5" x14ac:dyDescent="0.2">
      <c r="A2721" t="e">
        <v>#N/A</v>
      </c>
      <c r="B2721" s="8" t="e">
        <v>#N/A</v>
      </c>
      <c r="D2721" s="6" t="str">
        <f>+TRAME!C2721</f>
        <v/>
      </c>
      <c r="E2721" s="9"/>
    </row>
    <row r="2722" spans="1:5" x14ac:dyDescent="0.2">
      <c r="A2722" t="e">
        <v>#N/A</v>
      </c>
      <c r="B2722" s="8" t="e">
        <v>#N/A</v>
      </c>
      <c r="D2722" s="6" t="str">
        <f>+TRAME!C2722</f>
        <v/>
      </c>
      <c r="E2722" s="9"/>
    </row>
    <row r="2723" spans="1:5" x14ac:dyDescent="0.2">
      <c r="A2723" t="e">
        <v>#N/A</v>
      </c>
      <c r="B2723" s="8" t="e">
        <v>#N/A</v>
      </c>
      <c r="D2723" s="6" t="str">
        <f>+TRAME!C2723</f>
        <v/>
      </c>
      <c r="E2723" s="9"/>
    </row>
    <row r="2724" spans="1:5" x14ac:dyDescent="0.2">
      <c r="A2724" t="e">
        <v>#N/A</v>
      </c>
      <c r="B2724" s="8" t="e">
        <v>#N/A</v>
      </c>
      <c r="D2724" s="6" t="str">
        <f>+TRAME!C2724</f>
        <v/>
      </c>
      <c r="E2724" s="9"/>
    </row>
    <row r="2725" spans="1:5" x14ac:dyDescent="0.2">
      <c r="A2725" t="e">
        <v>#N/A</v>
      </c>
      <c r="B2725" s="8" t="e">
        <v>#N/A</v>
      </c>
      <c r="D2725" s="6" t="str">
        <f>+TRAME!C2725</f>
        <v/>
      </c>
      <c r="E2725" s="9"/>
    </row>
    <row r="2726" spans="1:5" x14ac:dyDescent="0.2">
      <c r="A2726" t="e">
        <v>#N/A</v>
      </c>
      <c r="B2726" s="8" t="e">
        <v>#N/A</v>
      </c>
      <c r="D2726" s="6" t="str">
        <f>+TRAME!C2726</f>
        <v/>
      </c>
      <c r="E2726" s="9"/>
    </row>
    <row r="2727" spans="1:5" x14ac:dyDescent="0.2">
      <c r="A2727" t="e">
        <v>#N/A</v>
      </c>
      <c r="B2727" s="8" t="e">
        <v>#N/A</v>
      </c>
      <c r="D2727" s="6" t="str">
        <f>+TRAME!C2727</f>
        <v/>
      </c>
      <c r="E2727" s="9"/>
    </row>
    <row r="2728" spans="1:5" x14ac:dyDescent="0.2">
      <c r="A2728" t="e">
        <v>#N/A</v>
      </c>
      <c r="B2728" s="8" t="e">
        <v>#N/A</v>
      </c>
      <c r="D2728" s="6" t="str">
        <f>+TRAME!C2728</f>
        <v/>
      </c>
      <c r="E2728" s="9"/>
    </row>
    <row r="2729" spans="1:5" x14ac:dyDescent="0.2">
      <c r="A2729" t="e">
        <v>#N/A</v>
      </c>
      <c r="B2729" s="8" t="e">
        <v>#N/A</v>
      </c>
      <c r="D2729" s="6" t="str">
        <f>+TRAME!C2729</f>
        <v/>
      </c>
      <c r="E2729" s="9"/>
    </row>
    <row r="2730" spans="1:5" x14ac:dyDescent="0.2">
      <c r="A2730" t="e">
        <v>#N/A</v>
      </c>
      <c r="B2730" s="8" t="e">
        <v>#N/A</v>
      </c>
      <c r="D2730" s="6" t="str">
        <f>+TRAME!C2730</f>
        <v/>
      </c>
      <c r="E2730" s="9"/>
    </row>
    <row r="2731" spans="1:5" x14ac:dyDescent="0.2">
      <c r="A2731" t="e">
        <v>#N/A</v>
      </c>
      <c r="B2731" s="8" t="e">
        <v>#N/A</v>
      </c>
      <c r="D2731" s="6" t="str">
        <f>+TRAME!C2731</f>
        <v/>
      </c>
      <c r="E2731" s="9"/>
    </row>
    <row r="2732" spans="1:5" x14ac:dyDescent="0.2">
      <c r="A2732" t="e">
        <v>#N/A</v>
      </c>
      <c r="B2732" s="8" t="e">
        <v>#N/A</v>
      </c>
      <c r="D2732" s="6" t="str">
        <f>+TRAME!C2732</f>
        <v/>
      </c>
      <c r="E2732" s="9"/>
    </row>
    <row r="2733" spans="1:5" x14ac:dyDescent="0.2">
      <c r="A2733" t="e">
        <v>#N/A</v>
      </c>
      <c r="B2733" s="8" t="e">
        <v>#N/A</v>
      </c>
      <c r="D2733" s="6" t="str">
        <f>+TRAME!C2733</f>
        <v/>
      </c>
      <c r="E2733" s="9"/>
    </row>
    <row r="2734" spans="1:5" x14ac:dyDescent="0.2">
      <c r="A2734" t="e">
        <v>#N/A</v>
      </c>
      <c r="B2734" s="8" t="e">
        <v>#N/A</v>
      </c>
      <c r="D2734" s="6" t="str">
        <f>+TRAME!C2734</f>
        <v/>
      </c>
      <c r="E2734" s="9"/>
    </row>
    <row r="2735" spans="1:5" x14ac:dyDescent="0.2">
      <c r="A2735" t="e">
        <v>#N/A</v>
      </c>
      <c r="B2735" s="8" t="e">
        <v>#N/A</v>
      </c>
      <c r="D2735" s="6" t="str">
        <f>+TRAME!C2735</f>
        <v/>
      </c>
      <c r="E2735" s="9"/>
    </row>
    <row r="2736" spans="1:5" x14ac:dyDescent="0.2">
      <c r="A2736" t="e">
        <v>#N/A</v>
      </c>
      <c r="B2736" s="8" t="e">
        <v>#N/A</v>
      </c>
      <c r="D2736" s="6" t="str">
        <f>+TRAME!C2736</f>
        <v/>
      </c>
      <c r="E2736" s="9"/>
    </row>
    <row r="2737" spans="1:5" x14ac:dyDescent="0.2">
      <c r="A2737" t="e">
        <v>#N/A</v>
      </c>
      <c r="B2737" s="8" t="e">
        <v>#N/A</v>
      </c>
      <c r="D2737" s="6" t="str">
        <f>+TRAME!C2737</f>
        <v/>
      </c>
      <c r="E2737" s="9"/>
    </row>
    <row r="2738" spans="1:5" x14ac:dyDescent="0.2">
      <c r="A2738" t="e">
        <v>#N/A</v>
      </c>
      <c r="B2738" s="8" t="e">
        <v>#N/A</v>
      </c>
      <c r="D2738" s="6" t="str">
        <f>+TRAME!C2738</f>
        <v/>
      </c>
      <c r="E2738" s="9"/>
    </row>
    <row r="2739" spans="1:5" x14ac:dyDescent="0.2">
      <c r="A2739" t="e">
        <v>#N/A</v>
      </c>
      <c r="B2739" s="8" t="e">
        <v>#N/A</v>
      </c>
      <c r="D2739" s="6" t="str">
        <f>+TRAME!C2739</f>
        <v/>
      </c>
      <c r="E2739" s="9"/>
    </row>
    <row r="2740" spans="1:5" x14ac:dyDescent="0.2">
      <c r="A2740" t="e">
        <v>#N/A</v>
      </c>
      <c r="B2740" s="8" t="e">
        <v>#N/A</v>
      </c>
      <c r="D2740" s="6" t="str">
        <f>+TRAME!C2740</f>
        <v/>
      </c>
      <c r="E2740" s="9"/>
    </row>
    <row r="2741" spans="1:5" x14ac:dyDescent="0.2">
      <c r="A2741" t="e">
        <v>#N/A</v>
      </c>
      <c r="B2741" s="8" t="e">
        <v>#N/A</v>
      </c>
      <c r="D2741" s="6" t="str">
        <f>+TRAME!C2741</f>
        <v/>
      </c>
      <c r="E2741" s="9"/>
    </row>
    <row r="2742" spans="1:5" x14ac:dyDescent="0.2">
      <c r="A2742" t="e">
        <v>#N/A</v>
      </c>
      <c r="B2742" s="8" t="e">
        <v>#N/A</v>
      </c>
      <c r="D2742" s="6" t="str">
        <f>+TRAME!C2742</f>
        <v/>
      </c>
      <c r="E2742" s="9"/>
    </row>
    <row r="2743" spans="1:5" x14ac:dyDescent="0.2">
      <c r="A2743" t="e">
        <v>#N/A</v>
      </c>
      <c r="B2743" s="8" t="e">
        <v>#N/A</v>
      </c>
      <c r="D2743" s="6" t="str">
        <f>+TRAME!C2743</f>
        <v/>
      </c>
      <c r="E2743" s="9"/>
    </row>
    <row r="2744" spans="1:5" x14ac:dyDescent="0.2">
      <c r="A2744" t="e">
        <v>#N/A</v>
      </c>
      <c r="B2744" s="8" t="e">
        <v>#N/A</v>
      </c>
      <c r="D2744" s="6" t="str">
        <f>+TRAME!C2744</f>
        <v/>
      </c>
      <c r="E2744" s="9"/>
    </row>
    <row r="2745" spans="1:5" x14ac:dyDescent="0.2">
      <c r="A2745" t="e">
        <v>#N/A</v>
      </c>
      <c r="B2745" s="8" t="e">
        <v>#N/A</v>
      </c>
      <c r="D2745" s="6" t="str">
        <f>+TRAME!C2745</f>
        <v/>
      </c>
      <c r="E2745" s="9"/>
    </row>
    <row r="2746" spans="1:5" x14ac:dyDescent="0.2">
      <c r="A2746" t="e">
        <v>#N/A</v>
      </c>
      <c r="B2746" s="8" t="e">
        <v>#N/A</v>
      </c>
      <c r="D2746" s="6" t="str">
        <f>+TRAME!C2746</f>
        <v/>
      </c>
      <c r="E2746" s="9"/>
    </row>
    <row r="2747" spans="1:5" x14ac:dyDescent="0.2">
      <c r="A2747" t="e">
        <v>#N/A</v>
      </c>
      <c r="B2747" s="8" t="e">
        <v>#N/A</v>
      </c>
      <c r="D2747" s="6" t="str">
        <f>+TRAME!C2747</f>
        <v/>
      </c>
      <c r="E2747" s="9"/>
    </row>
    <row r="2748" spans="1:5" x14ac:dyDescent="0.2">
      <c r="A2748" t="e">
        <v>#N/A</v>
      </c>
      <c r="B2748" s="8" t="e">
        <v>#N/A</v>
      </c>
      <c r="D2748" s="6" t="str">
        <f>+TRAME!C2748</f>
        <v/>
      </c>
      <c r="E2748" s="9"/>
    </row>
    <row r="2749" spans="1:5" x14ac:dyDescent="0.2">
      <c r="A2749" t="e">
        <v>#N/A</v>
      </c>
      <c r="B2749" s="8" t="e">
        <v>#N/A</v>
      </c>
      <c r="D2749" s="6" t="str">
        <f>+TRAME!C2749</f>
        <v/>
      </c>
      <c r="E2749" s="9"/>
    </row>
    <row r="2750" spans="1:5" x14ac:dyDescent="0.2">
      <c r="A2750" t="e">
        <v>#N/A</v>
      </c>
      <c r="B2750" s="8" t="e">
        <v>#N/A</v>
      </c>
      <c r="D2750" s="6" t="str">
        <f>+TRAME!C2750</f>
        <v/>
      </c>
      <c r="E2750" s="9"/>
    </row>
    <row r="2751" spans="1:5" x14ac:dyDescent="0.2">
      <c r="A2751" t="e">
        <v>#N/A</v>
      </c>
      <c r="B2751" s="8" t="e">
        <v>#N/A</v>
      </c>
      <c r="D2751" s="6" t="str">
        <f>+TRAME!C2751</f>
        <v/>
      </c>
      <c r="E2751" s="9"/>
    </row>
    <row r="2752" spans="1:5" x14ac:dyDescent="0.2">
      <c r="A2752" t="e">
        <v>#N/A</v>
      </c>
      <c r="B2752" s="8" t="e">
        <v>#N/A</v>
      </c>
      <c r="D2752" s="6" t="str">
        <f>+TRAME!C2752</f>
        <v/>
      </c>
      <c r="E2752" s="9"/>
    </row>
    <row r="2753" spans="1:5" x14ac:dyDescent="0.2">
      <c r="A2753" t="e">
        <v>#N/A</v>
      </c>
      <c r="B2753" s="8" t="e">
        <v>#N/A</v>
      </c>
      <c r="D2753" s="6" t="str">
        <f>+TRAME!C2753</f>
        <v/>
      </c>
      <c r="E2753" s="9"/>
    </row>
    <row r="2754" spans="1:5" x14ac:dyDescent="0.2">
      <c r="A2754" t="e">
        <v>#N/A</v>
      </c>
      <c r="B2754" s="8" t="e">
        <v>#N/A</v>
      </c>
      <c r="D2754" s="6" t="str">
        <f>+TRAME!C2754</f>
        <v/>
      </c>
      <c r="E2754" s="9"/>
    </row>
    <row r="2755" spans="1:5" x14ac:dyDescent="0.2">
      <c r="A2755" t="e">
        <v>#N/A</v>
      </c>
      <c r="B2755" s="8" t="e">
        <v>#N/A</v>
      </c>
      <c r="D2755" s="6" t="str">
        <f>+TRAME!C2755</f>
        <v/>
      </c>
      <c r="E2755" s="9"/>
    </row>
    <row r="2756" spans="1:5" x14ac:dyDescent="0.2">
      <c r="A2756" t="e">
        <v>#N/A</v>
      </c>
      <c r="B2756" s="8" t="e">
        <v>#N/A</v>
      </c>
      <c r="D2756" s="6" t="str">
        <f>+TRAME!C2756</f>
        <v/>
      </c>
      <c r="E2756" s="9"/>
    </row>
    <row r="2757" spans="1:5" x14ac:dyDescent="0.2">
      <c r="A2757" t="e">
        <v>#N/A</v>
      </c>
      <c r="B2757" s="8" t="e">
        <v>#N/A</v>
      </c>
      <c r="D2757" s="6" t="str">
        <f>+TRAME!C2757</f>
        <v/>
      </c>
      <c r="E2757" s="9"/>
    </row>
    <row r="2758" spans="1:5" x14ac:dyDescent="0.2">
      <c r="A2758" t="e">
        <v>#N/A</v>
      </c>
      <c r="B2758" s="8" t="e">
        <v>#N/A</v>
      </c>
      <c r="D2758" s="6" t="str">
        <f>+TRAME!C2758</f>
        <v/>
      </c>
      <c r="E2758" s="9"/>
    </row>
    <row r="2759" spans="1:5" x14ac:dyDescent="0.2">
      <c r="A2759" t="e">
        <v>#N/A</v>
      </c>
      <c r="B2759" s="8" t="e">
        <v>#N/A</v>
      </c>
      <c r="D2759" s="6" t="str">
        <f>+TRAME!C2759</f>
        <v/>
      </c>
      <c r="E2759" s="9"/>
    </row>
    <row r="2760" spans="1:5" x14ac:dyDescent="0.2">
      <c r="A2760" t="e">
        <v>#N/A</v>
      </c>
      <c r="B2760" s="8" t="e">
        <v>#N/A</v>
      </c>
      <c r="D2760" s="6" t="str">
        <f>+TRAME!C2760</f>
        <v/>
      </c>
      <c r="E2760" s="9"/>
    </row>
    <row r="2761" spans="1:5" x14ac:dyDescent="0.2">
      <c r="A2761" t="e">
        <v>#N/A</v>
      </c>
      <c r="B2761" s="8" t="e">
        <v>#N/A</v>
      </c>
      <c r="D2761" s="6" t="str">
        <f>+TRAME!C2761</f>
        <v/>
      </c>
      <c r="E2761" s="9"/>
    </row>
    <row r="2762" spans="1:5" x14ac:dyDescent="0.2">
      <c r="A2762" t="e">
        <v>#N/A</v>
      </c>
      <c r="B2762" s="8" t="e">
        <v>#N/A</v>
      </c>
      <c r="D2762" s="6" t="str">
        <f>+TRAME!C2762</f>
        <v/>
      </c>
      <c r="E2762" s="9"/>
    </row>
    <row r="2763" spans="1:5" x14ac:dyDescent="0.2">
      <c r="A2763" t="e">
        <v>#N/A</v>
      </c>
      <c r="B2763" s="8" t="e">
        <v>#N/A</v>
      </c>
      <c r="D2763" s="6" t="str">
        <f>+TRAME!C2763</f>
        <v/>
      </c>
      <c r="E2763" s="9"/>
    </row>
    <row r="2764" spans="1:5" x14ac:dyDescent="0.2">
      <c r="A2764" t="e">
        <v>#N/A</v>
      </c>
      <c r="B2764" s="8" t="e">
        <v>#N/A</v>
      </c>
      <c r="D2764" s="6" t="str">
        <f>+TRAME!C2764</f>
        <v/>
      </c>
      <c r="E2764" s="9"/>
    </row>
    <row r="2765" spans="1:5" x14ac:dyDescent="0.2">
      <c r="A2765" t="e">
        <v>#N/A</v>
      </c>
      <c r="B2765" s="8" t="e">
        <v>#N/A</v>
      </c>
      <c r="D2765" s="6" t="str">
        <f>+TRAME!C2765</f>
        <v/>
      </c>
      <c r="E2765" s="9"/>
    </row>
    <row r="2766" spans="1:5" x14ac:dyDescent="0.2">
      <c r="A2766" t="e">
        <v>#N/A</v>
      </c>
      <c r="B2766" s="8" t="e">
        <v>#N/A</v>
      </c>
      <c r="D2766" s="6" t="str">
        <f>+TRAME!C2766</f>
        <v/>
      </c>
      <c r="E2766" s="9"/>
    </row>
    <row r="2767" spans="1:5" x14ac:dyDescent="0.2">
      <c r="A2767" t="e">
        <v>#N/A</v>
      </c>
      <c r="B2767" s="8" t="e">
        <v>#N/A</v>
      </c>
      <c r="D2767" s="6" t="str">
        <f>+TRAME!C2767</f>
        <v/>
      </c>
      <c r="E2767" s="9"/>
    </row>
    <row r="2768" spans="1:5" x14ac:dyDescent="0.2">
      <c r="A2768" t="e">
        <v>#N/A</v>
      </c>
      <c r="B2768" s="8" t="e">
        <v>#N/A</v>
      </c>
      <c r="D2768" s="6" t="str">
        <f>+TRAME!C2768</f>
        <v/>
      </c>
      <c r="E2768" s="9"/>
    </row>
    <row r="2769" spans="1:5" x14ac:dyDescent="0.2">
      <c r="A2769" t="e">
        <v>#N/A</v>
      </c>
      <c r="B2769" s="8" t="e">
        <v>#N/A</v>
      </c>
      <c r="D2769" s="6" t="str">
        <f>+TRAME!C2769</f>
        <v/>
      </c>
      <c r="E2769" s="9"/>
    </row>
    <row r="2770" spans="1:5" x14ac:dyDescent="0.2">
      <c r="A2770" t="e">
        <v>#N/A</v>
      </c>
      <c r="B2770" s="8" t="e">
        <v>#N/A</v>
      </c>
      <c r="D2770" s="6" t="str">
        <f>+TRAME!C2770</f>
        <v/>
      </c>
      <c r="E2770" s="9"/>
    </row>
    <row r="2771" spans="1:5" x14ac:dyDescent="0.2">
      <c r="A2771" t="e">
        <v>#N/A</v>
      </c>
      <c r="B2771" s="8" t="e">
        <v>#N/A</v>
      </c>
      <c r="D2771" s="6" t="str">
        <f>+TRAME!C2771</f>
        <v/>
      </c>
      <c r="E2771" s="9"/>
    </row>
    <row r="2772" spans="1:5" x14ac:dyDescent="0.2">
      <c r="A2772" t="e">
        <v>#N/A</v>
      </c>
      <c r="B2772" s="8" t="e">
        <v>#N/A</v>
      </c>
      <c r="D2772" s="6" t="str">
        <f>+TRAME!C2772</f>
        <v/>
      </c>
      <c r="E2772" s="9"/>
    </row>
    <row r="2773" spans="1:5" x14ac:dyDescent="0.2">
      <c r="A2773" t="e">
        <v>#N/A</v>
      </c>
      <c r="B2773" s="8" t="e">
        <v>#N/A</v>
      </c>
      <c r="D2773" s="6" t="str">
        <f>+TRAME!C2773</f>
        <v/>
      </c>
      <c r="E2773" s="9"/>
    </row>
    <row r="2774" spans="1:5" x14ac:dyDescent="0.2">
      <c r="A2774" t="e">
        <v>#N/A</v>
      </c>
      <c r="B2774" s="8" t="e">
        <v>#N/A</v>
      </c>
      <c r="D2774" s="6" t="str">
        <f>+TRAME!C2774</f>
        <v/>
      </c>
      <c r="E2774" s="9"/>
    </row>
    <row r="2775" spans="1:5" x14ac:dyDescent="0.2">
      <c r="A2775" t="e">
        <v>#N/A</v>
      </c>
      <c r="B2775" s="8" t="e">
        <v>#N/A</v>
      </c>
      <c r="D2775" s="6" t="str">
        <f>+TRAME!C2775</f>
        <v/>
      </c>
      <c r="E2775" s="9"/>
    </row>
    <row r="2776" spans="1:5" x14ac:dyDescent="0.2">
      <c r="A2776" t="e">
        <v>#N/A</v>
      </c>
      <c r="B2776" s="8" t="e">
        <v>#N/A</v>
      </c>
      <c r="D2776" s="6" t="str">
        <f>+TRAME!C2776</f>
        <v/>
      </c>
      <c r="E2776" s="9"/>
    </row>
    <row r="2777" spans="1:5" x14ac:dyDescent="0.2">
      <c r="A2777" t="e">
        <v>#N/A</v>
      </c>
      <c r="B2777" s="8" t="e">
        <v>#N/A</v>
      </c>
      <c r="D2777" s="6" t="str">
        <f>+TRAME!C2777</f>
        <v/>
      </c>
      <c r="E2777" s="9"/>
    </row>
    <row r="2778" spans="1:5" x14ac:dyDescent="0.2">
      <c r="A2778" t="e">
        <v>#N/A</v>
      </c>
      <c r="B2778" s="8" t="e">
        <v>#N/A</v>
      </c>
      <c r="D2778" s="6" t="str">
        <f>+TRAME!C2778</f>
        <v/>
      </c>
      <c r="E2778" s="9"/>
    </row>
    <row r="2779" spans="1:5" x14ac:dyDescent="0.2">
      <c r="A2779" t="e">
        <v>#N/A</v>
      </c>
      <c r="B2779" s="8" t="e">
        <v>#N/A</v>
      </c>
      <c r="D2779" s="6" t="str">
        <f>+TRAME!C2779</f>
        <v/>
      </c>
      <c r="E2779" s="9"/>
    </row>
    <row r="2780" spans="1:5" x14ac:dyDescent="0.2">
      <c r="A2780" t="e">
        <v>#N/A</v>
      </c>
      <c r="B2780" s="8" t="e">
        <v>#N/A</v>
      </c>
      <c r="D2780" s="6" t="str">
        <f>+TRAME!C2780</f>
        <v/>
      </c>
      <c r="E2780" s="9"/>
    </row>
    <row r="2781" spans="1:5" x14ac:dyDescent="0.2">
      <c r="A2781" t="e">
        <v>#N/A</v>
      </c>
      <c r="B2781" s="8" t="e">
        <v>#N/A</v>
      </c>
      <c r="D2781" s="6" t="str">
        <f>+TRAME!C2781</f>
        <v/>
      </c>
      <c r="E2781" s="9"/>
    </row>
    <row r="2782" spans="1:5" x14ac:dyDescent="0.2">
      <c r="A2782" t="e">
        <v>#N/A</v>
      </c>
      <c r="B2782" s="8" t="e">
        <v>#N/A</v>
      </c>
      <c r="D2782" s="6" t="str">
        <f>+TRAME!C2782</f>
        <v/>
      </c>
      <c r="E2782" s="9"/>
    </row>
    <row r="2783" spans="1:5" x14ac:dyDescent="0.2">
      <c r="A2783" t="e">
        <v>#N/A</v>
      </c>
      <c r="B2783" s="8" t="e">
        <v>#N/A</v>
      </c>
      <c r="D2783" s="6" t="str">
        <f>+TRAME!C2783</f>
        <v/>
      </c>
      <c r="E2783" s="9"/>
    </row>
    <row r="2784" spans="1:5" x14ac:dyDescent="0.2">
      <c r="A2784" t="e">
        <v>#N/A</v>
      </c>
      <c r="B2784" s="8" t="e">
        <v>#N/A</v>
      </c>
      <c r="D2784" s="6" t="str">
        <f>+TRAME!C2784</f>
        <v/>
      </c>
      <c r="E2784" s="9"/>
    </row>
    <row r="2785" spans="1:5" x14ac:dyDescent="0.2">
      <c r="A2785" t="e">
        <v>#N/A</v>
      </c>
      <c r="B2785" s="8" t="e">
        <v>#N/A</v>
      </c>
      <c r="D2785" s="6" t="str">
        <f>+TRAME!C2785</f>
        <v/>
      </c>
      <c r="E2785" s="9"/>
    </row>
    <row r="2786" spans="1:5" x14ac:dyDescent="0.2">
      <c r="A2786" t="e">
        <v>#N/A</v>
      </c>
      <c r="B2786" s="8" t="e">
        <v>#N/A</v>
      </c>
      <c r="D2786" s="6" t="str">
        <f>+TRAME!C2786</f>
        <v/>
      </c>
      <c r="E2786" s="9"/>
    </row>
    <row r="2787" spans="1:5" x14ac:dyDescent="0.2">
      <c r="A2787" t="e">
        <v>#N/A</v>
      </c>
      <c r="B2787" s="8" t="e">
        <v>#N/A</v>
      </c>
      <c r="D2787" s="6" t="str">
        <f>+TRAME!C2787</f>
        <v/>
      </c>
      <c r="E2787" s="9"/>
    </row>
    <row r="2788" spans="1:5" x14ac:dyDescent="0.2">
      <c r="A2788" t="e">
        <v>#N/A</v>
      </c>
      <c r="B2788" s="8" t="e">
        <v>#N/A</v>
      </c>
      <c r="D2788" s="6" t="str">
        <f>+TRAME!C2788</f>
        <v/>
      </c>
      <c r="E2788" s="9"/>
    </row>
    <row r="2789" spans="1:5" x14ac:dyDescent="0.2">
      <c r="A2789" t="e">
        <v>#N/A</v>
      </c>
      <c r="B2789" s="8" t="e">
        <v>#N/A</v>
      </c>
      <c r="D2789" s="6" t="str">
        <f>+TRAME!C2789</f>
        <v/>
      </c>
      <c r="E2789" s="9"/>
    </row>
    <row r="2790" spans="1:5" x14ac:dyDescent="0.2">
      <c r="A2790" t="e">
        <v>#N/A</v>
      </c>
      <c r="B2790" s="8" t="e">
        <v>#N/A</v>
      </c>
      <c r="D2790" s="6" t="str">
        <f>+TRAME!C2790</f>
        <v/>
      </c>
      <c r="E2790" s="9"/>
    </row>
    <row r="2791" spans="1:5" x14ac:dyDescent="0.2">
      <c r="A2791" t="e">
        <v>#N/A</v>
      </c>
      <c r="B2791" s="8" t="e">
        <v>#N/A</v>
      </c>
      <c r="D2791" s="6" t="str">
        <f>+TRAME!C2791</f>
        <v/>
      </c>
      <c r="E2791" s="9"/>
    </row>
    <row r="2792" spans="1:5" x14ac:dyDescent="0.2">
      <c r="A2792" t="e">
        <v>#N/A</v>
      </c>
      <c r="B2792" s="8" t="e">
        <v>#N/A</v>
      </c>
      <c r="D2792" s="6" t="str">
        <f>+TRAME!C2792</f>
        <v/>
      </c>
      <c r="E2792" s="9"/>
    </row>
    <row r="2793" spans="1:5" x14ac:dyDescent="0.2">
      <c r="A2793" t="e">
        <v>#N/A</v>
      </c>
      <c r="B2793" s="8" t="e">
        <v>#N/A</v>
      </c>
      <c r="D2793" s="6" t="str">
        <f>+TRAME!C2793</f>
        <v/>
      </c>
      <c r="E2793" s="9"/>
    </row>
    <row r="2794" spans="1:5" x14ac:dyDescent="0.2">
      <c r="A2794" t="e">
        <v>#N/A</v>
      </c>
      <c r="B2794" s="8" t="e">
        <v>#N/A</v>
      </c>
      <c r="D2794" s="6" t="str">
        <f>+TRAME!C2794</f>
        <v/>
      </c>
      <c r="E2794" s="9"/>
    </row>
    <row r="2795" spans="1:5" x14ac:dyDescent="0.2">
      <c r="A2795" t="e">
        <v>#N/A</v>
      </c>
      <c r="B2795" s="8" t="e">
        <v>#N/A</v>
      </c>
      <c r="D2795" s="6" t="str">
        <f>+TRAME!C2795</f>
        <v/>
      </c>
      <c r="E2795" s="9"/>
    </row>
    <row r="2796" spans="1:5" x14ac:dyDescent="0.2">
      <c r="A2796" t="e">
        <v>#N/A</v>
      </c>
      <c r="B2796" s="8" t="e">
        <v>#N/A</v>
      </c>
      <c r="D2796" s="6" t="str">
        <f>+TRAME!C2796</f>
        <v/>
      </c>
      <c r="E2796" s="9"/>
    </row>
    <row r="2797" spans="1:5" x14ac:dyDescent="0.2">
      <c r="A2797" t="e">
        <v>#N/A</v>
      </c>
      <c r="B2797" s="8" t="e">
        <v>#N/A</v>
      </c>
      <c r="D2797" s="6" t="str">
        <f>+TRAME!C2797</f>
        <v/>
      </c>
      <c r="E2797" s="9"/>
    </row>
    <row r="2798" spans="1:5" x14ac:dyDescent="0.2">
      <c r="A2798" t="e">
        <v>#N/A</v>
      </c>
      <c r="B2798" s="8" t="e">
        <v>#N/A</v>
      </c>
      <c r="D2798" s="6" t="str">
        <f>+TRAME!C2798</f>
        <v/>
      </c>
      <c r="E2798" s="9"/>
    </row>
    <row r="2799" spans="1:5" x14ac:dyDescent="0.2">
      <c r="A2799" t="e">
        <v>#N/A</v>
      </c>
      <c r="B2799" s="8" t="e">
        <v>#N/A</v>
      </c>
      <c r="D2799" s="6" t="str">
        <f>+TRAME!C2799</f>
        <v/>
      </c>
      <c r="E2799" s="9"/>
    </row>
    <row r="2800" spans="1:5" x14ac:dyDescent="0.2">
      <c r="A2800" t="e">
        <v>#N/A</v>
      </c>
      <c r="B2800" s="8" t="e">
        <v>#N/A</v>
      </c>
      <c r="D2800" s="6" t="str">
        <f>+TRAME!C2800</f>
        <v/>
      </c>
      <c r="E2800" s="9"/>
    </row>
    <row r="2801" spans="1:5" x14ac:dyDescent="0.2">
      <c r="A2801" t="e">
        <v>#N/A</v>
      </c>
      <c r="B2801" s="8" t="e">
        <v>#N/A</v>
      </c>
      <c r="D2801" s="6" t="str">
        <f>+TRAME!C2801</f>
        <v/>
      </c>
      <c r="E2801" s="9"/>
    </row>
    <row r="2802" spans="1:5" x14ac:dyDescent="0.2">
      <c r="A2802" t="e">
        <v>#N/A</v>
      </c>
      <c r="B2802" s="8" t="e">
        <v>#N/A</v>
      </c>
      <c r="D2802" s="6" t="str">
        <f>+TRAME!C2802</f>
        <v/>
      </c>
      <c r="E2802" s="9"/>
    </row>
    <row r="2803" spans="1:5" x14ac:dyDescent="0.2">
      <c r="A2803" t="e">
        <v>#N/A</v>
      </c>
      <c r="B2803" s="8" t="e">
        <v>#N/A</v>
      </c>
      <c r="D2803" s="6" t="str">
        <f>+TRAME!C2803</f>
        <v/>
      </c>
      <c r="E2803" s="9"/>
    </row>
    <row r="2804" spans="1:5" x14ac:dyDescent="0.2">
      <c r="A2804" t="e">
        <v>#N/A</v>
      </c>
      <c r="B2804" s="8" t="e">
        <v>#N/A</v>
      </c>
      <c r="D2804" s="6" t="str">
        <f>+TRAME!C2804</f>
        <v/>
      </c>
      <c r="E2804" s="9"/>
    </row>
    <row r="2805" spans="1:5" x14ac:dyDescent="0.2">
      <c r="A2805" t="e">
        <v>#N/A</v>
      </c>
      <c r="B2805" s="8" t="e">
        <v>#N/A</v>
      </c>
      <c r="D2805" s="6" t="str">
        <f>+TRAME!C2805</f>
        <v/>
      </c>
      <c r="E2805" s="9"/>
    </row>
    <row r="2806" spans="1:5" x14ac:dyDescent="0.2">
      <c r="A2806" t="e">
        <v>#N/A</v>
      </c>
      <c r="B2806" s="8" t="e">
        <v>#N/A</v>
      </c>
      <c r="D2806" s="6" t="str">
        <f>+TRAME!C2806</f>
        <v/>
      </c>
      <c r="E2806" s="9"/>
    </row>
    <row r="2807" spans="1:5" x14ac:dyDescent="0.2">
      <c r="A2807" t="e">
        <v>#N/A</v>
      </c>
      <c r="B2807" s="8" t="e">
        <v>#N/A</v>
      </c>
      <c r="D2807" s="6" t="str">
        <f>+TRAME!C2807</f>
        <v/>
      </c>
      <c r="E2807" s="9"/>
    </row>
    <row r="2808" spans="1:5" x14ac:dyDescent="0.2">
      <c r="A2808" t="e">
        <v>#N/A</v>
      </c>
      <c r="B2808" s="8" t="e">
        <v>#N/A</v>
      </c>
      <c r="D2808" s="6" t="str">
        <f>+TRAME!C2808</f>
        <v/>
      </c>
      <c r="E2808" s="9"/>
    </row>
    <row r="2809" spans="1:5" x14ac:dyDescent="0.2">
      <c r="A2809" t="e">
        <v>#N/A</v>
      </c>
      <c r="B2809" s="8" t="e">
        <v>#N/A</v>
      </c>
      <c r="D2809" s="6" t="str">
        <f>+TRAME!C2809</f>
        <v/>
      </c>
      <c r="E2809" s="9"/>
    </row>
    <row r="2810" spans="1:5" x14ac:dyDescent="0.2">
      <c r="A2810" t="e">
        <v>#N/A</v>
      </c>
      <c r="B2810" s="8" t="e">
        <v>#N/A</v>
      </c>
      <c r="D2810" s="6" t="str">
        <f>+TRAME!C2810</f>
        <v/>
      </c>
      <c r="E2810" s="9"/>
    </row>
    <row r="2811" spans="1:5" x14ac:dyDescent="0.2">
      <c r="A2811" t="e">
        <v>#N/A</v>
      </c>
      <c r="B2811" s="8" t="e">
        <v>#N/A</v>
      </c>
      <c r="D2811" s="6" t="str">
        <f>+TRAME!C2811</f>
        <v/>
      </c>
      <c r="E2811" s="9"/>
    </row>
    <row r="2812" spans="1:5" x14ac:dyDescent="0.2">
      <c r="A2812" t="e">
        <v>#N/A</v>
      </c>
      <c r="B2812" s="8" t="e">
        <v>#N/A</v>
      </c>
      <c r="D2812" s="6" t="str">
        <f>+TRAME!C2812</f>
        <v/>
      </c>
      <c r="E2812" s="9"/>
    </row>
    <row r="2813" spans="1:5" x14ac:dyDescent="0.2">
      <c r="A2813" t="e">
        <v>#N/A</v>
      </c>
      <c r="B2813" s="8" t="e">
        <v>#N/A</v>
      </c>
      <c r="D2813" s="6" t="str">
        <f>+TRAME!C2813</f>
        <v/>
      </c>
      <c r="E2813" s="9"/>
    </row>
    <row r="2814" spans="1:5" x14ac:dyDescent="0.2">
      <c r="A2814" t="e">
        <v>#N/A</v>
      </c>
      <c r="B2814" s="8" t="e">
        <v>#N/A</v>
      </c>
      <c r="D2814" s="6" t="str">
        <f>+TRAME!C2814</f>
        <v/>
      </c>
      <c r="E2814" s="9"/>
    </row>
    <row r="2815" spans="1:5" x14ac:dyDescent="0.2">
      <c r="A2815" t="e">
        <v>#N/A</v>
      </c>
      <c r="B2815" s="8" t="e">
        <v>#N/A</v>
      </c>
      <c r="D2815" s="6" t="str">
        <f>+TRAME!C2815</f>
        <v/>
      </c>
      <c r="E2815" s="9"/>
    </row>
    <row r="2816" spans="1:5" x14ac:dyDescent="0.2">
      <c r="A2816" t="e">
        <v>#N/A</v>
      </c>
      <c r="B2816" s="8" t="e">
        <v>#N/A</v>
      </c>
      <c r="D2816" s="6" t="str">
        <f>+TRAME!C2816</f>
        <v/>
      </c>
      <c r="E2816" s="9"/>
    </row>
    <row r="2817" spans="1:5" x14ac:dyDescent="0.2">
      <c r="A2817" t="e">
        <v>#N/A</v>
      </c>
      <c r="B2817" s="8" t="e">
        <v>#N/A</v>
      </c>
      <c r="D2817" s="6" t="str">
        <f>+TRAME!C2817</f>
        <v/>
      </c>
      <c r="E2817" s="9"/>
    </row>
    <row r="2818" spans="1:5" x14ac:dyDescent="0.2">
      <c r="A2818" t="e">
        <v>#N/A</v>
      </c>
      <c r="B2818" s="8" t="e">
        <v>#N/A</v>
      </c>
      <c r="D2818" s="6" t="str">
        <f>+TRAME!C2818</f>
        <v/>
      </c>
      <c r="E2818" s="9"/>
    </row>
    <row r="2819" spans="1:5" x14ac:dyDescent="0.2">
      <c r="A2819" t="e">
        <v>#N/A</v>
      </c>
      <c r="B2819" s="8" t="e">
        <v>#N/A</v>
      </c>
      <c r="D2819" s="6" t="str">
        <f>+TRAME!C2819</f>
        <v/>
      </c>
      <c r="E2819" s="9"/>
    </row>
    <row r="2820" spans="1:5" x14ac:dyDescent="0.2">
      <c r="A2820" t="e">
        <v>#N/A</v>
      </c>
      <c r="B2820" s="8" t="e">
        <v>#N/A</v>
      </c>
      <c r="D2820" s="6" t="str">
        <f>+TRAME!C2820</f>
        <v/>
      </c>
      <c r="E2820" s="9"/>
    </row>
    <row r="2821" spans="1:5" x14ac:dyDescent="0.2">
      <c r="A2821" t="e">
        <v>#N/A</v>
      </c>
      <c r="B2821" s="8" t="e">
        <v>#N/A</v>
      </c>
      <c r="D2821" s="6" t="str">
        <f>+TRAME!C2821</f>
        <v/>
      </c>
      <c r="E2821" s="9"/>
    </row>
    <row r="2822" spans="1:5" x14ac:dyDescent="0.2">
      <c r="A2822" t="e">
        <v>#N/A</v>
      </c>
      <c r="B2822" s="8" t="e">
        <v>#N/A</v>
      </c>
      <c r="D2822" s="6" t="str">
        <f>+TRAME!C2822</f>
        <v/>
      </c>
      <c r="E2822" s="9"/>
    </row>
    <row r="2823" spans="1:5" x14ac:dyDescent="0.2">
      <c r="A2823" t="e">
        <v>#N/A</v>
      </c>
      <c r="B2823" s="8" t="e">
        <v>#N/A</v>
      </c>
      <c r="D2823" s="6" t="str">
        <f>+TRAME!C2823</f>
        <v/>
      </c>
      <c r="E2823" s="9"/>
    </row>
    <row r="2824" spans="1:5" x14ac:dyDescent="0.2">
      <c r="A2824" t="e">
        <v>#N/A</v>
      </c>
      <c r="B2824" s="8" t="e">
        <v>#N/A</v>
      </c>
      <c r="D2824" s="6" t="str">
        <f>+TRAME!C2824</f>
        <v/>
      </c>
      <c r="E2824" s="9"/>
    </row>
    <row r="2825" spans="1:5" x14ac:dyDescent="0.2">
      <c r="A2825" t="e">
        <v>#N/A</v>
      </c>
      <c r="B2825" s="8" t="e">
        <v>#N/A</v>
      </c>
      <c r="D2825" s="6" t="str">
        <f>+TRAME!C2825</f>
        <v/>
      </c>
      <c r="E2825" s="9"/>
    </row>
    <row r="2826" spans="1:5" x14ac:dyDescent="0.2">
      <c r="A2826" t="e">
        <v>#N/A</v>
      </c>
      <c r="B2826" s="8" t="e">
        <v>#N/A</v>
      </c>
      <c r="D2826" s="6" t="str">
        <f>+TRAME!C2826</f>
        <v/>
      </c>
      <c r="E2826" s="9"/>
    </row>
    <row r="2827" spans="1:5" x14ac:dyDescent="0.2">
      <c r="A2827" t="e">
        <v>#N/A</v>
      </c>
      <c r="B2827" s="8" t="e">
        <v>#N/A</v>
      </c>
      <c r="D2827" s="6" t="str">
        <f>+TRAME!C2827</f>
        <v/>
      </c>
      <c r="E2827" s="9"/>
    </row>
    <row r="2828" spans="1:5" x14ac:dyDescent="0.2">
      <c r="A2828" t="e">
        <v>#N/A</v>
      </c>
      <c r="B2828" s="8" t="e">
        <v>#N/A</v>
      </c>
      <c r="D2828" s="6" t="str">
        <f>+TRAME!C2828</f>
        <v/>
      </c>
      <c r="E2828" s="9"/>
    </row>
    <row r="2829" spans="1:5" x14ac:dyDescent="0.2">
      <c r="A2829" t="e">
        <v>#N/A</v>
      </c>
      <c r="B2829" s="8" t="e">
        <v>#N/A</v>
      </c>
      <c r="D2829" s="6" t="str">
        <f>+TRAME!C2829</f>
        <v/>
      </c>
      <c r="E2829" s="9"/>
    </row>
    <row r="2830" spans="1:5" x14ac:dyDescent="0.2">
      <c r="A2830" t="e">
        <v>#N/A</v>
      </c>
      <c r="B2830" s="8" t="e">
        <v>#N/A</v>
      </c>
      <c r="D2830" s="6" t="str">
        <f>+TRAME!C2830</f>
        <v/>
      </c>
      <c r="E2830" s="9"/>
    </row>
    <row r="2831" spans="1:5" x14ac:dyDescent="0.2">
      <c r="A2831" t="e">
        <v>#N/A</v>
      </c>
      <c r="B2831" s="8" t="e">
        <v>#N/A</v>
      </c>
      <c r="D2831" s="6" t="str">
        <f>+TRAME!C2831</f>
        <v/>
      </c>
      <c r="E2831" s="9"/>
    </row>
    <row r="2832" spans="1:5" x14ac:dyDescent="0.2">
      <c r="A2832" t="e">
        <v>#N/A</v>
      </c>
      <c r="B2832" s="8" t="e">
        <v>#N/A</v>
      </c>
      <c r="D2832" s="6" t="str">
        <f>+TRAME!C2832</f>
        <v/>
      </c>
      <c r="E2832" s="9"/>
    </row>
    <row r="2833" spans="1:5" x14ac:dyDescent="0.2">
      <c r="A2833" t="e">
        <v>#N/A</v>
      </c>
      <c r="B2833" s="8" t="e">
        <v>#N/A</v>
      </c>
      <c r="D2833" s="6" t="str">
        <f>+TRAME!C2833</f>
        <v/>
      </c>
      <c r="E2833" s="9"/>
    </row>
    <row r="2834" spans="1:5" x14ac:dyDescent="0.2">
      <c r="A2834" t="e">
        <v>#N/A</v>
      </c>
      <c r="B2834" s="8" t="e">
        <v>#N/A</v>
      </c>
      <c r="D2834" s="6" t="str">
        <f>+TRAME!C2834</f>
        <v/>
      </c>
      <c r="E2834" s="9"/>
    </row>
    <row r="2835" spans="1:5" x14ac:dyDescent="0.2">
      <c r="A2835" t="e">
        <v>#N/A</v>
      </c>
      <c r="B2835" s="8" t="e">
        <v>#N/A</v>
      </c>
      <c r="D2835" s="6" t="str">
        <f>+TRAME!C2835</f>
        <v/>
      </c>
      <c r="E2835" s="9"/>
    </row>
    <row r="2836" spans="1:5" x14ac:dyDescent="0.2">
      <c r="A2836" t="e">
        <v>#N/A</v>
      </c>
      <c r="B2836" s="8" t="e">
        <v>#N/A</v>
      </c>
      <c r="D2836" s="6" t="str">
        <f>+TRAME!C2836</f>
        <v/>
      </c>
      <c r="E2836" s="9"/>
    </row>
    <row r="2837" spans="1:5" x14ac:dyDescent="0.2">
      <c r="A2837" t="e">
        <v>#N/A</v>
      </c>
      <c r="B2837" s="8" t="e">
        <v>#N/A</v>
      </c>
      <c r="D2837" s="6" t="str">
        <f>+TRAME!C2837</f>
        <v/>
      </c>
      <c r="E2837" s="9"/>
    </row>
    <row r="2838" spans="1:5" x14ac:dyDescent="0.2">
      <c r="A2838" t="e">
        <v>#N/A</v>
      </c>
      <c r="B2838" s="8" t="e">
        <v>#N/A</v>
      </c>
      <c r="D2838" s="6" t="str">
        <f>+TRAME!C2838</f>
        <v/>
      </c>
      <c r="E2838" s="9"/>
    </row>
    <row r="2839" spans="1:5" x14ac:dyDescent="0.2">
      <c r="A2839" t="e">
        <v>#N/A</v>
      </c>
      <c r="B2839" s="8" t="e">
        <v>#N/A</v>
      </c>
      <c r="D2839" s="6" t="str">
        <f>+TRAME!C2839</f>
        <v/>
      </c>
      <c r="E2839" s="9"/>
    </row>
    <row r="2840" spans="1:5" x14ac:dyDescent="0.2">
      <c r="A2840" t="e">
        <v>#N/A</v>
      </c>
      <c r="B2840" s="8" t="e">
        <v>#N/A</v>
      </c>
      <c r="D2840" s="6" t="str">
        <f>+TRAME!C2840</f>
        <v/>
      </c>
      <c r="E2840" s="9"/>
    </row>
    <row r="2841" spans="1:5" x14ac:dyDescent="0.2">
      <c r="A2841" t="e">
        <v>#N/A</v>
      </c>
      <c r="B2841" s="8" t="e">
        <v>#N/A</v>
      </c>
      <c r="D2841" s="6" t="str">
        <f>+TRAME!C2841</f>
        <v/>
      </c>
      <c r="E2841" s="9"/>
    </row>
    <row r="2842" spans="1:5" x14ac:dyDescent="0.2">
      <c r="A2842" t="e">
        <v>#N/A</v>
      </c>
      <c r="B2842" s="8" t="e">
        <v>#N/A</v>
      </c>
      <c r="D2842" s="6" t="str">
        <f>+TRAME!C2842</f>
        <v/>
      </c>
      <c r="E2842" s="9"/>
    </row>
    <row r="2843" spans="1:5" x14ac:dyDescent="0.2">
      <c r="A2843" t="e">
        <v>#N/A</v>
      </c>
      <c r="B2843" s="8" t="e">
        <v>#N/A</v>
      </c>
      <c r="D2843" s="6" t="str">
        <f>+TRAME!C2843</f>
        <v/>
      </c>
      <c r="E2843" s="9"/>
    </row>
    <row r="2844" spans="1:5" x14ac:dyDescent="0.2">
      <c r="A2844" t="e">
        <v>#N/A</v>
      </c>
      <c r="B2844" s="8" t="e">
        <v>#N/A</v>
      </c>
      <c r="D2844" s="6" t="str">
        <f>+TRAME!C2844</f>
        <v/>
      </c>
      <c r="E2844" s="9"/>
    </row>
    <row r="2845" spans="1:5" x14ac:dyDescent="0.2">
      <c r="A2845" t="e">
        <v>#N/A</v>
      </c>
      <c r="B2845" s="8" t="e">
        <v>#N/A</v>
      </c>
      <c r="D2845" s="6" t="str">
        <f>+TRAME!C2845</f>
        <v/>
      </c>
      <c r="E2845" s="9"/>
    </row>
    <row r="2846" spans="1:5" x14ac:dyDescent="0.2">
      <c r="A2846" t="e">
        <v>#N/A</v>
      </c>
      <c r="B2846" s="8" t="e">
        <v>#N/A</v>
      </c>
      <c r="D2846" s="6" t="str">
        <f>+TRAME!C2846</f>
        <v/>
      </c>
      <c r="E2846" s="9"/>
    </row>
    <row r="2847" spans="1:5" x14ac:dyDescent="0.2">
      <c r="A2847" t="e">
        <v>#N/A</v>
      </c>
      <c r="B2847" s="8" t="e">
        <v>#N/A</v>
      </c>
      <c r="D2847" s="6" t="str">
        <f>+TRAME!C2847</f>
        <v/>
      </c>
      <c r="E2847" s="9"/>
    </row>
    <row r="2848" spans="1:5" x14ac:dyDescent="0.2">
      <c r="A2848" t="e">
        <v>#N/A</v>
      </c>
      <c r="B2848" s="8" t="e">
        <v>#N/A</v>
      </c>
      <c r="D2848" s="6" t="str">
        <f>+TRAME!C2848</f>
        <v/>
      </c>
      <c r="E2848" s="9"/>
    </row>
    <row r="2849" spans="1:5" x14ac:dyDescent="0.2">
      <c r="A2849" t="e">
        <v>#N/A</v>
      </c>
      <c r="B2849" s="8" t="e">
        <v>#N/A</v>
      </c>
      <c r="D2849" s="6" t="str">
        <f>+TRAME!C2849</f>
        <v/>
      </c>
      <c r="E2849" s="9"/>
    </row>
    <row r="2850" spans="1:5" x14ac:dyDescent="0.2">
      <c r="A2850" t="e">
        <v>#N/A</v>
      </c>
      <c r="B2850" s="8" t="e">
        <v>#N/A</v>
      </c>
      <c r="D2850" s="6" t="str">
        <f>+TRAME!C2850</f>
        <v/>
      </c>
      <c r="E2850" s="9"/>
    </row>
    <row r="2851" spans="1:5" x14ac:dyDescent="0.2">
      <c r="A2851" t="e">
        <v>#N/A</v>
      </c>
      <c r="B2851" s="8" t="e">
        <v>#N/A</v>
      </c>
      <c r="D2851" s="6" t="str">
        <f>+TRAME!C2851</f>
        <v/>
      </c>
      <c r="E2851" s="9"/>
    </row>
    <row r="2852" spans="1:5" x14ac:dyDescent="0.2">
      <c r="A2852" t="e">
        <v>#N/A</v>
      </c>
      <c r="B2852" s="8" t="e">
        <v>#N/A</v>
      </c>
      <c r="D2852" s="6" t="str">
        <f>+TRAME!C2852</f>
        <v/>
      </c>
      <c r="E2852" s="9"/>
    </row>
    <row r="2853" spans="1:5" x14ac:dyDescent="0.2">
      <c r="A2853" t="e">
        <v>#N/A</v>
      </c>
      <c r="B2853" s="8" t="e">
        <v>#N/A</v>
      </c>
      <c r="D2853" s="6" t="str">
        <f>+TRAME!C2853</f>
        <v/>
      </c>
      <c r="E2853" s="9"/>
    </row>
    <row r="2854" spans="1:5" x14ac:dyDescent="0.2">
      <c r="A2854" t="e">
        <v>#N/A</v>
      </c>
      <c r="B2854" s="8" t="e">
        <v>#N/A</v>
      </c>
      <c r="D2854" s="6" t="str">
        <f>+TRAME!C2854</f>
        <v/>
      </c>
      <c r="E2854" s="9"/>
    </row>
    <row r="2855" spans="1:5" x14ac:dyDescent="0.2">
      <c r="A2855" t="e">
        <v>#N/A</v>
      </c>
      <c r="B2855" s="8" t="e">
        <v>#N/A</v>
      </c>
      <c r="D2855" s="6" t="str">
        <f>+TRAME!C2855</f>
        <v/>
      </c>
      <c r="E2855" s="9"/>
    </row>
    <row r="2856" spans="1:5" x14ac:dyDescent="0.2">
      <c r="A2856" t="e">
        <v>#N/A</v>
      </c>
      <c r="B2856" s="8" t="e">
        <v>#N/A</v>
      </c>
      <c r="D2856" s="6" t="str">
        <f>+TRAME!C2856</f>
        <v/>
      </c>
      <c r="E2856" s="9"/>
    </row>
    <row r="2857" spans="1:5" x14ac:dyDescent="0.2">
      <c r="A2857" t="e">
        <v>#N/A</v>
      </c>
      <c r="B2857" s="8" t="e">
        <v>#N/A</v>
      </c>
      <c r="D2857" s="6" t="str">
        <f>+TRAME!C2857</f>
        <v/>
      </c>
      <c r="E2857" s="9"/>
    </row>
    <row r="2858" spans="1:5" x14ac:dyDescent="0.2">
      <c r="A2858" t="e">
        <v>#N/A</v>
      </c>
      <c r="B2858" s="8" t="e">
        <v>#N/A</v>
      </c>
      <c r="D2858" s="6" t="str">
        <f>+TRAME!C2858</f>
        <v/>
      </c>
      <c r="E2858" s="9"/>
    </row>
    <row r="2859" spans="1:5" x14ac:dyDescent="0.2">
      <c r="A2859" t="e">
        <v>#N/A</v>
      </c>
      <c r="B2859" s="8" t="e">
        <v>#N/A</v>
      </c>
      <c r="D2859" s="6" t="str">
        <f>+TRAME!C2859</f>
        <v/>
      </c>
      <c r="E2859" s="9"/>
    </row>
    <row r="2860" spans="1:5" x14ac:dyDescent="0.2">
      <c r="A2860" t="e">
        <v>#N/A</v>
      </c>
      <c r="B2860" s="8" t="e">
        <v>#N/A</v>
      </c>
      <c r="D2860" s="6" t="str">
        <f>+TRAME!C2860</f>
        <v/>
      </c>
      <c r="E2860" s="9"/>
    </row>
    <row r="2861" spans="1:5" x14ac:dyDescent="0.2">
      <c r="A2861" t="e">
        <v>#N/A</v>
      </c>
      <c r="B2861" s="8" t="e">
        <v>#N/A</v>
      </c>
      <c r="D2861" s="6" t="str">
        <f>+TRAME!C2861</f>
        <v/>
      </c>
      <c r="E2861" s="9"/>
    </row>
    <row r="2862" spans="1:5" x14ac:dyDescent="0.2">
      <c r="A2862" t="e">
        <v>#N/A</v>
      </c>
      <c r="B2862" s="8" t="e">
        <v>#N/A</v>
      </c>
      <c r="D2862" s="6" t="str">
        <f>+TRAME!C2862</f>
        <v/>
      </c>
      <c r="E2862" s="9"/>
    </row>
    <row r="2863" spans="1:5" x14ac:dyDescent="0.2">
      <c r="A2863" t="e">
        <v>#N/A</v>
      </c>
      <c r="B2863" s="8" t="e">
        <v>#N/A</v>
      </c>
      <c r="D2863" s="6" t="str">
        <f>+TRAME!C2863</f>
        <v/>
      </c>
      <c r="E2863" s="9"/>
    </row>
    <row r="2864" spans="1:5" x14ac:dyDescent="0.2">
      <c r="A2864" t="e">
        <v>#N/A</v>
      </c>
      <c r="B2864" s="8" t="e">
        <v>#N/A</v>
      </c>
      <c r="D2864" s="6" t="str">
        <f>+TRAME!C2864</f>
        <v/>
      </c>
      <c r="E2864" s="9"/>
    </row>
    <row r="2865" spans="1:5" x14ac:dyDescent="0.2">
      <c r="A2865" t="e">
        <v>#N/A</v>
      </c>
      <c r="B2865" s="8" t="e">
        <v>#N/A</v>
      </c>
      <c r="D2865" s="6" t="str">
        <f>+TRAME!C2865</f>
        <v/>
      </c>
      <c r="E2865" s="9"/>
    </row>
    <row r="2866" spans="1:5" x14ac:dyDescent="0.2">
      <c r="A2866" t="e">
        <v>#N/A</v>
      </c>
      <c r="B2866" s="8" t="e">
        <v>#N/A</v>
      </c>
      <c r="D2866" s="6" t="str">
        <f>+TRAME!C2866</f>
        <v/>
      </c>
      <c r="E2866" s="9"/>
    </row>
    <row r="2867" spans="1:5" x14ac:dyDescent="0.2">
      <c r="A2867" t="e">
        <v>#N/A</v>
      </c>
      <c r="B2867" s="8" t="e">
        <v>#N/A</v>
      </c>
      <c r="D2867" s="6" t="str">
        <f>+TRAME!C2867</f>
        <v/>
      </c>
      <c r="E2867" s="9"/>
    </row>
    <row r="2868" spans="1:5" x14ac:dyDescent="0.2">
      <c r="A2868" t="e">
        <v>#N/A</v>
      </c>
      <c r="B2868" s="8" t="e">
        <v>#N/A</v>
      </c>
      <c r="D2868" s="6" t="str">
        <f>+TRAME!C2868</f>
        <v/>
      </c>
      <c r="E2868" s="9"/>
    </row>
    <row r="2869" spans="1:5" x14ac:dyDescent="0.2">
      <c r="A2869" t="e">
        <v>#N/A</v>
      </c>
      <c r="B2869" s="8" t="e">
        <v>#N/A</v>
      </c>
      <c r="D2869" s="6" t="str">
        <f>+TRAME!C2869</f>
        <v/>
      </c>
      <c r="E2869" s="9"/>
    </row>
    <row r="2870" spans="1:5" x14ac:dyDescent="0.2">
      <c r="A2870" t="e">
        <v>#N/A</v>
      </c>
      <c r="B2870" s="8" t="e">
        <v>#N/A</v>
      </c>
      <c r="D2870" s="6" t="str">
        <f>+TRAME!C2870</f>
        <v/>
      </c>
      <c r="E2870" s="9"/>
    </row>
    <row r="2871" spans="1:5" x14ac:dyDescent="0.2">
      <c r="A2871" t="e">
        <v>#N/A</v>
      </c>
      <c r="B2871" s="8" t="e">
        <v>#N/A</v>
      </c>
      <c r="D2871" s="6" t="str">
        <f>+TRAME!C2871</f>
        <v/>
      </c>
      <c r="E2871" s="9"/>
    </row>
    <row r="2872" spans="1:5" x14ac:dyDescent="0.2">
      <c r="A2872" t="e">
        <v>#N/A</v>
      </c>
      <c r="B2872" s="8" t="e">
        <v>#N/A</v>
      </c>
      <c r="D2872" s="6" t="str">
        <f>+TRAME!C2872</f>
        <v/>
      </c>
      <c r="E2872" s="9"/>
    </row>
    <row r="2873" spans="1:5" x14ac:dyDescent="0.2">
      <c r="A2873" t="e">
        <v>#N/A</v>
      </c>
      <c r="B2873" s="8" t="e">
        <v>#N/A</v>
      </c>
      <c r="D2873" s="6" t="str">
        <f>+TRAME!C2873</f>
        <v/>
      </c>
      <c r="E2873" s="9"/>
    </row>
    <row r="2874" spans="1:5" x14ac:dyDescent="0.2">
      <c r="A2874" t="e">
        <v>#N/A</v>
      </c>
      <c r="B2874" s="8" t="e">
        <v>#N/A</v>
      </c>
      <c r="D2874" s="6" t="str">
        <f>+TRAME!C2874</f>
        <v/>
      </c>
      <c r="E2874" s="9"/>
    </row>
    <row r="2875" spans="1:5" x14ac:dyDescent="0.2">
      <c r="A2875" t="e">
        <v>#N/A</v>
      </c>
      <c r="B2875" s="8" t="e">
        <v>#N/A</v>
      </c>
      <c r="D2875" s="6" t="str">
        <f>+TRAME!C2875</f>
        <v/>
      </c>
      <c r="E2875" s="9"/>
    </row>
    <row r="2876" spans="1:5" x14ac:dyDescent="0.2">
      <c r="A2876" t="e">
        <v>#N/A</v>
      </c>
      <c r="B2876" s="8" t="e">
        <v>#N/A</v>
      </c>
      <c r="D2876" s="6" t="str">
        <f>+TRAME!C2876</f>
        <v/>
      </c>
      <c r="E2876" s="9"/>
    </row>
    <row r="2877" spans="1:5" x14ac:dyDescent="0.2">
      <c r="A2877" t="e">
        <v>#N/A</v>
      </c>
      <c r="B2877" s="8" t="e">
        <v>#N/A</v>
      </c>
      <c r="D2877" s="6" t="str">
        <f>+TRAME!C2877</f>
        <v/>
      </c>
      <c r="E2877" s="9"/>
    </row>
    <row r="2878" spans="1:5" x14ac:dyDescent="0.2">
      <c r="A2878" t="e">
        <v>#N/A</v>
      </c>
      <c r="B2878" s="8" t="e">
        <v>#N/A</v>
      </c>
      <c r="D2878" s="6" t="str">
        <f>+TRAME!C2878</f>
        <v/>
      </c>
      <c r="E2878" s="9"/>
    </row>
    <row r="2879" spans="1:5" x14ac:dyDescent="0.2">
      <c r="A2879" t="e">
        <v>#N/A</v>
      </c>
      <c r="B2879" s="8" t="e">
        <v>#N/A</v>
      </c>
      <c r="D2879" s="6" t="str">
        <f>+TRAME!C2879</f>
        <v/>
      </c>
      <c r="E2879" s="9"/>
    </row>
    <row r="2880" spans="1:5" x14ac:dyDescent="0.2">
      <c r="A2880" t="e">
        <v>#N/A</v>
      </c>
      <c r="B2880" s="8" t="e">
        <v>#N/A</v>
      </c>
      <c r="D2880" s="6" t="str">
        <f>+TRAME!C2880</f>
        <v/>
      </c>
      <c r="E2880" s="9"/>
    </row>
    <row r="2881" spans="1:5" x14ac:dyDescent="0.2">
      <c r="A2881" t="e">
        <v>#N/A</v>
      </c>
      <c r="B2881" s="8" t="e">
        <v>#N/A</v>
      </c>
      <c r="D2881" s="6" t="str">
        <f>+TRAME!C2881</f>
        <v/>
      </c>
      <c r="E2881" s="9"/>
    </row>
    <row r="2882" spans="1:5" x14ac:dyDescent="0.2">
      <c r="A2882" t="e">
        <v>#N/A</v>
      </c>
      <c r="B2882" s="8" t="e">
        <v>#N/A</v>
      </c>
      <c r="D2882" s="6" t="str">
        <f>+TRAME!C2882</f>
        <v/>
      </c>
      <c r="E2882" s="9"/>
    </row>
    <row r="2883" spans="1:5" x14ac:dyDescent="0.2">
      <c r="A2883" t="e">
        <v>#N/A</v>
      </c>
      <c r="B2883" s="8" t="e">
        <v>#N/A</v>
      </c>
      <c r="D2883" s="6" t="str">
        <f>+TRAME!C2883</f>
        <v/>
      </c>
      <c r="E2883" s="9"/>
    </row>
    <row r="2884" spans="1:5" x14ac:dyDescent="0.2">
      <c r="A2884" t="e">
        <v>#N/A</v>
      </c>
      <c r="B2884" s="8" t="e">
        <v>#N/A</v>
      </c>
      <c r="D2884" s="6" t="str">
        <f>+TRAME!C2884</f>
        <v/>
      </c>
      <c r="E2884" s="9"/>
    </row>
    <row r="2885" spans="1:5" x14ac:dyDescent="0.2">
      <c r="A2885" t="e">
        <v>#N/A</v>
      </c>
      <c r="B2885" s="8" t="e">
        <v>#N/A</v>
      </c>
      <c r="D2885" s="6" t="str">
        <f>+TRAME!C2885</f>
        <v/>
      </c>
      <c r="E2885" s="9"/>
    </row>
    <row r="2886" spans="1:5" x14ac:dyDescent="0.2">
      <c r="A2886" t="e">
        <v>#N/A</v>
      </c>
      <c r="B2886" s="8" t="e">
        <v>#N/A</v>
      </c>
      <c r="D2886" s="6" t="str">
        <f>+TRAME!C2886</f>
        <v/>
      </c>
      <c r="E2886" s="9"/>
    </row>
    <row r="2887" spans="1:5" x14ac:dyDescent="0.2">
      <c r="A2887" t="e">
        <v>#N/A</v>
      </c>
      <c r="B2887" s="8" t="e">
        <v>#N/A</v>
      </c>
      <c r="D2887" s="6" t="str">
        <f>+TRAME!C2887</f>
        <v/>
      </c>
      <c r="E2887" s="9"/>
    </row>
    <row r="2888" spans="1:5" x14ac:dyDescent="0.2">
      <c r="A2888" t="e">
        <v>#N/A</v>
      </c>
      <c r="B2888" s="8" t="e">
        <v>#N/A</v>
      </c>
      <c r="D2888" s="6" t="str">
        <f>+TRAME!C2888</f>
        <v/>
      </c>
      <c r="E2888" s="9"/>
    </row>
    <row r="2889" spans="1:5" x14ac:dyDescent="0.2">
      <c r="A2889" t="e">
        <v>#N/A</v>
      </c>
      <c r="B2889" s="8" t="e">
        <v>#N/A</v>
      </c>
      <c r="D2889" s="6" t="str">
        <f>+TRAME!C2889</f>
        <v/>
      </c>
      <c r="E2889" s="9"/>
    </row>
    <row r="2890" spans="1:5" x14ac:dyDescent="0.2">
      <c r="A2890" t="e">
        <v>#N/A</v>
      </c>
      <c r="B2890" s="8" t="e">
        <v>#N/A</v>
      </c>
      <c r="D2890" s="6" t="str">
        <f>+TRAME!C2890</f>
        <v/>
      </c>
      <c r="E2890" s="9"/>
    </row>
    <row r="2891" spans="1:5" x14ac:dyDescent="0.2">
      <c r="A2891" t="e">
        <v>#N/A</v>
      </c>
      <c r="B2891" s="8" t="e">
        <v>#N/A</v>
      </c>
      <c r="D2891" s="6" t="str">
        <f>+TRAME!C2891</f>
        <v/>
      </c>
      <c r="E2891" s="9"/>
    </row>
    <row r="2892" spans="1:5" x14ac:dyDescent="0.2">
      <c r="A2892" t="e">
        <v>#N/A</v>
      </c>
      <c r="B2892" s="8" t="e">
        <v>#N/A</v>
      </c>
      <c r="D2892" s="6" t="str">
        <f>+TRAME!C2892</f>
        <v/>
      </c>
      <c r="E2892" s="9"/>
    </row>
    <row r="2893" spans="1:5" x14ac:dyDescent="0.2">
      <c r="A2893" t="e">
        <v>#N/A</v>
      </c>
      <c r="B2893" s="8" t="e">
        <v>#N/A</v>
      </c>
      <c r="D2893" s="6" t="str">
        <f>+TRAME!C2893</f>
        <v/>
      </c>
      <c r="E2893" s="9"/>
    </row>
    <row r="2894" spans="1:5" x14ac:dyDescent="0.2">
      <c r="A2894" t="e">
        <v>#N/A</v>
      </c>
      <c r="B2894" s="8" t="e">
        <v>#N/A</v>
      </c>
      <c r="D2894" s="6" t="str">
        <f>+TRAME!C2894</f>
        <v/>
      </c>
      <c r="E2894" s="9"/>
    </row>
    <row r="2895" spans="1:5" x14ac:dyDescent="0.2">
      <c r="A2895" t="e">
        <v>#N/A</v>
      </c>
      <c r="B2895" s="8" t="e">
        <v>#N/A</v>
      </c>
      <c r="D2895" s="6" t="str">
        <f>+TRAME!C2895</f>
        <v/>
      </c>
      <c r="E2895" s="9"/>
    </row>
    <row r="2896" spans="1:5" x14ac:dyDescent="0.2">
      <c r="A2896" t="e">
        <v>#N/A</v>
      </c>
      <c r="B2896" s="8" t="e">
        <v>#N/A</v>
      </c>
      <c r="D2896" s="6" t="str">
        <f>+TRAME!C2896</f>
        <v/>
      </c>
      <c r="E2896" s="9"/>
    </row>
    <row r="2897" spans="1:5" x14ac:dyDescent="0.2">
      <c r="A2897" t="e">
        <v>#N/A</v>
      </c>
      <c r="B2897" s="8" t="e">
        <v>#N/A</v>
      </c>
      <c r="D2897" s="6" t="str">
        <f>+TRAME!C2897</f>
        <v/>
      </c>
      <c r="E2897" s="9"/>
    </row>
    <row r="2898" spans="1:5" x14ac:dyDescent="0.2">
      <c r="A2898" t="e">
        <v>#N/A</v>
      </c>
      <c r="B2898" s="8" t="e">
        <v>#N/A</v>
      </c>
      <c r="D2898" s="6" t="str">
        <f>+TRAME!C2898</f>
        <v/>
      </c>
      <c r="E2898" s="9"/>
    </row>
    <row r="2899" spans="1:5" x14ac:dyDescent="0.2">
      <c r="A2899" t="e">
        <v>#N/A</v>
      </c>
      <c r="B2899" s="8" t="e">
        <v>#N/A</v>
      </c>
      <c r="D2899" s="6" t="str">
        <f>+TRAME!C2899</f>
        <v/>
      </c>
      <c r="E2899" s="9"/>
    </row>
    <row r="2900" spans="1:5" x14ac:dyDescent="0.2">
      <c r="A2900" t="e">
        <v>#N/A</v>
      </c>
      <c r="B2900" s="8" t="e">
        <v>#N/A</v>
      </c>
      <c r="D2900" s="6" t="str">
        <f>+TRAME!C2900</f>
        <v/>
      </c>
      <c r="E2900" s="9"/>
    </row>
    <row r="2901" spans="1:5" x14ac:dyDescent="0.2">
      <c r="A2901" t="e">
        <v>#N/A</v>
      </c>
      <c r="B2901" s="8" t="e">
        <v>#N/A</v>
      </c>
      <c r="D2901" s="6" t="str">
        <f>+TRAME!C2901</f>
        <v/>
      </c>
      <c r="E2901" s="9"/>
    </row>
    <row r="2902" spans="1:5" x14ac:dyDescent="0.2">
      <c r="A2902" t="e">
        <v>#N/A</v>
      </c>
      <c r="B2902" s="8" t="e">
        <v>#N/A</v>
      </c>
      <c r="D2902" s="6" t="str">
        <f>+TRAME!C2902</f>
        <v/>
      </c>
      <c r="E2902" s="9"/>
    </row>
    <row r="2903" spans="1:5" x14ac:dyDescent="0.2">
      <c r="A2903" t="e">
        <v>#N/A</v>
      </c>
      <c r="B2903" s="8" t="e">
        <v>#N/A</v>
      </c>
      <c r="D2903" s="6" t="str">
        <f>+TRAME!C2903</f>
        <v/>
      </c>
      <c r="E2903" s="9"/>
    </row>
    <row r="2904" spans="1:5" x14ac:dyDescent="0.2">
      <c r="A2904" t="e">
        <v>#N/A</v>
      </c>
      <c r="B2904" s="8" t="e">
        <v>#N/A</v>
      </c>
      <c r="D2904" s="6" t="str">
        <f>+TRAME!C2904</f>
        <v/>
      </c>
      <c r="E2904" s="9"/>
    </row>
    <row r="2905" spans="1:5" x14ac:dyDescent="0.2">
      <c r="A2905" t="e">
        <v>#N/A</v>
      </c>
      <c r="B2905" s="8" t="e">
        <v>#N/A</v>
      </c>
      <c r="D2905" s="6" t="str">
        <f>+TRAME!C2905</f>
        <v/>
      </c>
      <c r="E2905" s="9"/>
    </row>
    <row r="2906" spans="1:5" x14ac:dyDescent="0.2">
      <c r="A2906" t="e">
        <v>#N/A</v>
      </c>
      <c r="B2906" s="8" t="e">
        <v>#N/A</v>
      </c>
      <c r="D2906" s="6" t="str">
        <f>+TRAME!C2906</f>
        <v/>
      </c>
      <c r="E2906" s="9"/>
    </row>
    <row r="2907" spans="1:5" x14ac:dyDescent="0.2">
      <c r="A2907" t="e">
        <v>#N/A</v>
      </c>
      <c r="B2907" s="8" t="e">
        <v>#N/A</v>
      </c>
      <c r="D2907" s="6" t="str">
        <f>+TRAME!C2907</f>
        <v/>
      </c>
      <c r="E2907" s="9"/>
    </row>
    <row r="2908" spans="1:5" x14ac:dyDescent="0.2">
      <c r="A2908" t="e">
        <v>#N/A</v>
      </c>
      <c r="B2908" s="8" t="e">
        <v>#N/A</v>
      </c>
      <c r="D2908" s="6" t="str">
        <f>+TRAME!C2908</f>
        <v/>
      </c>
      <c r="E2908" s="9"/>
    </row>
    <row r="2909" spans="1:5" x14ac:dyDescent="0.2">
      <c r="A2909" t="e">
        <v>#N/A</v>
      </c>
      <c r="B2909" s="8" t="e">
        <v>#N/A</v>
      </c>
      <c r="D2909" s="6" t="str">
        <f>+TRAME!C2909</f>
        <v/>
      </c>
      <c r="E2909" s="9"/>
    </row>
    <row r="2910" spans="1:5" x14ac:dyDescent="0.2">
      <c r="A2910" t="e">
        <v>#N/A</v>
      </c>
      <c r="B2910" s="8" t="e">
        <v>#N/A</v>
      </c>
      <c r="D2910" s="6" t="str">
        <f>+TRAME!C2910</f>
        <v/>
      </c>
      <c r="E2910" s="9"/>
    </row>
    <row r="2911" spans="1:5" x14ac:dyDescent="0.2">
      <c r="A2911" t="e">
        <v>#N/A</v>
      </c>
      <c r="B2911" s="8" t="e">
        <v>#N/A</v>
      </c>
      <c r="D2911" s="6" t="str">
        <f>+TRAME!C2911</f>
        <v/>
      </c>
      <c r="E2911" s="9"/>
    </row>
    <row r="2912" spans="1:5" x14ac:dyDescent="0.2">
      <c r="A2912" t="e">
        <v>#N/A</v>
      </c>
      <c r="B2912" s="8" t="e">
        <v>#N/A</v>
      </c>
      <c r="D2912" s="6" t="str">
        <f>+TRAME!C2912</f>
        <v/>
      </c>
      <c r="E2912" s="9"/>
    </row>
    <row r="2913" spans="1:5" x14ac:dyDescent="0.2">
      <c r="A2913" t="e">
        <v>#N/A</v>
      </c>
      <c r="B2913" s="8" t="e">
        <v>#N/A</v>
      </c>
      <c r="D2913" s="6" t="str">
        <f>+TRAME!C2913</f>
        <v/>
      </c>
      <c r="E2913" s="9"/>
    </row>
    <row r="2914" spans="1:5" x14ac:dyDescent="0.2">
      <c r="A2914" t="e">
        <v>#N/A</v>
      </c>
      <c r="B2914" s="8" t="e">
        <v>#N/A</v>
      </c>
      <c r="D2914" s="6" t="str">
        <f>+TRAME!C2914</f>
        <v/>
      </c>
      <c r="E2914" s="9"/>
    </row>
    <row r="2915" spans="1:5" x14ac:dyDescent="0.2">
      <c r="A2915" t="e">
        <v>#N/A</v>
      </c>
      <c r="B2915" s="8" t="e">
        <v>#N/A</v>
      </c>
      <c r="D2915" s="6" t="str">
        <f>+TRAME!C2915</f>
        <v/>
      </c>
      <c r="E2915" s="9"/>
    </row>
    <row r="2916" spans="1:5" x14ac:dyDescent="0.2">
      <c r="A2916" t="e">
        <v>#N/A</v>
      </c>
      <c r="B2916" s="8" t="e">
        <v>#N/A</v>
      </c>
      <c r="D2916" s="6" t="str">
        <f>+TRAME!C2916</f>
        <v/>
      </c>
      <c r="E2916" s="9"/>
    </row>
    <row r="2917" spans="1:5" x14ac:dyDescent="0.2">
      <c r="A2917" t="e">
        <v>#N/A</v>
      </c>
      <c r="B2917" s="8" t="e">
        <v>#N/A</v>
      </c>
      <c r="D2917" s="6" t="str">
        <f>+TRAME!C2917</f>
        <v/>
      </c>
      <c r="E2917" s="9"/>
    </row>
    <row r="2918" spans="1:5" x14ac:dyDescent="0.2">
      <c r="A2918" t="e">
        <v>#N/A</v>
      </c>
      <c r="B2918" s="8" t="e">
        <v>#N/A</v>
      </c>
      <c r="D2918" s="6" t="str">
        <f>+TRAME!C2918</f>
        <v/>
      </c>
      <c r="E2918" s="9"/>
    </row>
    <row r="2919" spans="1:5" x14ac:dyDescent="0.2">
      <c r="A2919" t="e">
        <v>#N/A</v>
      </c>
      <c r="B2919" s="8" t="e">
        <v>#N/A</v>
      </c>
      <c r="D2919" s="6" t="str">
        <f>+TRAME!C2919</f>
        <v/>
      </c>
      <c r="E2919" s="9"/>
    </row>
    <row r="2920" spans="1:5" x14ac:dyDescent="0.2">
      <c r="A2920" t="e">
        <v>#N/A</v>
      </c>
      <c r="B2920" s="8" t="e">
        <v>#N/A</v>
      </c>
      <c r="D2920" s="6" t="str">
        <f>+TRAME!C2920</f>
        <v/>
      </c>
      <c r="E2920" s="9"/>
    </row>
    <row r="2921" spans="1:5" x14ac:dyDescent="0.2">
      <c r="A2921" t="e">
        <v>#N/A</v>
      </c>
      <c r="B2921" s="8" t="e">
        <v>#N/A</v>
      </c>
      <c r="D2921" s="6" t="str">
        <f>+TRAME!C2921</f>
        <v/>
      </c>
      <c r="E2921" s="9"/>
    </row>
    <row r="2922" spans="1:5" x14ac:dyDescent="0.2">
      <c r="A2922" t="e">
        <v>#N/A</v>
      </c>
      <c r="B2922" s="8" t="e">
        <v>#N/A</v>
      </c>
      <c r="D2922" s="6" t="str">
        <f>+TRAME!C2922</f>
        <v/>
      </c>
      <c r="E2922" s="9"/>
    </row>
    <row r="2923" spans="1:5" x14ac:dyDescent="0.2">
      <c r="A2923" t="e">
        <v>#N/A</v>
      </c>
      <c r="B2923" s="8" t="e">
        <v>#N/A</v>
      </c>
      <c r="D2923" s="6" t="str">
        <f>+TRAME!C2923</f>
        <v/>
      </c>
      <c r="E2923" s="9"/>
    </row>
    <row r="2924" spans="1:5" x14ac:dyDescent="0.2">
      <c r="A2924" t="e">
        <v>#N/A</v>
      </c>
      <c r="B2924" s="8" t="e">
        <v>#N/A</v>
      </c>
      <c r="D2924" s="6" t="str">
        <f>+TRAME!C2924</f>
        <v/>
      </c>
      <c r="E2924" s="9"/>
    </row>
    <row r="2925" spans="1:5" x14ac:dyDescent="0.2">
      <c r="A2925" t="e">
        <v>#N/A</v>
      </c>
      <c r="B2925" s="8" t="e">
        <v>#N/A</v>
      </c>
      <c r="D2925" s="6" t="str">
        <f>+TRAME!C2925</f>
        <v/>
      </c>
      <c r="E2925" s="9"/>
    </row>
    <row r="2926" spans="1:5" x14ac:dyDescent="0.2">
      <c r="A2926" t="e">
        <v>#N/A</v>
      </c>
      <c r="B2926" s="8" t="e">
        <v>#N/A</v>
      </c>
      <c r="D2926" s="6" t="str">
        <f>+TRAME!C2926</f>
        <v/>
      </c>
      <c r="E2926" s="9"/>
    </row>
    <row r="2927" spans="1:5" x14ac:dyDescent="0.2">
      <c r="A2927" t="e">
        <v>#N/A</v>
      </c>
      <c r="B2927" s="8" t="e">
        <v>#N/A</v>
      </c>
      <c r="D2927" s="6" t="str">
        <f>+TRAME!C2927</f>
        <v/>
      </c>
      <c r="E2927" s="9"/>
    </row>
    <row r="2928" spans="1:5" x14ac:dyDescent="0.2">
      <c r="A2928" t="e">
        <v>#N/A</v>
      </c>
      <c r="B2928" s="8" t="e">
        <v>#N/A</v>
      </c>
      <c r="D2928" s="6" t="str">
        <f>+TRAME!C2928</f>
        <v/>
      </c>
      <c r="E2928" s="9"/>
    </row>
    <row r="2929" spans="1:5" x14ac:dyDescent="0.2">
      <c r="A2929" t="e">
        <v>#N/A</v>
      </c>
      <c r="B2929" s="8" t="e">
        <v>#N/A</v>
      </c>
      <c r="D2929" s="6" t="str">
        <f>+TRAME!C2929</f>
        <v/>
      </c>
      <c r="E2929" s="9"/>
    </row>
    <row r="2930" spans="1:5" x14ac:dyDescent="0.2">
      <c r="A2930" t="e">
        <v>#N/A</v>
      </c>
      <c r="B2930" s="8" t="e">
        <v>#N/A</v>
      </c>
      <c r="D2930" s="6" t="str">
        <f>+TRAME!C2930</f>
        <v/>
      </c>
      <c r="E2930" s="9"/>
    </row>
    <row r="2931" spans="1:5" x14ac:dyDescent="0.2">
      <c r="A2931" t="e">
        <v>#N/A</v>
      </c>
      <c r="B2931" s="8" t="e">
        <v>#N/A</v>
      </c>
      <c r="D2931" s="6" t="str">
        <f>+TRAME!C2931</f>
        <v/>
      </c>
      <c r="E2931" s="9"/>
    </row>
    <row r="2932" spans="1:5" x14ac:dyDescent="0.2">
      <c r="A2932" t="e">
        <v>#N/A</v>
      </c>
      <c r="B2932" s="8" t="e">
        <v>#N/A</v>
      </c>
      <c r="D2932" s="6" t="str">
        <f>+TRAME!C2932</f>
        <v/>
      </c>
      <c r="E2932" s="9"/>
    </row>
    <row r="2933" spans="1:5" x14ac:dyDescent="0.2">
      <c r="A2933" t="e">
        <v>#N/A</v>
      </c>
      <c r="B2933" s="8" t="e">
        <v>#N/A</v>
      </c>
      <c r="D2933" s="6" t="str">
        <f>+TRAME!C2933</f>
        <v/>
      </c>
      <c r="E2933" s="9"/>
    </row>
    <row r="2934" spans="1:5" x14ac:dyDescent="0.2">
      <c r="A2934" t="e">
        <v>#N/A</v>
      </c>
      <c r="B2934" s="8" t="e">
        <v>#N/A</v>
      </c>
      <c r="D2934" s="6" t="str">
        <f>+TRAME!C2934</f>
        <v/>
      </c>
      <c r="E2934" s="9"/>
    </row>
    <row r="2935" spans="1:5" x14ac:dyDescent="0.2">
      <c r="A2935" t="e">
        <v>#N/A</v>
      </c>
      <c r="B2935" s="8" t="e">
        <v>#N/A</v>
      </c>
      <c r="D2935" s="6" t="str">
        <f>+TRAME!C2935</f>
        <v/>
      </c>
      <c r="E2935" s="9"/>
    </row>
    <row r="2936" spans="1:5" x14ac:dyDescent="0.2">
      <c r="A2936" t="e">
        <v>#N/A</v>
      </c>
      <c r="B2936" s="8" t="e">
        <v>#N/A</v>
      </c>
      <c r="D2936" s="6" t="str">
        <f>+TRAME!C2936</f>
        <v/>
      </c>
      <c r="E2936" s="9"/>
    </row>
    <row r="2937" spans="1:5" x14ac:dyDescent="0.2">
      <c r="A2937" t="e">
        <v>#N/A</v>
      </c>
      <c r="B2937" s="8" t="e">
        <v>#N/A</v>
      </c>
      <c r="D2937" s="6" t="str">
        <f>+TRAME!C2937</f>
        <v/>
      </c>
      <c r="E2937" s="9"/>
    </row>
    <row r="2938" spans="1:5" x14ac:dyDescent="0.2">
      <c r="A2938" t="e">
        <v>#N/A</v>
      </c>
      <c r="B2938" s="8" t="e">
        <v>#N/A</v>
      </c>
      <c r="D2938" s="6" t="str">
        <f>+TRAME!C2938</f>
        <v/>
      </c>
      <c r="E2938" s="9"/>
    </row>
    <row r="2939" spans="1:5" x14ac:dyDescent="0.2">
      <c r="A2939" t="e">
        <v>#N/A</v>
      </c>
      <c r="B2939" s="8" t="e">
        <v>#N/A</v>
      </c>
      <c r="D2939" s="6" t="str">
        <f>+TRAME!C2939</f>
        <v/>
      </c>
      <c r="E2939" s="9"/>
    </row>
    <row r="2940" spans="1:5" x14ac:dyDescent="0.2">
      <c r="A2940" t="e">
        <v>#N/A</v>
      </c>
      <c r="B2940" s="8" t="e">
        <v>#N/A</v>
      </c>
      <c r="D2940" s="6" t="str">
        <f>+TRAME!C2940</f>
        <v/>
      </c>
      <c r="E2940" s="9"/>
    </row>
    <row r="2941" spans="1:5" x14ac:dyDescent="0.2">
      <c r="A2941" t="e">
        <v>#N/A</v>
      </c>
      <c r="B2941" s="8" t="e">
        <v>#N/A</v>
      </c>
      <c r="D2941" s="6" t="str">
        <f>+TRAME!C2941</f>
        <v/>
      </c>
      <c r="E2941" s="9"/>
    </row>
    <row r="2942" spans="1:5" x14ac:dyDescent="0.2">
      <c r="A2942" t="e">
        <v>#N/A</v>
      </c>
      <c r="B2942" s="8" t="e">
        <v>#N/A</v>
      </c>
      <c r="D2942" s="6" t="str">
        <f>+TRAME!C2942</f>
        <v/>
      </c>
      <c r="E2942" s="9"/>
    </row>
    <row r="2943" spans="1:5" x14ac:dyDescent="0.2">
      <c r="A2943" t="e">
        <v>#N/A</v>
      </c>
      <c r="B2943" s="8" t="e">
        <v>#N/A</v>
      </c>
      <c r="D2943" s="6" t="str">
        <f>+TRAME!C2943</f>
        <v/>
      </c>
      <c r="E2943" s="9"/>
    </row>
    <row r="2944" spans="1:5" x14ac:dyDescent="0.2">
      <c r="A2944" t="e">
        <v>#N/A</v>
      </c>
      <c r="B2944" s="8" t="e">
        <v>#N/A</v>
      </c>
      <c r="D2944" s="6" t="str">
        <f>+TRAME!C2944</f>
        <v/>
      </c>
      <c r="E2944" s="9"/>
    </row>
    <row r="2945" spans="1:5" x14ac:dyDescent="0.2">
      <c r="A2945" t="e">
        <v>#N/A</v>
      </c>
      <c r="B2945" s="8" t="e">
        <v>#N/A</v>
      </c>
      <c r="D2945" s="6" t="str">
        <f>+TRAME!C2945</f>
        <v/>
      </c>
      <c r="E2945" s="9"/>
    </row>
    <row r="2946" spans="1:5" x14ac:dyDescent="0.2">
      <c r="A2946" t="e">
        <v>#N/A</v>
      </c>
      <c r="B2946" s="8" t="e">
        <v>#N/A</v>
      </c>
      <c r="D2946" s="6" t="str">
        <f>+TRAME!C2946</f>
        <v/>
      </c>
      <c r="E2946" s="9"/>
    </row>
    <row r="2947" spans="1:5" x14ac:dyDescent="0.2">
      <c r="A2947" t="e">
        <v>#N/A</v>
      </c>
      <c r="B2947" s="8" t="e">
        <v>#N/A</v>
      </c>
      <c r="D2947" s="6" t="str">
        <f>+TRAME!C2947</f>
        <v/>
      </c>
      <c r="E2947" s="9"/>
    </row>
    <row r="2948" spans="1:5" x14ac:dyDescent="0.2">
      <c r="A2948" t="e">
        <v>#N/A</v>
      </c>
      <c r="B2948" s="8" t="e">
        <v>#N/A</v>
      </c>
      <c r="D2948" s="6" t="str">
        <f>+TRAME!C2948</f>
        <v/>
      </c>
      <c r="E2948" s="9"/>
    </row>
    <row r="2949" spans="1:5" x14ac:dyDescent="0.2">
      <c r="A2949" t="e">
        <v>#N/A</v>
      </c>
      <c r="B2949" s="8" t="e">
        <v>#N/A</v>
      </c>
      <c r="D2949" s="6" t="str">
        <f>+TRAME!C2949</f>
        <v/>
      </c>
      <c r="E2949" s="9"/>
    </row>
    <row r="2950" spans="1:5" x14ac:dyDescent="0.2">
      <c r="A2950" t="e">
        <v>#N/A</v>
      </c>
      <c r="B2950" s="8" t="e">
        <v>#N/A</v>
      </c>
      <c r="D2950" s="6" t="str">
        <f>+TRAME!C2950</f>
        <v/>
      </c>
      <c r="E2950" s="9"/>
    </row>
    <row r="2951" spans="1:5" x14ac:dyDescent="0.2">
      <c r="A2951" t="e">
        <v>#N/A</v>
      </c>
      <c r="B2951" s="8" t="e">
        <v>#N/A</v>
      </c>
      <c r="D2951" s="6" t="str">
        <f>+TRAME!C2951</f>
        <v/>
      </c>
      <c r="E2951" s="9"/>
    </row>
    <row r="2952" spans="1:5" x14ac:dyDescent="0.2">
      <c r="A2952" t="e">
        <v>#N/A</v>
      </c>
      <c r="B2952" s="8" t="e">
        <v>#N/A</v>
      </c>
      <c r="D2952" s="6" t="str">
        <f>+TRAME!C2952</f>
        <v/>
      </c>
      <c r="E2952" s="9"/>
    </row>
    <row r="2953" spans="1:5" x14ac:dyDescent="0.2">
      <c r="A2953" t="e">
        <v>#N/A</v>
      </c>
      <c r="B2953" s="8" t="e">
        <v>#N/A</v>
      </c>
      <c r="D2953" s="6" t="str">
        <f>+TRAME!C2953</f>
        <v/>
      </c>
      <c r="E2953" s="9"/>
    </row>
    <row r="2954" spans="1:5" x14ac:dyDescent="0.2">
      <c r="A2954" t="e">
        <v>#N/A</v>
      </c>
      <c r="B2954" s="8" t="e">
        <v>#N/A</v>
      </c>
      <c r="D2954" s="6" t="str">
        <f>+TRAME!C2954</f>
        <v/>
      </c>
      <c r="E2954" s="9"/>
    </row>
    <row r="2955" spans="1:5" x14ac:dyDescent="0.2">
      <c r="A2955" t="e">
        <v>#N/A</v>
      </c>
      <c r="B2955" s="8" t="e">
        <v>#N/A</v>
      </c>
      <c r="D2955" s="6" t="str">
        <f>+TRAME!C2955</f>
        <v/>
      </c>
      <c r="E2955" s="9"/>
    </row>
    <row r="2956" spans="1:5" x14ac:dyDescent="0.2">
      <c r="A2956" t="e">
        <v>#N/A</v>
      </c>
      <c r="B2956" s="8" t="e">
        <v>#N/A</v>
      </c>
      <c r="D2956" s="6" t="str">
        <f>+TRAME!C2956</f>
        <v/>
      </c>
      <c r="E2956" s="9"/>
    </row>
    <row r="2957" spans="1:5" x14ac:dyDescent="0.2">
      <c r="A2957" t="e">
        <v>#N/A</v>
      </c>
      <c r="B2957" s="8" t="e">
        <v>#N/A</v>
      </c>
      <c r="D2957" s="6" t="str">
        <f>+TRAME!C2957</f>
        <v/>
      </c>
      <c r="E2957" s="9"/>
    </row>
    <row r="2958" spans="1:5" x14ac:dyDescent="0.2">
      <c r="A2958" t="e">
        <v>#N/A</v>
      </c>
      <c r="B2958" s="8" t="e">
        <v>#N/A</v>
      </c>
      <c r="D2958" s="6" t="str">
        <f>+TRAME!C2958</f>
        <v/>
      </c>
      <c r="E2958" s="9"/>
    </row>
    <row r="2959" spans="1:5" x14ac:dyDescent="0.2">
      <c r="A2959" t="e">
        <v>#N/A</v>
      </c>
      <c r="B2959" s="8" t="e">
        <v>#N/A</v>
      </c>
      <c r="D2959" s="6" t="str">
        <f>+TRAME!C2959</f>
        <v/>
      </c>
      <c r="E2959" s="9"/>
    </row>
    <row r="2960" spans="1:5" x14ac:dyDescent="0.2">
      <c r="A2960" t="e">
        <v>#N/A</v>
      </c>
      <c r="B2960" s="8" t="e">
        <v>#N/A</v>
      </c>
      <c r="D2960" s="6" t="str">
        <f>+TRAME!C2960</f>
        <v/>
      </c>
      <c r="E2960" s="9"/>
    </row>
    <row r="2961" spans="1:5" x14ac:dyDescent="0.2">
      <c r="A2961" t="e">
        <v>#N/A</v>
      </c>
      <c r="B2961" s="8" t="e">
        <v>#N/A</v>
      </c>
      <c r="D2961" s="6" t="str">
        <f>+TRAME!C2961</f>
        <v/>
      </c>
      <c r="E2961" s="9"/>
    </row>
    <row r="2962" spans="1:5" x14ac:dyDescent="0.2">
      <c r="A2962" t="e">
        <v>#N/A</v>
      </c>
      <c r="B2962" s="8" t="e">
        <v>#N/A</v>
      </c>
      <c r="D2962" s="6" t="str">
        <f>+TRAME!C2962</f>
        <v/>
      </c>
      <c r="E2962" s="9"/>
    </row>
    <row r="2963" spans="1:5" x14ac:dyDescent="0.2">
      <c r="A2963" t="e">
        <v>#N/A</v>
      </c>
      <c r="B2963" s="8" t="e">
        <v>#N/A</v>
      </c>
      <c r="D2963" s="6" t="str">
        <f>+TRAME!C2963</f>
        <v/>
      </c>
      <c r="E2963" s="9"/>
    </row>
    <row r="2964" spans="1:5" x14ac:dyDescent="0.2">
      <c r="A2964" t="e">
        <v>#N/A</v>
      </c>
      <c r="B2964" s="8" t="e">
        <v>#N/A</v>
      </c>
      <c r="D2964" s="6" t="str">
        <f>+TRAME!C2964</f>
        <v/>
      </c>
      <c r="E2964" s="9"/>
    </row>
    <row r="2965" spans="1:5" x14ac:dyDescent="0.2">
      <c r="A2965" t="e">
        <v>#N/A</v>
      </c>
      <c r="B2965" s="8" t="e">
        <v>#N/A</v>
      </c>
      <c r="D2965" s="6" t="str">
        <f>+TRAME!C2965</f>
        <v/>
      </c>
      <c r="E2965" s="9"/>
    </row>
    <row r="2966" spans="1:5" x14ac:dyDescent="0.2">
      <c r="A2966" t="e">
        <v>#N/A</v>
      </c>
      <c r="B2966" s="8" t="e">
        <v>#N/A</v>
      </c>
      <c r="D2966" s="6" t="str">
        <f>+TRAME!C2966</f>
        <v/>
      </c>
      <c r="E2966" s="9"/>
    </row>
    <row r="2967" spans="1:5" x14ac:dyDescent="0.2">
      <c r="A2967" t="e">
        <v>#N/A</v>
      </c>
      <c r="B2967" s="8" t="e">
        <v>#N/A</v>
      </c>
      <c r="D2967" s="6" t="str">
        <f>+TRAME!C2967</f>
        <v/>
      </c>
      <c r="E2967" s="9"/>
    </row>
    <row r="2968" spans="1:5" x14ac:dyDescent="0.2">
      <c r="A2968" t="e">
        <v>#N/A</v>
      </c>
      <c r="B2968" s="8" t="e">
        <v>#N/A</v>
      </c>
      <c r="D2968" s="6" t="str">
        <f>+TRAME!C2968</f>
        <v/>
      </c>
      <c r="E2968" s="9"/>
    </row>
    <row r="2969" spans="1:5" x14ac:dyDescent="0.2">
      <c r="A2969" t="e">
        <v>#N/A</v>
      </c>
      <c r="B2969" s="8" t="e">
        <v>#N/A</v>
      </c>
      <c r="D2969" s="6" t="str">
        <f>+TRAME!C2969</f>
        <v/>
      </c>
      <c r="E2969" s="9"/>
    </row>
    <row r="2970" spans="1:5" x14ac:dyDescent="0.2">
      <c r="A2970" t="e">
        <v>#N/A</v>
      </c>
      <c r="B2970" s="8" t="e">
        <v>#N/A</v>
      </c>
      <c r="D2970" s="6" t="str">
        <f>+TRAME!C2970</f>
        <v/>
      </c>
      <c r="E2970" s="9"/>
    </row>
    <row r="2971" spans="1:5" x14ac:dyDescent="0.2">
      <c r="A2971" t="e">
        <v>#N/A</v>
      </c>
      <c r="B2971" s="8" t="e">
        <v>#N/A</v>
      </c>
      <c r="D2971" s="6" t="str">
        <f>+TRAME!C2971</f>
        <v/>
      </c>
      <c r="E2971" s="9"/>
    </row>
    <row r="2972" spans="1:5" x14ac:dyDescent="0.2">
      <c r="A2972" t="e">
        <v>#N/A</v>
      </c>
      <c r="B2972" s="8" t="e">
        <v>#N/A</v>
      </c>
      <c r="D2972" s="6" t="str">
        <f>+TRAME!C2972</f>
        <v/>
      </c>
      <c r="E2972" s="9"/>
    </row>
    <row r="2973" spans="1:5" x14ac:dyDescent="0.2">
      <c r="A2973" t="e">
        <v>#N/A</v>
      </c>
      <c r="B2973" s="8" t="e">
        <v>#N/A</v>
      </c>
      <c r="D2973" s="6" t="str">
        <f>+TRAME!C2973</f>
        <v/>
      </c>
      <c r="E2973" s="9"/>
    </row>
    <row r="2974" spans="1:5" x14ac:dyDescent="0.2">
      <c r="A2974" t="e">
        <v>#N/A</v>
      </c>
      <c r="B2974" s="8" t="e">
        <v>#N/A</v>
      </c>
      <c r="D2974" s="6" t="str">
        <f>+TRAME!C2974</f>
        <v/>
      </c>
      <c r="E2974" s="9"/>
    </row>
    <row r="2975" spans="1:5" x14ac:dyDescent="0.2">
      <c r="A2975" t="e">
        <v>#N/A</v>
      </c>
      <c r="B2975" s="8" t="e">
        <v>#N/A</v>
      </c>
      <c r="D2975" s="6" t="str">
        <f>+TRAME!C2975</f>
        <v/>
      </c>
      <c r="E2975" s="9"/>
    </row>
    <row r="2976" spans="1:5" x14ac:dyDescent="0.2">
      <c r="A2976" t="e">
        <v>#N/A</v>
      </c>
      <c r="B2976" s="8" t="e">
        <v>#N/A</v>
      </c>
      <c r="D2976" s="6" t="str">
        <f>+TRAME!C2976</f>
        <v/>
      </c>
      <c r="E2976" s="9"/>
    </row>
    <row r="2977" spans="1:5" x14ac:dyDescent="0.2">
      <c r="A2977" t="e">
        <v>#N/A</v>
      </c>
      <c r="B2977" s="8" t="e">
        <v>#N/A</v>
      </c>
      <c r="D2977" s="6" t="str">
        <f>+TRAME!C2977</f>
        <v/>
      </c>
      <c r="E2977" s="9"/>
    </row>
    <row r="2978" spans="1:5" x14ac:dyDescent="0.2">
      <c r="A2978" t="e">
        <v>#N/A</v>
      </c>
      <c r="B2978" s="8" t="e">
        <v>#N/A</v>
      </c>
      <c r="D2978" s="6" t="str">
        <f>+TRAME!C2978</f>
        <v/>
      </c>
      <c r="E2978" s="9"/>
    </row>
    <row r="2979" spans="1:5" x14ac:dyDescent="0.2">
      <c r="A2979" t="e">
        <v>#N/A</v>
      </c>
      <c r="B2979" s="8" t="e">
        <v>#N/A</v>
      </c>
      <c r="D2979" s="6" t="str">
        <f>+TRAME!C2979</f>
        <v/>
      </c>
      <c r="E2979" s="9"/>
    </row>
    <row r="2980" spans="1:5" x14ac:dyDescent="0.2">
      <c r="A2980" t="e">
        <v>#N/A</v>
      </c>
      <c r="B2980" s="8" t="e">
        <v>#N/A</v>
      </c>
      <c r="D2980" s="6" t="str">
        <f>+TRAME!C2980</f>
        <v/>
      </c>
      <c r="E2980" s="9"/>
    </row>
    <row r="2981" spans="1:5" x14ac:dyDescent="0.2">
      <c r="A2981" t="e">
        <v>#N/A</v>
      </c>
      <c r="B2981" s="8" t="e">
        <v>#N/A</v>
      </c>
      <c r="D2981" s="6" t="str">
        <f>+TRAME!C2981</f>
        <v/>
      </c>
      <c r="E2981" s="9"/>
    </row>
    <row r="2982" spans="1:5" x14ac:dyDescent="0.2">
      <c r="A2982" t="e">
        <v>#N/A</v>
      </c>
      <c r="B2982" s="8" t="e">
        <v>#N/A</v>
      </c>
      <c r="D2982" s="6" t="str">
        <f>+TRAME!C2982</f>
        <v/>
      </c>
      <c r="E2982" s="9"/>
    </row>
    <row r="2983" spans="1:5" x14ac:dyDescent="0.2">
      <c r="A2983" t="e">
        <v>#N/A</v>
      </c>
      <c r="B2983" s="8" t="e">
        <v>#N/A</v>
      </c>
      <c r="D2983" s="6" t="str">
        <f>+TRAME!C2983</f>
        <v/>
      </c>
      <c r="E2983" s="9"/>
    </row>
    <row r="2984" spans="1:5" x14ac:dyDescent="0.2">
      <c r="A2984" t="e">
        <v>#N/A</v>
      </c>
      <c r="B2984" s="8" t="e">
        <v>#N/A</v>
      </c>
      <c r="D2984" s="6" t="str">
        <f>+TRAME!C2984</f>
        <v/>
      </c>
      <c r="E2984" s="9"/>
    </row>
    <row r="2985" spans="1:5" x14ac:dyDescent="0.2">
      <c r="A2985" t="e">
        <v>#N/A</v>
      </c>
      <c r="B2985" s="8" t="e">
        <v>#N/A</v>
      </c>
      <c r="D2985" s="6" t="str">
        <f>+TRAME!C2985</f>
        <v/>
      </c>
      <c r="E2985" s="9"/>
    </row>
    <row r="2986" spans="1:5" x14ac:dyDescent="0.2">
      <c r="A2986" t="e">
        <v>#N/A</v>
      </c>
      <c r="B2986" s="8" t="e">
        <v>#N/A</v>
      </c>
      <c r="D2986" s="6" t="str">
        <f>+TRAME!C2986</f>
        <v/>
      </c>
      <c r="E2986" s="9"/>
    </row>
    <row r="2987" spans="1:5" x14ac:dyDescent="0.2">
      <c r="A2987" t="e">
        <v>#N/A</v>
      </c>
      <c r="B2987" s="8" t="e">
        <v>#N/A</v>
      </c>
      <c r="D2987" s="6" t="str">
        <f>+TRAME!C2987</f>
        <v/>
      </c>
      <c r="E2987" s="9"/>
    </row>
    <row r="2988" spans="1:5" x14ac:dyDescent="0.2">
      <c r="A2988" t="e">
        <v>#N/A</v>
      </c>
      <c r="B2988" s="8" t="e">
        <v>#N/A</v>
      </c>
      <c r="D2988" s="6" t="str">
        <f>+TRAME!C2988</f>
        <v/>
      </c>
      <c r="E2988" s="9"/>
    </row>
    <row r="2989" spans="1:5" x14ac:dyDescent="0.2">
      <c r="A2989" t="e">
        <v>#N/A</v>
      </c>
      <c r="B2989" s="8" t="e">
        <v>#N/A</v>
      </c>
      <c r="D2989" s="6" t="str">
        <f>+TRAME!C2989</f>
        <v/>
      </c>
      <c r="E2989" s="9"/>
    </row>
    <row r="2990" spans="1:5" x14ac:dyDescent="0.2">
      <c r="A2990" t="e">
        <v>#N/A</v>
      </c>
      <c r="B2990" s="8" t="e">
        <v>#N/A</v>
      </c>
      <c r="D2990" s="6" t="str">
        <f>+TRAME!C2990</f>
        <v/>
      </c>
      <c r="E2990" s="9"/>
    </row>
    <row r="2991" spans="1:5" x14ac:dyDescent="0.2">
      <c r="A2991" t="e">
        <v>#N/A</v>
      </c>
      <c r="B2991" s="8" t="e">
        <v>#N/A</v>
      </c>
      <c r="D2991" s="6" t="str">
        <f>+TRAME!C2991</f>
        <v/>
      </c>
      <c r="E2991" s="9"/>
    </row>
    <row r="2992" spans="1:5" x14ac:dyDescent="0.2">
      <c r="A2992" t="e">
        <v>#N/A</v>
      </c>
      <c r="B2992" s="8" t="e">
        <v>#N/A</v>
      </c>
      <c r="D2992" s="6" t="str">
        <f>+TRAME!C2992</f>
        <v/>
      </c>
      <c r="E2992" s="9"/>
    </row>
    <row r="2993" spans="1:5" x14ac:dyDescent="0.2">
      <c r="A2993" t="e">
        <v>#N/A</v>
      </c>
      <c r="B2993" s="8" t="e">
        <v>#N/A</v>
      </c>
      <c r="D2993" s="6" t="str">
        <f>+TRAME!C2993</f>
        <v/>
      </c>
      <c r="E2993" s="9"/>
    </row>
    <row r="2994" spans="1:5" x14ac:dyDescent="0.2">
      <c r="A2994" t="e">
        <v>#N/A</v>
      </c>
      <c r="B2994" s="8" t="e">
        <v>#N/A</v>
      </c>
      <c r="D2994" s="6" t="str">
        <f>+TRAME!C2994</f>
        <v/>
      </c>
      <c r="E2994" s="9"/>
    </row>
    <row r="2995" spans="1:5" x14ac:dyDescent="0.2">
      <c r="A2995" t="e">
        <v>#N/A</v>
      </c>
      <c r="B2995" s="8" t="e">
        <v>#N/A</v>
      </c>
      <c r="D2995" s="6" t="str">
        <f>+TRAME!C2995</f>
        <v/>
      </c>
      <c r="E2995" s="9"/>
    </row>
    <row r="2996" spans="1:5" x14ac:dyDescent="0.2">
      <c r="A2996" t="e">
        <v>#N/A</v>
      </c>
      <c r="B2996" s="8" t="e">
        <v>#N/A</v>
      </c>
      <c r="D2996" s="6" t="str">
        <f>+TRAME!C2996</f>
        <v/>
      </c>
      <c r="E2996" s="9"/>
    </row>
    <row r="2997" spans="1:5" x14ac:dyDescent="0.2">
      <c r="A2997" t="e">
        <v>#N/A</v>
      </c>
      <c r="B2997" s="8" t="e">
        <v>#N/A</v>
      </c>
      <c r="D2997" s="6" t="str">
        <f>+TRAME!C2997</f>
        <v/>
      </c>
      <c r="E2997" s="9"/>
    </row>
    <row r="2998" spans="1:5" x14ac:dyDescent="0.2">
      <c r="A2998" t="e">
        <v>#N/A</v>
      </c>
      <c r="B2998" s="8" t="e">
        <v>#N/A</v>
      </c>
      <c r="D2998" s="6" t="str">
        <f>+TRAME!C2998</f>
        <v/>
      </c>
      <c r="E2998" s="9"/>
    </row>
    <row r="2999" spans="1:5" x14ac:dyDescent="0.2">
      <c r="A2999" t="e">
        <v>#N/A</v>
      </c>
      <c r="B2999" s="8" t="e">
        <v>#N/A</v>
      </c>
      <c r="D2999" s="6" t="str">
        <f>+TRAME!C2999</f>
        <v/>
      </c>
      <c r="E2999" s="9"/>
    </row>
    <row r="3000" spans="1:5" x14ac:dyDescent="0.2">
      <c r="A3000" t="e">
        <v>#N/A</v>
      </c>
      <c r="B3000" s="8" t="e">
        <v>#N/A</v>
      </c>
      <c r="D3000" s="6" t="str">
        <f>+TRAME!C3000</f>
        <v/>
      </c>
      <c r="E3000" s="9"/>
    </row>
    <row r="3001" spans="1:5" x14ac:dyDescent="0.2">
      <c r="A3001" t="e">
        <v>#N/A</v>
      </c>
      <c r="B3001" s="8" t="e">
        <v>#N/A</v>
      </c>
      <c r="D3001" s="6" t="str">
        <f>+TRAME!C3001</f>
        <v/>
      </c>
      <c r="E3001" s="9"/>
    </row>
    <row r="3002" spans="1:5" x14ac:dyDescent="0.2">
      <c r="A3002" t="e">
        <v>#N/A</v>
      </c>
      <c r="B3002" s="8" t="e">
        <v>#N/A</v>
      </c>
      <c r="D3002" s="6" t="str">
        <f>+TRAME!C3002</f>
        <v/>
      </c>
      <c r="E3002" s="9"/>
    </row>
    <row r="3003" spans="1:5" x14ac:dyDescent="0.2">
      <c r="A3003" t="e">
        <v>#N/A</v>
      </c>
      <c r="B3003" s="8" t="e">
        <v>#N/A</v>
      </c>
      <c r="D3003" s="6" t="str">
        <f>+TRAME!C3003</f>
        <v/>
      </c>
      <c r="E3003" s="9"/>
    </row>
    <row r="3004" spans="1:5" x14ac:dyDescent="0.2">
      <c r="A3004" t="e">
        <v>#N/A</v>
      </c>
      <c r="B3004" s="8" t="e">
        <v>#N/A</v>
      </c>
      <c r="D3004" s="6" t="str">
        <f>+TRAME!C3004</f>
        <v/>
      </c>
      <c r="E3004" s="9"/>
    </row>
    <row r="3005" spans="1:5" x14ac:dyDescent="0.2">
      <c r="A3005" t="e">
        <v>#N/A</v>
      </c>
      <c r="B3005" s="8" t="e">
        <v>#N/A</v>
      </c>
      <c r="D3005" s="6" t="str">
        <f>+TRAME!C3005</f>
        <v/>
      </c>
      <c r="E3005" s="9"/>
    </row>
    <row r="3006" spans="1:5" x14ac:dyDescent="0.2">
      <c r="A3006" t="e">
        <v>#N/A</v>
      </c>
      <c r="B3006" s="8" t="e">
        <v>#N/A</v>
      </c>
      <c r="D3006" s="6" t="str">
        <f>+TRAME!C3006</f>
        <v/>
      </c>
      <c r="E3006" s="9"/>
    </row>
    <row r="3007" spans="1:5" x14ac:dyDescent="0.2">
      <c r="A3007" t="e">
        <v>#N/A</v>
      </c>
      <c r="B3007" s="8" t="e">
        <v>#N/A</v>
      </c>
      <c r="D3007" s="6" t="str">
        <f>+TRAME!C3007</f>
        <v/>
      </c>
      <c r="E3007" s="9"/>
    </row>
    <row r="3008" spans="1:5" x14ac:dyDescent="0.2">
      <c r="A3008" t="e">
        <v>#N/A</v>
      </c>
      <c r="B3008" s="8" t="e">
        <v>#N/A</v>
      </c>
      <c r="D3008" s="6" t="str">
        <f>+TRAME!C3008</f>
        <v/>
      </c>
      <c r="E3008" s="9"/>
    </row>
    <row r="3009" spans="1:5" x14ac:dyDescent="0.2">
      <c r="A3009" t="e">
        <v>#N/A</v>
      </c>
      <c r="B3009" s="8" t="e">
        <v>#N/A</v>
      </c>
      <c r="D3009" s="6" t="str">
        <f>+TRAME!C3009</f>
        <v/>
      </c>
      <c r="E3009" s="9"/>
    </row>
    <row r="3010" spans="1:5" x14ac:dyDescent="0.2">
      <c r="A3010" t="e">
        <v>#N/A</v>
      </c>
      <c r="B3010" s="8" t="e">
        <v>#N/A</v>
      </c>
      <c r="D3010" s="6" t="str">
        <f>+TRAME!C3010</f>
        <v/>
      </c>
      <c r="E3010" s="9"/>
    </row>
    <row r="3011" spans="1:5" x14ac:dyDescent="0.2">
      <c r="A3011" t="e">
        <v>#N/A</v>
      </c>
      <c r="B3011" s="8" t="e">
        <v>#N/A</v>
      </c>
      <c r="D3011" s="6" t="str">
        <f>+TRAME!C3011</f>
        <v/>
      </c>
      <c r="E3011" s="9"/>
    </row>
    <row r="3012" spans="1:5" x14ac:dyDescent="0.2">
      <c r="A3012" t="e">
        <v>#N/A</v>
      </c>
      <c r="B3012" s="8" t="e">
        <v>#N/A</v>
      </c>
      <c r="D3012" s="6" t="str">
        <f>+TRAME!C3012</f>
        <v/>
      </c>
      <c r="E3012" s="9"/>
    </row>
    <row r="3013" spans="1:5" x14ac:dyDescent="0.2">
      <c r="A3013" t="e">
        <v>#N/A</v>
      </c>
      <c r="B3013" s="8" t="e">
        <v>#N/A</v>
      </c>
      <c r="D3013" s="6" t="str">
        <f>+TRAME!C3013</f>
        <v/>
      </c>
      <c r="E3013" s="9"/>
    </row>
    <row r="3014" spans="1:5" x14ac:dyDescent="0.2">
      <c r="A3014" t="e">
        <v>#N/A</v>
      </c>
      <c r="B3014" s="8" t="e">
        <v>#N/A</v>
      </c>
      <c r="D3014" s="6" t="str">
        <f>+TRAME!C3014</f>
        <v/>
      </c>
      <c r="E3014" s="9"/>
    </row>
    <row r="3015" spans="1:5" x14ac:dyDescent="0.2">
      <c r="A3015" t="e">
        <v>#N/A</v>
      </c>
      <c r="B3015" s="8" t="e">
        <v>#N/A</v>
      </c>
      <c r="D3015" s="6" t="str">
        <f>+TRAME!C3015</f>
        <v/>
      </c>
      <c r="E3015" s="9"/>
    </row>
    <row r="3016" spans="1:5" x14ac:dyDescent="0.2">
      <c r="A3016" t="e">
        <v>#N/A</v>
      </c>
      <c r="B3016" s="8" t="e">
        <v>#N/A</v>
      </c>
      <c r="D3016" s="6" t="str">
        <f>+TRAME!C3016</f>
        <v/>
      </c>
      <c r="E3016" s="9"/>
    </row>
    <row r="3017" spans="1:5" x14ac:dyDescent="0.2">
      <c r="A3017" t="e">
        <v>#N/A</v>
      </c>
      <c r="B3017" s="8" t="e">
        <v>#N/A</v>
      </c>
      <c r="D3017" s="6" t="str">
        <f>+TRAME!C3017</f>
        <v/>
      </c>
      <c r="E3017" s="9"/>
    </row>
    <row r="3018" spans="1:5" x14ac:dyDescent="0.2">
      <c r="A3018" t="e">
        <v>#N/A</v>
      </c>
      <c r="B3018" s="8" t="e">
        <v>#N/A</v>
      </c>
      <c r="D3018" s="6" t="str">
        <f>+TRAME!C3018</f>
        <v/>
      </c>
      <c r="E3018" s="9"/>
    </row>
    <row r="3019" spans="1:5" x14ac:dyDescent="0.2">
      <c r="A3019" t="e">
        <v>#N/A</v>
      </c>
      <c r="B3019" s="8" t="e">
        <v>#N/A</v>
      </c>
      <c r="D3019" s="6" t="str">
        <f>+TRAME!C3019</f>
        <v/>
      </c>
      <c r="E3019" s="9"/>
    </row>
    <row r="3020" spans="1:5" x14ac:dyDescent="0.2">
      <c r="A3020" t="e">
        <v>#N/A</v>
      </c>
      <c r="B3020" s="8" t="e">
        <v>#N/A</v>
      </c>
      <c r="D3020" s="6" t="str">
        <f>+TRAME!C3020</f>
        <v/>
      </c>
      <c r="E3020" s="9"/>
    </row>
    <row r="3021" spans="1:5" x14ac:dyDescent="0.2">
      <c r="A3021" t="e">
        <v>#N/A</v>
      </c>
      <c r="B3021" s="8" t="e">
        <v>#N/A</v>
      </c>
      <c r="D3021" s="6" t="str">
        <f>+TRAME!C3021</f>
        <v/>
      </c>
      <c r="E3021" s="9"/>
    </row>
    <row r="3022" spans="1:5" x14ac:dyDescent="0.2">
      <c r="A3022" t="e">
        <v>#N/A</v>
      </c>
      <c r="B3022" s="8" t="e">
        <v>#N/A</v>
      </c>
      <c r="D3022" s="6" t="str">
        <f>+TRAME!C3022</f>
        <v/>
      </c>
      <c r="E3022" s="9"/>
    </row>
    <row r="3023" spans="1:5" x14ac:dyDescent="0.2">
      <c r="A3023" t="e">
        <v>#N/A</v>
      </c>
      <c r="B3023" s="8" t="e">
        <v>#N/A</v>
      </c>
      <c r="D3023" s="6" t="str">
        <f>+TRAME!C3023</f>
        <v/>
      </c>
      <c r="E3023" s="9"/>
    </row>
    <row r="3024" spans="1:5" x14ac:dyDescent="0.2">
      <c r="A3024" t="e">
        <v>#N/A</v>
      </c>
      <c r="B3024" s="8" t="e">
        <v>#N/A</v>
      </c>
      <c r="D3024" s="6" t="str">
        <f>+TRAME!C3024</f>
        <v/>
      </c>
      <c r="E3024" s="9"/>
    </row>
    <row r="3025" spans="1:5" x14ac:dyDescent="0.2">
      <c r="A3025" t="e">
        <v>#N/A</v>
      </c>
      <c r="B3025" s="8" t="e">
        <v>#N/A</v>
      </c>
      <c r="D3025" s="6" t="str">
        <f>+TRAME!C3025</f>
        <v/>
      </c>
      <c r="E3025" s="9"/>
    </row>
    <row r="3026" spans="1:5" x14ac:dyDescent="0.2">
      <c r="A3026" t="e">
        <v>#N/A</v>
      </c>
      <c r="B3026" s="8" t="e">
        <v>#N/A</v>
      </c>
      <c r="D3026" s="6" t="str">
        <f>+TRAME!C3026</f>
        <v/>
      </c>
      <c r="E3026" s="9"/>
    </row>
    <row r="3027" spans="1:5" x14ac:dyDescent="0.2">
      <c r="A3027" t="e">
        <v>#N/A</v>
      </c>
      <c r="B3027" s="8" t="e">
        <v>#N/A</v>
      </c>
      <c r="D3027" s="6" t="str">
        <f>+TRAME!C3027</f>
        <v/>
      </c>
      <c r="E3027" s="9"/>
    </row>
    <row r="3028" spans="1:5" x14ac:dyDescent="0.2">
      <c r="A3028" t="e">
        <v>#N/A</v>
      </c>
      <c r="B3028" s="8" t="e">
        <v>#N/A</v>
      </c>
      <c r="D3028" s="6" t="str">
        <f>+TRAME!C3028</f>
        <v/>
      </c>
      <c r="E3028" s="9"/>
    </row>
    <row r="3029" spans="1:5" x14ac:dyDescent="0.2">
      <c r="A3029" t="e">
        <v>#N/A</v>
      </c>
      <c r="B3029" s="8" t="e">
        <v>#N/A</v>
      </c>
      <c r="D3029" s="6" t="str">
        <f>+TRAME!C3029</f>
        <v/>
      </c>
      <c r="E3029" s="9"/>
    </row>
    <row r="3030" spans="1:5" x14ac:dyDescent="0.2">
      <c r="A3030" t="e">
        <v>#N/A</v>
      </c>
      <c r="B3030" s="8" t="e">
        <v>#N/A</v>
      </c>
      <c r="D3030" s="6" t="str">
        <f>+TRAME!C3030</f>
        <v/>
      </c>
      <c r="E3030" s="9"/>
    </row>
    <row r="3031" spans="1:5" x14ac:dyDescent="0.2">
      <c r="A3031" t="e">
        <v>#N/A</v>
      </c>
      <c r="B3031" s="8" t="e">
        <v>#N/A</v>
      </c>
      <c r="D3031" s="6" t="str">
        <f>+TRAME!C3031</f>
        <v/>
      </c>
      <c r="E3031" s="9"/>
    </row>
    <row r="3032" spans="1:5" x14ac:dyDescent="0.2">
      <c r="A3032" t="e">
        <v>#N/A</v>
      </c>
      <c r="B3032" s="8" t="e">
        <v>#N/A</v>
      </c>
      <c r="D3032" s="6" t="str">
        <f>+TRAME!C3032</f>
        <v/>
      </c>
      <c r="E3032" s="9"/>
    </row>
    <row r="3033" spans="1:5" x14ac:dyDescent="0.2">
      <c r="A3033" t="e">
        <v>#N/A</v>
      </c>
      <c r="B3033" s="8" t="e">
        <v>#N/A</v>
      </c>
      <c r="D3033" s="6" t="str">
        <f>+TRAME!C3033</f>
        <v/>
      </c>
      <c r="E3033" s="9"/>
    </row>
    <row r="3034" spans="1:5" x14ac:dyDescent="0.2">
      <c r="A3034" t="e">
        <v>#N/A</v>
      </c>
      <c r="B3034" s="8" t="e">
        <v>#N/A</v>
      </c>
      <c r="D3034" s="6" t="str">
        <f>+TRAME!C3034</f>
        <v/>
      </c>
      <c r="E3034" s="9"/>
    </row>
    <row r="3035" spans="1:5" x14ac:dyDescent="0.2">
      <c r="A3035" t="e">
        <v>#N/A</v>
      </c>
      <c r="B3035" s="8" t="e">
        <v>#N/A</v>
      </c>
      <c r="D3035" s="6" t="str">
        <f>+TRAME!C3035</f>
        <v/>
      </c>
      <c r="E3035" s="9"/>
    </row>
    <row r="3036" spans="1:5" x14ac:dyDescent="0.2">
      <c r="A3036" t="e">
        <v>#N/A</v>
      </c>
      <c r="B3036" s="8" t="e">
        <v>#N/A</v>
      </c>
      <c r="D3036" s="6" t="str">
        <f>+TRAME!C3036</f>
        <v/>
      </c>
      <c r="E3036" s="9"/>
    </row>
    <row r="3037" spans="1:5" x14ac:dyDescent="0.2">
      <c r="A3037" t="e">
        <v>#N/A</v>
      </c>
      <c r="B3037" s="8" t="e">
        <v>#N/A</v>
      </c>
      <c r="D3037" s="6" t="str">
        <f>+TRAME!C3037</f>
        <v/>
      </c>
      <c r="E3037" s="9"/>
    </row>
    <row r="3038" spans="1:5" x14ac:dyDescent="0.2">
      <c r="A3038" t="e">
        <v>#N/A</v>
      </c>
      <c r="B3038" s="8" t="e">
        <v>#N/A</v>
      </c>
      <c r="D3038" s="6" t="str">
        <f>+TRAME!C3038</f>
        <v/>
      </c>
      <c r="E3038" s="9"/>
    </row>
    <row r="3039" spans="1:5" x14ac:dyDescent="0.2">
      <c r="A3039" t="e">
        <v>#N/A</v>
      </c>
      <c r="B3039" s="8" t="e">
        <v>#N/A</v>
      </c>
      <c r="D3039" s="6" t="str">
        <f>+TRAME!C3039</f>
        <v/>
      </c>
      <c r="E3039" s="9"/>
    </row>
    <row r="3040" spans="1:5" x14ac:dyDescent="0.2">
      <c r="A3040" t="e">
        <v>#N/A</v>
      </c>
      <c r="B3040" s="8" t="e">
        <v>#N/A</v>
      </c>
      <c r="D3040" s="6" t="str">
        <f>+TRAME!C3040</f>
        <v/>
      </c>
      <c r="E3040" s="9"/>
    </row>
    <row r="3041" spans="1:5" x14ac:dyDescent="0.2">
      <c r="A3041" t="e">
        <v>#N/A</v>
      </c>
      <c r="B3041" s="8" t="e">
        <v>#N/A</v>
      </c>
      <c r="D3041" s="6" t="str">
        <f>+TRAME!C3041</f>
        <v/>
      </c>
      <c r="E3041" s="9"/>
    </row>
    <row r="3042" spans="1:5" x14ac:dyDescent="0.2">
      <c r="A3042" t="e">
        <v>#N/A</v>
      </c>
      <c r="B3042" s="8" t="e">
        <v>#N/A</v>
      </c>
      <c r="D3042" s="6" t="str">
        <f>+TRAME!C3042</f>
        <v/>
      </c>
      <c r="E3042" s="9"/>
    </row>
    <row r="3043" spans="1:5" x14ac:dyDescent="0.2">
      <c r="A3043" t="e">
        <v>#N/A</v>
      </c>
      <c r="B3043" s="8" t="e">
        <v>#N/A</v>
      </c>
      <c r="D3043" s="6" t="str">
        <f>+TRAME!C3043</f>
        <v/>
      </c>
      <c r="E3043" s="9"/>
    </row>
    <row r="3044" spans="1:5" x14ac:dyDescent="0.2">
      <c r="A3044" t="e">
        <v>#N/A</v>
      </c>
      <c r="B3044" s="8" t="e">
        <v>#N/A</v>
      </c>
      <c r="D3044" s="6" t="str">
        <f>+TRAME!C3044</f>
        <v/>
      </c>
      <c r="E3044" s="9"/>
    </row>
    <row r="3045" spans="1:5" x14ac:dyDescent="0.2">
      <c r="A3045" t="e">
        <v>#N/A</v>
      </c>
      <c r="B3045" s="8" t="e">
        <v>#N/A</v>
      </c>
      <c r="D3045" s="6" t="str">
        <f>+TRAME!C3045</f>
        <v/>
      </c>
      <c r="E3045" s="9"/>
    </row>
    <row r="3046" spans="1:5" x14ac:dyDescent="0.2">
      <c r="A3046" t="e">
        <v>#N/A</v>
      </c>
      <c r="B3046" s="8" t="e">
        <v>#N/A</v>
      </c>
      <c r="D3046" s="6" t="str">
        <f>+TRAME!C3046</f>
        <v/>
      </c>
      <c r="E3046" s="9"/>
    </row>
    <row r="3047" spans="1:5" x14ac:dyDescent="0.2">
      <c r="A3047" t="e">
        <v>#N/A</v>
      </c>
      <c r="B3047" s="8" t="e">
        <v>#N/A</v>
      </c>
      <c r="D3047" s="6" t="str">
        <f>+TRAME!C3047</f>
        <v/>
      </c>
      <c r="E3047" s="9"/>
    </row>
    <row r="3048" spans="1:5" x14ac:dyDescent="0.2">
      <c r="A3048" t="e">
        <v>#N/A</v>
      </c>
      <c r="B3048" s="8" t="e">
        <v>#N/A</v>
      </c>
      <c r="D3048" s="6" t="str">
        <f>+TRAME!C3048</f>
        <v/>
      </c>
      <c r="E3048" s="9"/>
    </row>
    <row r="3049" spans="1:5" x14ac:dyDescent="0.2">
      <c r="A3049" t="e">
        <v>#N/A</v>
      </c>
      <c r="B3049" s="8" t="e">
        <v>#N/A</v>
      </c>
      <c r="D3049" s="6" t="str">
        <f>+TRAME!C3049</f>
        <v/>
      </c>
      <c r="E3049" s="9"/>
    </row>
    <row r="3050" spans="1:5" x14ac:dyDescent="0.2">
      <c r="A3050" t="e">
        <v>#N/A</v>
      </c>
      <c r="B3050" s="8" t="e">
        <v>#N/A</v>
      </c>
      <c r="D3050" s="6" t="str">
        <f>+TRAME!C3050</f>
        <v/>
      </c>
      <c r="E3050" s="9"/>
    </row>
    <row r="3051" spans="1:5" x14ac:dyDescent="0.2">
      <c r="A3051" t="e">
        <v>#N/A</v>
      </c>
      <c r="B3051" s="8" t="e">
        <v>#N/A</v>
      </c>
      <c r="D3051" s="6" t="str">
        <f>+TRAME!C3051</f>
        <v/>
      </c>
      <c r="E3051" s="9"/>
    </row>
    <row r="3052" spans="1:5" x14ac:dyDescent="0.2">
      <c r="A3052" t="e">
        <v>#N/A</v>
      </c>
      <c r="B3052" s="8" t="e">
        <v>#N/A</v>
      </c>
      <c r="D3052" s="6" t="str">
        <f>+TRAME!C3052</f>
        <v/>
      </c>
      <c r="E3052" s="9"/>
    </row>
    <row r="3053" spans="1:5" x14ac:dyDescent="0.2">
      <c r="A3053" t="e">
        <v>#N/A</v>
      </c>
      <c r="B3053" s="8" t="e">
        <v>#N/A</v>
      </c>
      <c r="D3053" s="6" t="str">
        <f>+TRAME!C3053</f>
        <v/>
      </c>
      <c r="E3053" s="9"/>
    </row>
    <row r="3054" spans="1:5" x14ac:dyDescent="0.2">
      <c r="A3054" t="e">
        <v>#N/A</v>
      </c>
      <c r="B3054" s="8" t="e">
        <v>#N/A</v>
      </c>
      <c r="D3054" s="6" t="str">
        <f>+TRAME!C3054</f>
        <v/>
      </c>
      <c r="E3054" s="9"/>
    </row>
    <row r="3055" spans="1:5" x14ac:dyDescent="0.2">
      <c r="A3055" t="e">
        <v>#N/A</v>
      </c>
      <c r="B3055" s="8" t="e">
        <v>#N/A</v>
      </c>
      <c r="D3055" s="6" t="str">
        <f>+TRAME!C3055</f>
        <v/>
      </c>
      <c r="E3055" s="9"/>
    </row>
    <row r="3056" spans="1:5" x14ac:dyDescent="0.2">
      <c r="A3056" t="e">
        <v>#N/A</v>
      </c>
      <c r="B3056" s="8" t="e">
        <v>#N/A</v>
      </c>
      <c r="D3056" s="6" t="str">
        <f>+TRAME!C3056</f>
        <v/>
      </c>
      <c r="E3056" s="9"/>
    </row>
    <row r="3057" spans="1:5" x14ac:dyDescent="0.2">
      <c r="A3057" t="e">
        <v>#N/A</v>
      </c>
      <c r="B3057" s="8" t="e">
        <v>#N/A</v>
      </c>
      <c r="D3057" s="6" t="str">
        <f>+TRAME!C3057</f>
        <v/>
      </c>
      <c r="E3057" s="9"/>
    </row>
    <row r="3058" spans="1:5" x14ac:dyDescent="0.2">
      <c r="A3058" t="e">
        <v>#N/A</v>
      </c>
      <c r="B3058" s="8" t="e">
        <v>#N/A</v>
      </c>
      <c r="D3058" s="6" t="str">
        <f>+TRAME!C3058</f>
        <v/>
      </c>
      <c r="E3058" s="9"/>
    </row>
    <row r="3059" spans="1:5" x14ac:dyDescent="0.2">
      <c r="A3059" t="e">
        <v>#N/A</v>
      </c>
      <c r="B3059" s="8" t="e">
        <v>#N/A</v>
      </c>
      <c r="D3059" s="6" t="str">
        <f>+TRAME!C3059</f>
        <v/>
      </c>
      <c r="E3059" s="9"/>
    </row>
    <row r="3060" spans="1:5" x14ac:dyDescent="0.2">
      <c r="A3060" t="e">
        <v>#N/A</v>
      </c>
      <c r="B3060" s="8" t="e">
        <v>#N/A</v>
      </c>
      <c r="D3060" s="6" t="str">
        <f>+TRAME!C3060</f>
        <v/>
      </c>
      <c r="E3060" s="9"/>
    </row>
    <row r="3061" spans="1:5" x14ac:dyDescent="0.2">
      <c r="A3061" t="e">
        <v>#N/A</v>
      </c>
      <c r="B3061" s="8" t="e">
        <v>#N/A</v>
      </c>
      <c r="D3061" s="6" t="str">
        <f>+TRAME!C3061</f>
        <v/>
      </c>
      <c r="E3061" s="9"/>
    </row>
    <row r="3062" spans="1:5" x14ac:dyDescent="0.2">
      <c r="A3062" t="e">
        <v>#N/A</v>
      </c>
      <c r="B3062" s="8" t="e">
        <v>#N/A</v>
      </c>
      <c r="D3062" s="6" t="str">
        <f>+TRAME!C3062</f>
        <v/>
      </c>
      <c r="E3062" s="9"/>
    </row>
    <row r="3063" spans="1:5" x14ac:dyDescent="0.2">
      <c r="A3063" t="e">
        <v>#N/A</v>
      </c>
      <c r="B3063" s="8" t="e">
        <v>#N/A</v>
      </c>
      <c r="D3063" s="6" t="str">
        <f>+TRAME!C3063</f>
        <v/>
      </c>
      <c r="E3063" s="9"/>
    </row>
    <row r="3064" spans="1:5" x14ac:dyDescent="0.2">
      <c r="A3064" t="e">
        <v>#N/A</v>
      </c>
      <c r="B3064" s="8" t="e">
        <v>#N/A</v>
      </c>
      <c r="D3064" s="6" t="str">
        <f>+TRAME!C3064</f>
        <v/>
      </c>
      <c r="E3064" s="9"/>
    </row>
    <row r="3065" spans="1:5" x14ac:dyDescent="0.2">
      <c r="A3065" t="e">
        <v>#N/A</v>
      </c>
      <c r="B3065" s="8" t="e">
        <v>#N/A</v>
      </c>
      <c r="D3065" s="6" t="str">
        <f>+TRAME!C3065</f>
        <v/>
      </c>
      <c r="E3065" s="9"/>
    </row>
    <row r="3066" spans="1:5" x14ac:dyDescent="0.2">
      <c r="A3066" t="e">
        <v>#N/A</v>
      </c>
      <c r="B3066" s="8" t="e">
        <v>#N/A</v>
      </c>
      <c r="D3066" s="6" t="str">
        <f>+TRAME!C3066</f>
        <v/>
      </c>
      <c r="E3066" s="9"/>
    </row>
    <row r="3067" spans="1:5" x14ac:dyDescent="0.2">
      <c r="A3067" t="e">
        <v>#N/A</v>
      </c>
      <c r="B3067" s="8" t="e">
        <v>#N/A</v>
      </c>
      <c r="D3067" s="6" t="str">
        <f>+TRAME!C3067</f>
        <v/>
      </c>
      <c r="E3067" s="9"/>
    </row>
    <row r="3068" spans="1:5" x14ac:dyDescent="0.2">
      <c r="A3068" t="e">
        <v>#N/A</v>
      </c>
      <c r="B3068" s="8" t="e">
        <v>#N/A</v>
      </c>
      <c r="D3068" s="6" t="str">
        <f>+TRAME!C3068</f>
        <v/>
      </c>
      <c r="E3068" s="9"/>
    </row>
    <row r="3069" spans="1:5" x14ac:dyDescent="0.2">
      <c r="A3069" t="e">
        <v>#N/A</v>
      </c>
      <c r="B3069" s="8" t="e">
        <v>#N/A</v>
      </c>
      <c r="D3069" s="6" t="str">
        <f>+TRAME!C3069</f>
        <v/>
      </c>
      <c r="E3069" s="9"/>
    </row>
    <row r="3070" spans="1:5" x14ac:dyDescent="0.2">
      <c r="A3070" t="e">
        <v>#N/A</v>
      </c>
      <c r="B3070" s="8" t="e">
        <v>#N/A</v>
      </c>
      <c r="D3070" s="6" t="str">
        <f>+TRAME!C3070</f>
        <v/>
      </c>
      <c r="E3070" s="9"/>
    </row>
    <row r="3071" spans="1:5" x14ac:dyDescent="0.2">
      <c r="A3071" t="e">
        <v>#N/A</v>
      </c>
      <c r="B3071" s="8" t="e">
        <v>#N/A</v>
      </c>
      <c r="D3071" s="6" t="str">
        <f>+TRAME!C3071</f>
        <v/>
      </c>
      <c r="E3071" s="9"/>
    </row>
    <row r="3072" spans="1:5" x14ac:dyDescent="0.2">
      <c r="A3072" t="e">
        <v>#N/A</v>
      </c>
      <c r="B3072" s="8" t="e">
        <v>#N/A</v>
      </c>
      <c r="D3072" s="6" t="str">
        <f>+TRAME!C3072</f>
        <v/>
      </c>
      <c r="E3072" s="9"/>
    </row>
    <row r="3073" spans="1:5" x14ac:dyDescent="0.2">
      <c r="A3073" t="e">
        <v>#N/A</v>
      </c>
      <c r="B3073" s="8" t="e">
        <v>#N/A</v>
      </c>
      <c r="D3073" s="6" t="str">
        <f>+TRAME!C3073</f>
        <v/>
      </c>
      <c r="E3073" s="9"/>
    </row>
    <row r="3074" spans="1:5" x14ac:dyDescent="0.2">
      <c r="A3074" t="e">
        <v>#N/A</v>
      </c>
      <c r="B3074" s="8" t="e">
        <v>#N/A</v>
      </c>
      <c r="D3074" s="6" t="str">
        <f>+TRAME!C3074</f>
        <v/>
      </c>
      <c r="E3074" s="9"/>
    </row>
    <row r="3075" spans="1:5" x14ac:dyDescent="0.2">
      <c r="A3075" t="e">
        <v>#N/A</v>
      </c>
      <c r="B3075" s="8" t="e">
        <v>#N/A</v>
      </c>
      <c r="D3075" s="6" t="str">
        <f>+TRAME!C3075</f>
        <v/>
      </c>
      <c r="E3075" s="9"/>
    </row>
    <row r="3076" spans="1:5" x14ac:dyDescent="0.2">
      <c r="A3076" t="e">
        <v>#N/A</v>
      </c>
      <c r="B3076" s="8" t="e">
        <v>#N/A</v>
      </c>
      <c r="D3076" s="6" t="str">
        <f>+TRAME!C3076</f>
        <v/>
      </c>
      <c r="E3076" s="9"/>
    </row>
    <row r="3077" spans="1:5" x14ac:dyDescent="0.2">
      <c r="A3077" t="e">
        <v>#N/A</v>
      </c>
      <c r="B3077" s="8" t="e">
        <v>#N/A</v>
      </c>
      <c r="D3077" s="6" t="str">
        <f>+TRAME!C3077</f>
        <v/>
      </c>
      <c r="E3077" s="9"/>
    </row>
    <row r="3078" spans="1:5" x14ac:dyDescent="0.2">
      <c r="A3078" t="e">
        <v>#N/A</v>
      </c>
      <c r="B3078" s="8" t="e">
        <v>#N/A</v>
      </c>
      <c r="D3078" s="6" t="str">
        <f>+TRAME!C3078</f>
        <v/>
      </c>
      <c r="E3078" s="9"/>
    </row>
    <row r="3079" spans="1:5" x14ac:dyDescent="0.2">
      <c r="A3079" t="e">
        <v>#N/A</v>
      </c>
      <c r="B3079" s="8" t="e">
        <v>#N/A</v>
      </c>
      <c r="D3079" s="6" t="str">
        <f>+TRAME!C3079</f>
        <v/>
      </c>
      <c r="E3079" s="9"/>
    </row>
    <row r="3080" spans="1:5" x14ac:dyDescent="0.2">
      <c r="A3080" t="e">
        <v>#N/A</v>
      </c>
      <c r="B3080" s="8" t="e">
        <v>#N/A</v>
      </c>
      <c r="D3080" s="6" t="str">
        <f>+TRAME!C3080</f>
        <v/>
      </c>
      <c r="E3080" s="9"/>
    </row>
    <row r="3081" spans="1:5" x14ac:dyDescent="0.2">
      <c r="A3081" t="e">
        <v>#N/A</v>
      </c>
      <c r="B3081" s="8" t="e">
        <v>#N/A</v>
      </c>
      <c r="D3081" s="6" t="str">
        <f>+TRAME!C3081</f>
        <v/>
      </c>
      <c r="E3081" s="9"/>
    </row>
    <row r="3082" spans="1:5" x14ac:dyDescent="0.2">
      <c r="A3082" t="e">
        <v>#N/A</v>
      </c>
      <c r="B3082" s="8" t="e">
        <v>#N/A</v>
      </c>
      <c r="D3082" s="6" t="str">
        <f>+TRAME!C3082</f>
        <v/>
      </c>
      <c r="E3082" s="9"/>
    </row>
    <row r="3083" spans="1:5" x14ac:dyDescent="0.2">
      <c r="A3083" t="e">
        <v>#N/A</v>
      </c>
      <c r="B3083" s="8" t="e">
        <v>#N/A</v>
      </c>
      <c r="D3083" s="6" t="str">
        <f>+TRAME!C3083</f>
        <v/>
      </c>
      <c r="E3083" s="9"/>
    </row>
    <row r="3084" spans="1:5" x14ac:dyDescent="0.2">
      <c r="A3084" t="e">
        <v>#N/A</v>
      </c>
      <c r="B3084" s="8" t="e">
        <v>#N/A</v>
      </c>
      <c r="D3084" s="6" t="str">
        <f>+TRAME!C3084</f>
        <v/>
      </c>
      <c r="E3084" s="9"/>
    </row>
    <row r="3085" spans="1:5" x14ac:dyDescent="0.2">
      <c r="A3085" t="e">
        <v>#N/A</v>
      </c>
      <c r="B3085" s="8" t="e">
        <v>#N/A</v>
      </c>
      <c r="D3085" s="6" t="str">
        <f>+TRAME!C3085</f>
        <v/>
      </c>
      <c r="E3085" s="9"/>
    </row>
    <row r="3086" spans="1:5" x14ac:dyDescent="0.2">
      <c r="A3086" t="e">
        <v>#N/A</v>
      </c>
      <c r="B3086" s="8" t="e">
        <v>#N/A</v>
      </c>
      <c r="D3086" s="6" t="str">
        <f>+TRAME!C3086</f>
        <v/>
      </c>
      <c r="E3086" s="9"/>
    </row>
    <row r="3087" spans="1:5" x14ac:dyDescent="0.2">
      <c r="A3087" t="e">
        <v>#N/A</v>
      </c>
      <c r="B3087" s="8" t="e">
        <v>#N/A</v>
      </c>
      <c r="D3087" s="6" t="str">
        <f>+TRAME!C3087</f>
        <v/>
      </c>
      <c r="E3087" s="9"/>
    </row>
    <row r="3088" spans="1:5" x14ac:dyDescent="0.2">
      <c r="A3088" t="e">
        <v>#N/A</v>
      </c>
      <c r="B3088" s="8" t="e">
        <v>#N/A</v>
      </c>
      <c r="D3088" s="6" t="str">
        <f>+TRAME!C3088</f>
        <v/>
      </c>
      <c r="E3088" s="9"/>
    </row>
    <row r="3089" spans="1:5" x14ac:dyDescent="0.2">
      <c r="A3089" t="e">
        <v>#N/A</v>
      </c>
      <c r="B3089" s="8" t="e">
        <v>#N/A</v>
      </c>
      <c r="D3089" s="6" t="str">
        <f>+TRAME!C3089</f>
        <v/>
      </c>
      <c r="E3089" s="9"/>
    </row>
    <row r="3090" spans="1:5" x14ac:dyDescent="0.2">
      <c r="A3090" t="e">
        <v>#N/A</v>
      </c>
      <c r="B3090" s="8" t="e">
        <v>#N/A</v>
      </c>
      <c r="D3090" s="6" t="str">
        <f>+TRAME!C3090</f>
        <v/>
      </c>
      <c r="E3090" s="9"/>
    </row>
    <row r="3091" spans="1:5" x14ac:dyDescent="0.2">
      <c r="A3091" t="e">
        <v>#N/A</v>
      </c>
      <c r="B3091" s="8" t="e">
        <v>#N/A</v>
      </c>
      <c r="D3091" s="6" t="str">
        <f>+TRAME!C3091</f>
        <v/>
      </c>
      <c r="E3091" s="9"/>
    </row>
    <row r="3092" spans="1:5" x14ac:dyDescent="0.2">
      <c r="A3092" t="e">
        <v>#N/A</v>
      </c>
      <c r="B3092" s="8" t="e">
        <v>#N/A</v>
      </c>
      <c r="D3092" s="6" t="str">
        <f>+TRAME!C3092</f>
        <v/>
      </c>
      <c r="E3092" s="9"/>
    </row>
    <row r="3093" spans="1:5" x14ac:dyDescent="0.2">
      <c r="A3093" t="e">
        <v>#N/A</v>
      </c>
      <c r="B3093" s="8" t="e">
        <v>#N/A</v>
      </c>
      <c r="D3093" s="6" t="str">
        <f>+TRAME!C3093</f>
        <v/>
      </c>
      <c r="E3093" s="9"/>
    </row>
    <row r="3094" spans="1:5" x14ac:dyDescent="0.2">
      <c r="A3094" t="e">
        <v>#N/A</v>
      </c>
      <c r="B3094" s="8" t="e">
        <v>#N/A</v>
      </c>
      <c r="D3094" s="6" t="str">
        <f>+TRAME!C3094</f>
        <v/>
      </c>
      <c r="E3094" s="9"/>
    </row>
    <row r="3095" spans="1:5" x14ac:dyDescent="0.2">
      <c r="A3095" t="e">
        <v>#N/A</v>
      </c>
      <c r="B3095" s="8" t="e">
        <v>#N/A</v>
      </c>
      <c r="D3095" s="6" t="str">
        <f>+TRAME!C3095</f>
        <v/>
      </c>
      <c r="E3095" s="9"/>
    </row>
    <row r="3096" spans="1:5" x14ac:dyDescent="0.2">
      <c r="A3096" t="e">
        <v>#N/A</v>
      </c>
      <c r="B3096" s="8" t="e">
        <v>#N/A</v>
      </c>
      <c r="D3096" s="6" t="str">
        <f>+TRAME!C3096</f>
        <v/>
      </c>
      <c r="E3096" s="9"/>
    </row>
    <row r="3097" spans="1:5" x14ac:dyDescent="0.2">
      <c r="A3097" t="e">
        <v>#N/A</v>
      </c>
      <c r="B3097" s="8" t="e">
        <v>#N/A</v>
      </c>
      <c r="D3097" s="6" t="str">
        <f>+TRAME!C3097</f>
        <v/>
      </c>
      <c r="E3097" s="9"/>
    </row>
    <row r="3098" spans="1:5" x14ac:dyDescent="0.2">
      <c r="A3098" t="e">
        <v>#N/A</v>
      </c>
      <c r="B3098" s="8" t="e">
        <v>#N/A</v>
      </c>
      <c r="D3098" s="6" t="str">
        <f>+TRAME!C3098</f>
        <v/>
      </c>
      <c r="E3098" s="9"/>
    </row>
    <row r="3099" spans="1:5" x14ac:dyDescent="0.2">
      <c r="A3099" t="e">
        <v>#N/A</v>
      </c>
      <c r="B3099" s="8" t="e">
        <v>#N/A</v>
      </c>
      <c r="D3099" s="6" t="str">
        <f>+TRAME!C3099</f>
        <v/>
      </c>
      <c r="E3099" s="9"/>
    </row>
    <row r="3100" spans="1:5" x14ac:dyDescent="0.2">
      <c r="A3100" t="e">
        <v>#N/A</v>
      </c>
      <c r="B3100" s="8" t="e">
        <v>#N/A</v>
      </c>
      <c r="D3100" s="6" t="str">
        <f>+TRAME!C3100</f>
        <v/>
      </c>
      <c r="E3100" s="9"/>
    </row>
    <row r="3101" spans="1:5" x14ac:dyDescent="0.2">
      <c r="A3101" t="e">
        <v>#N/A</v>
      </c>
      <c r="B3101" s="8" t="e">
        <v>#N/A</v>
      </c>
      <c r="D3101" s="6" t="str">
        <f>+TRAME!C3101</f>
        <v/>
      </c>
      <c r="E3101" s="9"/>
    </row>
    <row r="3102" spans="1:5" x14ac:dyDescent="0.2">
      <c r="A3102" t="e">
        <v>#N/A</v>
      </c>
      <c r="B3102" s="8" t="e">
        <v>#N/A</v>
      </c>
      <c r="D3102" s="6" t="str">
        <f>+TRAME!C3102</f>
        <v/>
      </c>
      <c r="E3102" s="9"/>
    </row>
    <row r="3103" spans="1:5" x14ac:dyDescent="0.2">
      <c r="A3103" t="e">
        <v>#N/A</v>
      </c>
      <c r="B3103" s="8" t="e">
        <v>#N/A</v>
      </c>
      <c r="D3103" s="6" t="str">
        <f>+TRAME!C3103</f>
        <v/>
      </c>
      <c r="E3103" s="9"/>
    </row>
    <row r="3104" spans="1:5" x14ac:dyDescent="0.2">
      <c r="A3104" t="e">
        <v>#N/A</v>
      </c>
      <c r="B3104" s="8" t="e">
        <v>#N/A</v>
      </c>
      <c r="D3104" s="6" t="str">
        <f>+TRAME!C3104</f>
        <v/>
      </c>
      <c r="E3104" s="9"/>
    </row>
    <row r="3105" spans="1:5" x14ac:dyDescent="0.2">
      <c r="A3105" t="e">
        <v>#N/A</v>
      </c>
      <c r="B3105" s="8" t="e">
        <v>#N/A</v>
      </c>
      <c r="D3105" s="6" t="str">
        <f>+TRAME!C3105</f>
        <v/>
      </c>
      <c r="E3105" s="9"/>
    </row>
    <row r="3106" spans="1:5" x14ac:dyDescent="0.2">
      <c r="A3106" t="e">
        <v>#N/A</v>
      </c>
      <c r="B3106" s="8" t="e">
        <v>#N/A</v>
      </c>
      <c r="D3106" s="6" t="str">
        <f>+TRAME!C3106</f>
        <v/>
      </c>
      <c r="E3106" s="9"/>
    </row>
    <row r="3107" spans="1:5" x14ac:dyDescent="0.2">
      <c r="A3107" t="e">
        <v>#N/A</v>
      </c>
      <c r="B3107" s="8" t="e">
        <v>#N/A</v>
      </c>
      <c r="D3107" s="6" t="str">
        <f>+TRAME!C3107</f>
        <v/>
      </c>
      <c r="E3107" s="9"/>
    </row>
    <row r="3108" spans="1:5" x14ac:dyDescent="0.2">
      <c r="A3108" t="e">
        <v>#N/A</v>
      </c>
      <c r="B3108" s="8" t="e">
        <v>#N/A</v>
      </c>
      <c r="D3108" s="6" t="str">
        <f>+TRAME!C3108</f>
        <v/>
      </c>
      <c r="E3108" s="9"/>
    </row>
    <row r="3109" spans="1:5" x14ac:dyDescent="0.2">
      <c r="A3109" t="e">
        <v>#N/A</v>
      </c>
      <c r="B3109" s="8" t="e">
        <v>#N/A</v>
      </c>
      <c r="D3109" s="6" t="str">
        <f>+TRAME!C3109</f>
        <v/>
      </c>
      <c r="E3109" s="9"/>
    </row>
    <row r="3110" spans="1:5" x14ac:dyDescent="0.2">
      <c r="A3110" t="e">
        <v>#N/A</v>
      </c>
      <c r="B3110" s="8" t="e">
        <v>#N/A</v>
      </c>
      <c r="D3110" s="6" t="str">
        <f>+TRAME!C3110</f>
        <v/>
      </c>
      <c r="E3110" s="9"/>
    </row>
    <row r="3111" spans="1:5" x14ac:dyDescent="0.2">
      <c r="A3111" t="e">
        <v>#N/A</v>
      </c>
      <c r="B3111" s="8" t="e">
        <v>#N/A</v>
      </c>
      <c r="D3111" s="6" t="str">
        <f>+TRAME!C3111</f>
        <v/>
      </c>
      <c r="E3111" s="9"/>
    </row>
    <row r="3112" spans="1:5" x14ac:dyDescent="0.2">
      <c r="A3112" t="e">
        <v>#N/A</v>
      </c>
      <c r="B3112" s="8" t="e">
        <v>#N/A</v>
      </c>
      <c r="D3112" s="6" t="str">
        <f>+TRAME!C3112</f>
        <v/>
      </c>
      <c r="E3112" s="9"/>
    </row>
    <row r="3113" spans="1:5" x14ac:dyDescent="0.2">
      <c r="A3113" t="e">
        <v>#N/A</v>
      </c>
      <c r="B3113" s="8" t="e">
        <v>#N/A</v>
      </c>
      <c r="D3113" s="6" t="str">
        <f>+TRAME!C3113</f>
        <v/>
      </c>
      <c r="E3113" s="9"/>
    </row>
    <row r="3114" spans="1:5" x14ac:dyDescent="0.2">
      <c r="A3114" t="e">
        <v>#N/A</v>
      </c>
      <c r="B3114" s="8" t="e">
        <v>#N/A</v>
      </c>
      <c r="D3114" s="6" t="str">
        <f>+TRAME!C3114</f>
        <v/>
      </c>
      <c r="E3114" s="9"/>
    </row>
    <row r="3115" spans="1:5" x14ac:dyDescent="0.2">
      <c r="A3115" t="e">
        <v>#N/A</v>
      </c>
      <c r="B3115" s="8" t="e">
        <v>#N/A</v>
      </c>
      <c r="D3115" s="6" t="str">
        <f>+TRAME!C3115</f>
        <v/>
      </c>
      <c r="E3115" s="9"/>
    </row>
    <row r="3116" spans="1:5" x14ac:dyDescent="0.2">
      <c r="A3116" t="e">
        <v>#N/A</v>
      </c>
      <c r="B3116" s="8" t="e">
        <v>#N/A</v>
      </c>
      <c r="D3116" s="6" t="str">
        <f>+TRAME!C3116</f>
        <v/>
      </c>
      <c r="E3116" s="9"/>
    </row>
    <row r="3117" spans="1:5" x14ac:dyDescent="0.2">
      <c r="A3117" t="e">
        <v>#N/A</v>
      </c>
      <c r="B3117" s="8" t="e">
        <v>#N/A</v>
      </c>
      <c r="D3117" s="6" t="str">
        <f>+TRAME!C3117</f>
        <v/>
      </c>
      <c r="E3117" s="9"/>
    </row>
    <row r="3118" spans="1:5" x14ac:dyDescent="0.2">
      <c r="A3118" t="e">
        <v>#N/A</v>
      </c>
      <c r="B3118" s="8" t="e">
        <v>#N/A</v>
      </c>
      <c r="D3118" s="6" t="str">
        <f>+TRAME!C3118</f>
        <v/>
      </c>
      <c r="E3118" s="9"/>
    </row>
    <row r="3119" spans="1:5" x14ac:dyDescent="0.2">
      <c r="A3119" t="e">
        <v>#N/A</v>
      </c>
      <c r="B3119" s="8" t="e">
        <v>#N/A</v>
      </c>
      <c r="D3119" s="6" t="str">
        <f>+TRAME!C3119</f>
        <v/>
      </c>
      <c r="E3119" s="9"/>
    </row>
    <row r="3120" spans="1:5" x14ac:dyDescent="0.2">
      <c r="A3120" t="e">
        <v>#N/A</v>
      </c>
      <c r="B3120" s="8" t="e">
        <v>#N/A</v>
      </c>
      <c r="D3120" s="6" t="str">
        <f>+TRAME!C3120</f>
        <v/>
      </c>
      <c r="E3120" s="9"/>
    </row>
    <row r="3121" spans="1:5" x14ac:dyDescent="0.2">
      <c r="A3121" t="e">
        <v>#N/A</v>
      </c>
      <c r="B3121" s="8" t="e">
        <v>#N/A</v>
      </c>
      <c r="D3121" s="6" t="str">
        <f>+TRAME!C3121</f>
        <v/>
      </c>
      <c r="E3121" s="9"/>
    </row>
    <row r="3122" spans="1:5" x14ac:dyDescent="0.2">
      <c r="A3122" t="e">
        <v>#N/A</v>
      </c>
      <c r="B3122" s="8" t="e">
        <v>#N/A</v>
      </c>
      <c r="D3122" s="6" t="str">
        <f>+TRAME!C3122</f>
        <v/>
      </c>
      <c r="E3122" s="9"/>
    </row>
    <row r="3123" spans="1:5" x14ac:dyDescent="0.2">
      <c r="A3123" t="e">
        <v>#N/A</v>
      </c>
      <c r="B3123" s="8" t="e">
        <v>#N/A</v>
      </c>
      <c r="D3123" s="6" t="str">
        <f>+TRAME!C3123</f>
        <v/>
      </c>
      <c r="E3123" s="9"/>
    </row>
    <row r="3124" spans="1:5" x14ac:dyDescent="0.2">
      <c r="A3124" t="e">
        <v>#N/A</v>
      </c>
      <c r="B3124" s="8" t="e">
        <v>#N/A</v>
      </c>
      <c r="D3124" s="6" t="str">
        <f>+TRAME!C3124</f>
        <v/>
      </c>
      <c r="E3124" s="9"/>
    </row>
    <row r="3125" spans="1:5" x14ac:dyDescent="0.2">
      <c r="A3125" t="e">
        <v>#N/A</v>
      </c>
      <c r="B3125" s="8" t="e">
        <v>#N/A</v>
      </c>
      <c r="D3125" s="6" t="str">
        <f>+TRAME!C3125</f>
        <v/>
      </c>
      <c r="E3125" s="9"/>
    </row>
    <row r="3126" spans="1:5" x14ac:dyDescent="0.2">
      <c r="A3126" t="e">
        <v>#N/A</v>
      </c>
      <c r="B3126" s="8" t="e">
        <v>#N/A</v>
      </c>
      <c r="D3126" s="6" t="str">
        <f>+TRAME!C3126</f>
        <v/>
      </c>
      <c r="E3126" s="9"/>
    </row>
    <row r="3127" spans="1:5" x14ac:dyDescent="0.2">
      <c r="A3127" t="e">
        <v>#N/A</v>
      </c>
      <c r="B3127" s="8" t="e">
        <v>#N/A</v>
      </c>
      <c r="D3127" s="6" t="str">
        <f>+TRAME!C3127</f>
        <v/>
      </c>
      <c r="E3127" s="9"/>
    </row>
    <row r="3128" spans="1:5" x14ac:dyDescent="0.2">
      <c r="A3128" t="e">
        <v>#N/A</v>
      </c>
      <c r="B3128" s="8" t="e">
        <v>#N/A</v>
      </c>
      <c r="D3128" s="6" t="str">
        <f>+TRAME!C3128</f>
        <v/>
      </c>
      <c r="E3128" s="9"/>
    </row>
    <row r="3129" spans="1:5" x14ac:dyDescent="0.2">
      <c r="A3129" t="e">
        <v>#N/A</v>
      </c>
      <c r="B3129" s="8" t="e">
        <v>#N/A</v>
      </c>
      <c r="D3129" s="6" t="str">
        <f>+TRAME!C3129</f>
        <v/>
      </c>
      <c r="E3129" s="9"/>
    </row>
    <row r="3130" spans="1:5" x14ac:dyDescent="0.2">
      <c r="A3130" t="e">
        <v>#N/A</v>
      </c>
      <c r="B3130" s="8" t="e">
        <v>#N/A</v>
      </c>
      <c r="D3130" s="6" t="str">
        <f>+TRAME!C3130</f>
        <v/>
      </c>
      <c r="E3130" s="9"/>
    </row>
    <row r="3131" spans="1:5" x14ac:dyDescent="0.2">
      <c r="A3131" t="e">
        <v>#N/A</v>
      </c>
      <c r="B3131" s="8" t="e">
        <v>#N/A</v>
      </c>
      <c r="D3131" s="6" t="str">
        <f>+TRAME!C3131</f>
        <v/>
      </c>
      <c r="E3131" s="9"/>
    </row>
    <row r="3132" spans="1:5" x14ac:dyDescent="0.2">
      <c r="A3132" t="e">
        <v>#N/A</v>
      </c>
      <c r="B3132" s="8" t="e">
        <v>#N/A</v>
      </c>
      <c r="D3132" s="6" t="str">
        <f>+TRAME!C3132</f>
        <v/>
      </c>
      <c r="E3132" s="9"/>
    </row>
    <row r="3133" spans="1:5" x14ac:dyDescent="0.2">
      <c r="A3133" t="e">
        <v>#N/A</v>
      </c>
      <c r="B3133" s="8" t="e">
        <v>#N/A</v>
      </c>
      <c r="D3133" s="6" t="str">
        <f>+TRAME!C3133</f>
        <v/>
      </c>
      <c r="E3133" s="9"/>
    </row>
    <row r="3134" spans="1:5" x14ac:dyDescent="0.2">
      <c r="A3134" t="e">
        <v>#N/A</v>
      </c>
      <c r="B3134" s="8" t="e">
        <v>#N/A</v>
      </c>
      <c r="D3134" s="6" t="str">
        <f>+TRAME!C3134</f>
        <v/>
      </c>
      <c r="E3134" s="9"/>
    </row>
    <row r="3135" spans="1:5" x14ac:dyDescent="0.2">
      <c r="A3135" t="e">
        <v>#N/A</v>
      </c>
      <c r="B3135" s="8" t="e">
        <v>#N/A</v>
      </c>
      <c r="D3135" s="6" t="str">
        <f>+TRAME!C3135</f>
        <v/>
      </c>
      <c r="E3135" s="9"/>
    </row>
    <row r="3136" spans="1:5" x14ac:dyDescent="0.2">
      <c r="A3136" t="e">
        <v>#N/A</v>
      </c>
      <c r="B3136" s="8" t="e">
        <v>#N/A</v>
      </c>
      <c r="D3136" s="6" t="str">
        <f>+TRAME!C3136</f>
        <v/>
      </c>
      <c r="E3136" s="9"/>
    </row>
    <row r="3137" spans="1:5" x14ac:dyDescent="0.2">
      <c r="A3137" t="e">
        <v>#N/A</v>
      </c>
      <c r="B3137" s="8" t="e">
        <v>#N/A</v>
      </c>
      <c r="D3137" s="6" t="str">
        <f>+TRAME!C3137</f>
        <v/>
      </c>
      <c r="E3137" s="9"/>
    </row>
    <row r="3138" spans="1:5" x14ac:dyDescent="0.2">
      <c r="A3138" t="e">
        <v>#N/A</v>
      </c>
      <c r="B3138" s="8" t="e">
        <v>#N/A</v>
      </c>
      <c r="D3138" s="6" t="str">
        <f>+TRAME!C3138</f>
        <v/>
      </c>
      <c r="E3138" s="9"/>
    </row>
    <row r="3139" spans="1:5" x14ac:dyDescent="0.2">
      <c r="A3139" t="e">
        <v>#N/A</v>
      </c>
      <c r="B3139" s="8" t="e">
        <v>#N/A</v>
      </c>
      <c r="D3139" s="6" t="str">
        <f>+TRAME!C3139</f>
        <v/>
      </c>
      <c r="E3139" s="9"/>
    </row>
    <row r="3140" spans="1:5" x14ac:dyDescent="0.2">
      <c r="A3140" t="e">
        <v>#N/A</v>
      </c>
      <c r="B3140" s="8" t="e">
        <v>#N/A</v>
      </c>
      <c r="D3140" s="6" t="str">
        <f>+TRAME!C3140</f>
        <v/>
      </c>
      <c r="E3140" s="9"/>
    </row>
    <row r="3141" spans="1:5" x14ac:dyDescent="0.2">
      <c r="A3141" t="e">
        <v>#N/A</v>
      </c>
      <c r="B3141" s="8" t="e">
        <v>#N/A</v>
      </c>
      <c r="D3141" s="6" t="str">
        <f>+TRAME!C3141</f>
        <v/>
      </c>
      <c r="E3141" s="9"/>
    </row>
    <row r="3142" spans="1:5" x14ac:dyDescent="0.2">
      <c r="A3142" t="e">
        <v>#N/A</v>
      </c>
      <c r="B3142" s="8" t="e">
        <v>#N/A</v>
      </c>
      <c r="D3142" s="6" t="str">
        <f>+TRAME!C3142</f>
        <v/>
      </c>
      <c r="E3142" s="9"/>
    </row>
    <row r="3143" spans="1:5" x14ac:dyDescent="0.2">
      <c r="A3143" t="e">
        <v>#N/A</v>
      </c>
      <c r="B3143" s="8" t="e">
        <v>#N/A</v>
      </c>
      <c r="D3143" s="6" t="str">
        <f>+TRAME!C3143</f>
        <v/>
      </c>
      <c r="E3143" s="9"/>
    </row>
    <row r="3144" spans="1:5" x14ac:dyDescent="0.2">
      <c r="A3144" t="e">
        <v>#N/A</v>
      </c>
      <c r="B3144" s="8" t="e">
        <v>#N/A</v>
      </c>
      <c r="D3144" s="6" t="str">
        <f>+TRAME!C3144</f>
        <v/>
      </c>
      <c r="E3144" s="9"/>
    </row>
    <row r="3145" spans="1:5" x14ac:dyDescent="0.2">
      <c r="A3145" t="e">
        <v>#N/A</v>
      </c>
      <c r="B3145" s="8" t="e">
        <v>#N/A</v>
      </c>
      <c r="D3145" s="6" t="str">
        <f>+TRAME!C3145</f>
        <v/>
      </c>
      <c r="E3145" s="9"/>
    </row>
    <row r="3146" spans="1:5" x14ac:dyDescent="0.2">
      <c r="A3146" t="e">
        <v>#N/A</v>
      </c>
      <c r="B3146" s="8" t="e">
        <v>#N/A</v>
      </c>
      <c r="D3146" s="6" t="str">
        <f>+TRAME!C3146</f>
        <v/>
      </c>
      <c r="E3146" s="9"/>
    </row>
    <row r="3147" spans="1:5" x14ac:dyDescent="0.2">
      <c r="A3147" t="e">
        <v>#N/A</v>
      </c>
      <c r="B3147" s="8" t="e">
        <v>#N/A</v>
      </c>
      <c r="D3147" s="6" t="str">
        <f>+TRAME!C3147</f>
        <v/>
      </c>
      <c r="E3147" s="9"/>
    </row>
    <row r="3148" spans="1:5" x14ac:dyDescent="0.2">
      <c r="A3148" t="e">
        <v>#N/A</v>
      </c>
      <c r="B3148" s="8" t="e">
        <v>#N/A</v>
      </c>
      <c r="D3148" s="6" t="str">
        <f>+TRAME!C3148</f>
        <v/>
      </c>
      <c r="E3148" s="9"/>
    </row>
    <row r="3149" spans="1:5" x14ac:dyDescent="0.2">
      <c r="A3149" t="e">
        <v>#N/A</v>
      </c>
      <c r="B3149" s="8" t="e">
        <v>#N/A</v>
      </c>
      <c r="D3149" s="6" t="str">
        <f>+TRAME!C3149</f>
        <v/>
      </c>
      <c r="E3149" s="9"/>
    </row>
    <row r="3150" spans="1:5" x14ac:dyDescent="0.2">
      <c r="A3150" t="e">
        <v>#N/A</v>
      </c>
      <c r="B3150" s="8" t="e">
        <v>#N/A</v>
      </c>
      <c r="D3150" s="6" t="str">
        <f>+TRAME!C3150</f>
        <v/>
      </c>
      <c r="E3150" s="9"/>
    </row>
    <row r="3151" spans="1:5" x14ac:dyDescent="0.2">
      <c r="A3151" t="e">
        <v>#N/A</v>
      </c>
      <c r="B3151" s="8" t="e">
        <v>#N/A</v>
      </c>
      <c r="D3151" s="6" t="str">
        <f>+TRAME!C3151</f>
        <v/>
      </c>
      <c r="E3151" s="9"/>
    </row>
    <row r="3152" spans="1:5" x14ac:dyDescent="0.2">
      <c r="A3152" t="e">
        <v>#N/A</v>
      </c>
      <c r="B3152" s="8" t="e">
        <v>#N/A</v>
      </c>
      <c r="D3152" s="6" t="str">
        <f>+TRAME!C3152</f>
        <v/>
      </c>
      <c r="E3152" s="9"/>
    </row>
    <row r="3153" spans="1:5" x14ac:dyDescent="0.2">
      <c r="A3153" t="e">
        <v>#N/A</v>
      </c>
      <c r="B3153" s="8" t="e">
        <v>#N/A</v>
      </c>
      <c r="D3153" s="6" t="str">
        <f>+TRAME!C3153</f>
        <v/>
      </c>
      <c r="E3153" s="9"/>
    </row>
    <row r="3154" spans="1:5" x14ac:dyDescent="0.2">
      <c r="A3154" t="e">
        <v>#N/A</v>
      </c>
      <c r="B3154" s="8" t="e">
        <v>#N/A</v>
      </c>
      <c r="D3154" s="6" t="str">
        <f>+TRAME!C3154</f>
        <v/>
      </c>
      <c r="E3154" s="9"/>
    </row>
    <row r="3155" spans="1:5" x14ac:dyDescent="0.2">
      <c r="A3155" t="e">
        <v>#N/A</v>
      </c>
      <c r="B3155" s="8" t="e">
        <v>#N/A</v>
      </c>
      <c r="D3155" s="6" t="str">
        <f>+TRAME!C3155</f>
        <v/>
      </c>
      <c r="E3155" s="9"/>
    </row>
    <row r="3156" spans="1:5" x14ac:dyDescent="0.2">
      <c r="A3156" t="e">
        <v>#N/A</v>
      </c>
      <c r="B3156" s="8" t="e">
        <v>#N/A</v>
      </c>
      <c r="D3156" s="6" t="str">
        <f>+TRAME!C3156</f>
        <v/>
      </c>
      <c r="E3156" s="9"/>
    </row>
    <row r="3157" spans="1:5" x14ac:dyDescent="0.2">
      <c r="A3157" t="e">
        <v>#N/A</v>
      </c>
      <c r="B3157" s="8" t="e">
        <v>#N/A</v>
      </c>
      <c r="D3157" s="6" t="str">
        <f>+TRAME!C3157</f>
        <v/>
      </c>
      <c r="E3157" s="9"/>
    </row>
    <row r="3158" spans="1:5" x14ac:dyDescent="0.2">
      <c r="A3158" t="e">
        <v>#N/A</v>
      </c>
      <c r="B3158" s="8" t="e">
        <v>#N/A</v>
      </c>
      <c r="D3158" s="6" t="str">
        <f>+TRAME!C3158</f>
        <v/>
      </c>
      <c r="E3158" s="9"/>
    </row>
    <row r="3159" spans="1:5" x14ac:dyDescent="0.2">
      <c r="A3159" t="e">
        <v>#N/A</v>
      </c>
      <c r="B3159" s="8" t="e">
        <v>#N/A</v>
      </c>
      <c r="D3159" s="6" t="str">
        <f>+TRAME!C3159</f>
        <v/>
      </c>
      <c r="E3159" s="9"/>
    </row>
    <row r="3160" spans="1:5" x14ac:dyDescent="0.2">
      <c r="A3160" t="e">
        <v>#N/A</v>
      </c>
      <c r="B3160" s="8" t="e">
        <v>#N/A</v>
      </c>
      <c r="D3160" s="6" t="str">
        <f>+TRAME!C3160</f>
        <v/>
      </c>
      <c r="E3160" s="9"/>
    </row>
    <row r="3161" spans="1:5" x14ac:dyDescent="0.2">
      <c r="A3161" t="e">
        <v>#N/A</v>
      </c>
      <c r="B3161" s="8" t="e">
        <v>#N/A</v>
      </c>
      <c r="D3161" s="6" t="str">
        <f>+TRAME!C3161</f>
        <v/>
      </c>
      <c r="E3161" s="9"/>
    </row>
    <row r="3162" spans="1:5" x14ac:dyDescent="0.2">
      <c r="A3162" t="e">
        <v>#N/A</v>
      </c>
      <c r="B3162" s="8" t="e">
        <v>#N/A</v>
      </c>
      <c r="D3162" s="6" t="str">
        <f>+TRAME!C3162</f>
        <v/>
      </c>
      <c r="E3162" s="9"/>
    </row>
    <row r="3163" spans="1:5" x14ac:dyDescent="0.2">
      <c r="A3163" t="e">
        <v>#N/A</v>
      </c>
      <c r="B3163" s="8" t="e">
        <v>#N/A</v>
      </c>
      <c r="D3163" s="6" t="str">
        <f>+TRAME!C3163</f>
        <v/>
      </c>
      <c r="E3163" s="9"/>
    </row>
    <row r="3164" spans="1:5" x14ac:dyDescent="0.2">
      <c r="A3164" t="e">
        <v>#N/A</v>
      </c>
      <c r="B3164" s="8" t="e">
        <v>#N/A</v>
      </c>
      <c r="D3164" s="6" t="str">
        <f>+TRAME!C3164</f>
        <v/>
      </c>
      <c r="E3164" s="9"/>
    </row>
    <row r="3165" spans="1:5" x14ac:dyDescent="0.2">
      <c r="A3165" t="e">
        <v>#N/A</v>
      </c>
      <c r="B3165" s="8" t="e">
        <v>#N/A</v>
      </c>
      <c r="D3165" s="6" t="str">
        <f>+TRAME!C3165</f>
        <v/>
      </c>
      <c r="E3165" s="9"/>
    </row>
    <row r="3166" spans="1:5" x14ac:dyDescent="0.2">
      <c r="A3166" t="e">
        <v>#N/A</v>
      </c>
      <c r="B3166" s="8" t="e">
        <v>#N/A</v>
      </c>
      <c r="D3166" s="6" t="str">
        <f>+TRAME!C3166</f>
        <v/>
      </c>
      <c r="E3166" s="9"/>
    </row>
    <row r="3167" spans="1:5" x14ac:dyDescent="0.2">
      <c r="A3167" t="e">
        <v>#N/A</v>
      </c>
      <c r="B3167" s="8" t="e">
        <v>#N/A</v>
      </c>
      <c r="D3167" s="6" t="str">
        <f>+TRAME!C3167</f>
        <v/>
      </c>
      <c r="E3167" s="9"/>
    </row>
    <row r="3168" spans="1:5" x14ac:dyDescent="0.2">
      <c r="A3168" t="e">
        <v>#N/A</v>
      </c>
      <c r="B3168" s="8" t="e">
        <v>#N/A</v>
      </c>
      <c r="D3168" s="6" t="str">
        <f>+TRAME!C3168</f>
        <v/>
      </c>
      <c r="E3168" s="9"/>
    </row>
    <row r="3169" spans="1:5" x14ac:dyDescent="0.2">
      <c r="A3169" t="e">
        <v>#N/A</v>
      </c>
      <c r="B3169" s="8" t="e">
        <v>#N/A</v>
      </c>
      <c r="D3169" s="6" t="str">
        <f>+TRAME!C3169</f>
        <v/>
      </c>
      <c r="E3169" s="9"/>
    </row>
    <row r="3170" spans="1:5" x14ac:dyDescent="0.2">
      <c r="A3170" t="e">
        <v>#N/A</v>
      </c>
      <c r="B3170" s="8" t="e">
        <v>#N/A</v>
      </c>
      <c r="D3170" s="6" t="str">
        <f>+TRAME!C3170</f>
        <v/>
      </c>
      <c r="E3170" s="9"/>
    </row>
    <row r="3171" spans="1:5" x14ac:dyDescent="0.2">
      <c r="A3171" t="e">
        <v>#N/A</v>
      </c>
      <c r="B3171" s="8" t="e">
        <v>#N/A</v>
      </c>
      <c r="D3171" s="6" t="str">
        <f>+TRAME!C3171</f>
        <v/>
      </c>
      <c r="E3171" s="9"/>
    </row>
    <row r="3172" spans="1:5" x14ac:dyDescent="0.2">
      <c r="A3172" t="e">
        <v>#N/A</v>
      </c>
      <c r="B3172" s="8" t="e">
        <v>#N/A</v>
      </c>
      <c r="D3172" s="6" t="str">
        <f>+TRAME!C3172</f>
        <v/>
      </c>
      <c r="E3172" s="9"/>
    </row>
    <row r="3173" spans="1:5" x14ac:dyDescent="0.2">
      <c r="A3173" t="e">
        <v>#N/A</v>
      </c>
      <c r="B3173" s="8" t="e">
        <v>#N/A</v>
      </c>
      <c r="D3173" s="6" t="str">
        <f>+TRAME!C3173</f>
        <v/>
      </c>
      <c r="E3173" s="9"/>
    </row>
    <row r="3174" spans="1:5" x14ac:dyDescent="0.2">
      <c r="A3174" t="e">
        <v>#N/A</v>
      </c>
      <c r="B3174" s="8" t="e">
        <v>#N/A</v>
      </c>
      <c r="D3174" s="6" t="str">
        <f>+TRAME!C3174</f>
        <v/>
      </c>
      <c r="E3174" s="9"/>
    </row>
    <row r="3175" spans="1:5" x14ac:dyDescent="0.2">
      <c r="A3175" t="e">
        <v>#N/A</v>
      </c>
      <c r="B3175" s="8" t="e">
        <v>#N/A</v>
      </c>
      <c r="D3175" s="6" t="str">
        <f>+TRAME!C3175</f>
        <v/>
      </c>
      <c r="E3175" s="9"/>
    </row>
    <row r="3176" spans="1:5" x14ac:dyDescent="0.2">
      <c r="A3176" t="e">
        <v>#N/A</v>
      </c>
      <c r="B3176" s="8" t="e">
        <v>#N/A</v>
      </c>
      <c r="D3176" s="6" t="str">
        <f>+TRAME!C3176</f>
        <v/>
      </c>
      <c r="E3176" s="9"/>
    </row>
    <row r="3177" spans="1:5" x14ac:dyDescent="0.2">
      <c r="A3177" t="e">
        <v>#N/A</v>
      </c>
      <c r="B3177" s="8" t="e">
        <v>#N/A</v>
      </c>
      <c r="D3177" s="6" t="str">
        <f>+TRAME!C3177</f>
        <v/>
      </c>
      <c r="E3177" s="9"/>
    </row>
    <row r="3178" spans="1:5" x14ac:dyDescent="0.2">
      <c r="A3178" t="e">
        <v>#N/A</v>
      </c>
      <c r="B3178" s="8" t="e">
        <v>#N/A</v>
      </c>
      <c r="D3178" s="6" t="str">
        <f>+TRAME!C3178</f>
        <v/>
      </c>
      <c r="E3178" s="9"/>
    </row>
    <row r="3179" spans="1:5" x14ac:dyDescent="0.2">
      <c r="A3179" t="e">
        <v>#N/A</v>
      </c>
      <c r="B3179" s="8" t="e">
        <v>#N/A</v>
      </c>
      <c r="D3179" s="6" t="str">
        <f>+TRAME!C3179</f>
        <v/>
      </c>
      <c r="E3179" s="9"/>
    </row>
    <row r="3180" spans="1:5" x14ac:dyDescent="0.2">
      <c r="A3180" t="e">
        <v>#N/A</v>
      </c>
      <c r="B3180" s="8" t="e">
        <v>#N/A</v>
      </c>
      <c r="D3180" s="6" t="str">
        <f>+TRAME!C3180</f>
        <v/>
      </c>
      <c r="E3180" s="9"/>
    </row>
    <row r="3181" spans="1:5" x14ac:dyDescent="0.2">
      <c r="A3181" t="e">
        <v>#N/A</v>
      </c>
      <c r="B3181" s="8" t="e">
        <v>#N/A</v>
      </c>
      <c r="D3181" s="6" t="str">
        <f>+TRAME!C3181</f>
        <v/>
      </c>
      <c r="E3181" s="9"/>
    </row>
    <row r="3182" spans="1:5" x14ac:dyDescent="0.2">
      <c r="A3182" t="e">
        <v>#N/A</v>
      </c>
      <c r="B3182" s="8" t="e">
        <v>#N/A</v>
      </c>
      <c r="D3182" s="6" t="str">
        <f>+TRAME!C3182</f>
        <v/>
      </c>
      <c r="E3182" s="9"/>
    </row>
    <row r="3183" spans="1:5" x14ac:dyDescent="0.2">
      <c r="A3183" t="e">
        <v>#N/A</v>
      </c>
      <c r="B3183" s="8" t="e">
        <v>#N/A</v>
      </c>
      <c r="D3183" s="6" t="str">
        <f>+TRAME!C3183</f>
        <v/>
      </c>
      <c r="E3183" s="9"/>
    </row>
    <row r="3184" spans="1:5" x14ac:dyDescent="0.2">
      <c r="A3184" t="e">
        <v>#N/A</v>
      </c>
      <c r="B3184" s="8" t="e">
        <v>#N/A</v>
      </c>
      <c r="D3184" s="6" t="str">
        <f>+TRAME!C3184</f>
        <v/>
      </c>
      <c r="E3184" s="9"/>
    </row>
    <row r="3185" spans="1:5" x14ac:dyDescent="0.2">
      <c r="A3185" t="e">
        <v>#N/A</v>
      </c>
      <c r="B3185" s="8" t="e">
        <v>#N/A</v>
      </c>
      <c r="D3185" s="6" t="str">
        <f>+TRAME!C3185</f>
        <v/>
      </c>
      <c r="E3185" s="9"/>
    </row>
    <row r="3186" spans="1:5" x14ac:dyDescent="0.2">
      <c r="A3186" t="e">
        <v>#N/A</v>
      </c>
      <c r="B3186" s="8" t="e">
        <v>#N/A</v>
      </c>
      <c r="D3186" s="6" t="str">
        <f>+TRAME!C3186</f>
        <v/>
      </c>
      <c r="E3186" s="9"/>
    </row>
    <row r="3187" spans="1:5" x14ac:dyDescent="0.2">
      <c r="A3187" t="e">
        <v>#N/A</v>
      </c>
      <c r="B3187" s="8" t="e">
        <v>#N/A</v>
      </c>
      <c r="D3187" s="6" t="str">
        <f>+TRAME!C3187</f>
        <v/>
      </c>
      <c r="E3187" s="9"/>
    </row>
    <row r="3188" spans="1:5" x14ac:dyDescent="0.2">
      <c r="A3188" t="e">
        <v>#N/A</v>
      </c>
      <c r="B3188" s="8" t="e">
        <v>#N/A</v>
      </c>
      <c r="D3188" s="6" t="str">
        <f>+TRAME!C3188</f>
        <v/>
      </c>
      <c r="E3188" s="9"/>
    </row>
    <row r="3189" spans="1:5" x14ac:dyDescent="0.2">
      <c r="A3189" t="e">
        <v>#N/A</v>
      </c>
      <c r="B3189" s="8" t="e">
        <v>#N/A</v>
      </c>
      <c r="D3189" s="6" t="str">
        <f>+TRAME!C3189</f>
        <v/>
      </c>
      <c r="E3189" s="9"/>
    </row>
    <row r="3190" spans="1:5" x14ac:dyDescent="0.2">
      <c r="A3190" t="e">
        <v>#N/A</v>
      </c>
      <c r="B3190" s="8" t="e">
        <v>#N/A</v>
      </c>
      <c r="D3190" s="6" t="str">
        <f>+TRAME!C3190</f>
        <v/>
      </c>
      <c r="E3190" s="9"/>
    </row>
    <row r="3191" spans="1:5" x14ac:dyDescent="0.2">
      <c r="A3191" t="e">
        <v>#N/A</v>
      </c>
      <c r="B3191" s="8" t="e">
        <v>#N/A</v>
      </c>
      <c r="D3191" s="6" t="str">
        <f>+TRAME!C3191</f>
        <v/>
      </c>
      <c r="E3191" s="9"/>
    </row>
    <row r="3192" spans="1:5" x14ac:dyDescent="0.2">
      <c r="A3192" t="e">
        <v>#N/A</v>
      </c>
      <c r="B3192" s="8" t="e">
        <v>#N/A</v>
      </c>
      <c r="D3192" s="6" t="str">
        <f>+TRAME!C3192</f>
        <v/>
      </c>
      <c r="E3192" s="9"/>
    </row>
    <row r="3193" spans="1:5" x14ac:dyDescent="0.2">
      <c r="A3193" t="e">
        <v>#N/A</v>
      </c>
      <c r="B3193" s="8" t="e">
        <v>#N/A</v>
      </c>
      <c r="D3193" s="6" t="str">
        <f>+TRAME!C3193</f>
        <v/>
      </c>
      <c r="E3193" s="9"/>
    </row>
    <row r="3194" spans="1:5" x14ac:dyDescent="0.2">
      <c r="A3194" t="e">
        <v>#N/A</v>
      </c>
      <c r="B3194" s="8" t="e">
        <v>#N/A</v>
      </c>
      <c r="D3194" s="6" t="str">
        <f>+TRAME!C3194</f>
        <v/>
      </c>
      <c r="E3194" s="9"/>
    </row>
    <row r="3195" spans="1:5" x14ac:dyDescent="0.2">
      <c r="A3195" t="e">
        <v>#N/A</v>
      </c>
      <c r="B3195" s="8" t="e">
        <v>#N/A</v>
      </c>
      <c r="D3195" s="6" t="str">
        <f>+TRAME!C3195</f>
        <v/>
      </c>
      <c r="E3195" s="9"/>
    </row>
    <row r="3196" spans="1:5" x14ac:dyDescent="0.2">
      <c r="A3196" t="e">
        <v>#N/A</v>
      </c>
      <c r="B3196" s="8" t="e">
        <v>#N/A</v>
      </c>
      <c r="D3196" s="6" t="str">
        <f>+TRAME!C3196</f>
        <v/>
      </c>
      <c r="E3196" s="9"/>
    </row>
    <row r="3197" spans="1:5" x14ac:dyDescent="0.2">
      <c r="A3197" t="e">
        <v>#N/A</v>
      </c>
      <c r="B3197" s="8" t="e">
        <v>#N/A</v>
      </c>
      <c r="D3197" s="6" t="str">
        <f>+TRAME!C3197</f>
        <v/>
      </c>
      <c r="E3197" s="9"/>
    </row>
    <row r="3198" spans="1:5" x14ac:dyDescent="0.2">
      <c r="A3198" t="e">
        <v>#N/A</v>
      </c>
      <c r="B3198" s="8" t="e">
        <v>#N/A</v>
      </c>
      <c r="D3198" s="6" t="str">
        <f>+TRAME!C3198</f>
        <v/>
      </c>
      <c r="E3198" s="9"/>
    </row>
    <row r="3199" spans="1:5" x14ac:dyDescent="0.2">
      <c r="A3199" t="e">
        <v>#N/A</v>
      </c>
      <c r="B3199" s="8" t="e">
        <v>#N/A</v>
      </c>
      <c r="D3199" s="6" t="str">
        <f>+TRAME!C3199</f>
        <v/>
      </c>
      <c r="E3199" s="9"/>
    </row>
    <row r="3200" spans="1:5" x14ac:dyDescent="0.2">
      <c r="A3200" t="e">
        <v>#N/A</v>
      </c>
      <c r="B3200" s="8" t="e">
        <v>#N/A</v>
      </c>
      <c r="D3200" s="6" t="str">
        <f>+TRAME!C3200</f>
        <v/>
      </c>
      <c r="E3200" s="9"/>
    </row>
    <row r="3201" spans="1:5" x14ac:dyDescent="0.2">
      <c r="A3201" t="e">
        <v>#N/A</v>
      </c>
      <c r="B3201" s="8" t="e">
        <v>#N/A</v>
      </c>
      <c r="D3201" s="6" t="str">
        <f>+TRAME!C3201</f>
        <v/>
      </c>
      <c r="E3201" s="9"/>
    </row>
    <row r="3202" spans="1:5" x14ac:dyDescent="0.2">
      <c r="A3202" t="e">
        <v>#N/A</v>
      </c>
      <c r="B3202" s="8" t="e">
        <v>#N/A</v>
      </c>
      <c r="D3202" s="6" t="str">
        <f>+TRAME!C3202</f>
        <v/>
      </c>
      <c r="E3202" s="9"/>
    </row>
    <row r="3203" spans="1:5" x14ac:dyDescent="0.2">
      <c r="A3203" t="e">
        <v>#N/A</v>
      </c>
      <c r="B3203" s="8" t="e">
        <v>#N/A</v>
      </c>
      <c r="D3203" s="6" t="str">
        <f>+TRAME!C3203</f>
        <v/>
      </c>
      <c r="E3203" s="9"/>
    </row>
    <row r="3204" spans="1:5" x14ac:dyDescent="0.2">
      <c r="A3204" t="e">
        <v>#N/A</v>
      </c>
      <c r="B3204" s="8" t="e">
        <v>#N/A</v>
      </c>
      <c r="D3204" s="6" t="str">
        <f>+TRAME!C3204</f>
        <v/>
      </c>
      <c r="E3204" s="9"/>
    </row>
    <row r="3205" spans="1:5" x14ac:dyDescent="0.2">
      <c r="A3205" t="e">
        <v>#N/A</v>
      </c>
      <c r="B3205" s="8" t="e">
        <v>#N/A</v>
      </c>
      <c r="D3205" s="6" t="str">
        <f>+TRAME!C3205</f>
        <v/>
      </c>
      <c r="E3205" s="9"/>
    </row>
    <row r="3206" spans="1:5" x14ac:dyDescent="0.2">
      <c r="A3206" t="e">
        <v>#N/A</v>
      </c>
      <c r="B3206" s="8" t="e">
        <v>#N/A</v>
      </c>
      <c r="D3206" s="6" t="str">
        <f>+TRAME!C3206</f>
        <v/>
      </c>
      <c r="E3206" s="9"/>
    </row>
    <row r="3207" spans="1:5" x14ac:dyDescent="0.2">
      <c r="A3207" t="e">
        <v>#N/A</v>
      </c>
      <c r="B3207" s="8" t="e">
        <v>#N/A</v>
      </c>
      <c r="D3207" s="6" t="str">
        <f>+TRAME!C3207</f>
        <v/>
      </c>
      <c r="E3207" s="9"/>
    </row>
    <row r="3208" spans="1:5" x14ac:dyDescent="0.2">
      <c r="A3208" t="e">
        <v>#N/A</v>
      </c>
      <c r="B3208" s="8" t="e">
        <v>#N/A</v>
      </c>
      <c r="D3208" s="6" t="str">
        <f>+TRAME!C3208</f>
        <v/>
      </c>
      <c r="E3208" s="9"/>
    </row>
    <row r="3209" spans="1:5" x14ac:dyDescent="0.2">
      <c r="A3209" t="e">
        <v>#N/A</v>
      </c>
      <c r="B3209" s="8" t="e">
        <v>#N/A</v>
      </c>
      <c r="D3209" s="6" t="str">
        <f>+TRAME!C3209</f>
        <v/>
      </c>
      <c r="E3209" s="9"/>
    </row>
    <row r="3210" spans="1:5" x14ac:dyDescent="0.2">
      <c r="A3210" t="e">
        <v>#N/A</v>
      </c>
      <c r="B3210" s="8" t="e">
        <v>#N/A</v>
      </c>
      <c r="D3210" s="6" t="str">
        <f>+TRAME!C3210</f>
        <v/>
      </c>
      <c r="E3210" s="9"/>
    </row>
    <row r="3211" spans="1:5" x14ac:dyDescent="0.2">
      <c r="A3211" t="e">
        <v>#N/A</v>
      </c>
      <c r="B3211" s="8" t="e">
        <v>#N/A</v>
      </c>
      <c r="D3211" s="6" t="str">
        <f>+TRAME!C3211</f>
        <v/>
      </c>
      <c r="E3211" s="9"/>
    </row>
    <row r="3212" spans="1:5" x14ac:dyDescent="0.2">
      <c r="A3212" t="e">
        <v>#N/A</v>
      </c>
      <c r="B3212" s="8" t="e">
        <v>#N/A</v>
      </c>
      <c r="D3212" s="6" t="str">
        <f>+TRAME!C3212</f>
        <v/>
      </c>
      <c r="E3212" s="9"/>
    </row>
    <row r="3213" spans="1:5" x14ac:dyDescent="0.2">
      <c r="A3213" t="e">
        <v>#N/A</v>
      </c>
      <c r="B3213" s="8" t="e">
        <v>#N/A</v>
      </c>
      <c r="D3213" s="6" t="str">
        <f>+TRAME!C3213</f>
        <v/>
      </c>
      <c r="E3213" s="9"/>
    </row>
    <row r="3214" spans="1:5" x14ac:dyDescent="0.2">
      <c r="A3214" t="e">
        <v>#N/A</v>
      </c>
      <c r="B3214" s="8" t="e">
        <v>#N/A</v>
      </c>
      <c r="D3214" s="6" t="str">
        <f>+TRAME!C3214</f>
        <v/>
      </c>
      <c r="E3214" s="9"/>
    </row>
    <row r="3215" spans="1:5" x14ac:dyDescent="0.2">
      <c r="A3215" t="e">
        <v>#N/A</v>
      </c>
      <c r="B3215" s="8" t="e">
        <v>#N/A</v>
      </c>
      <c r="D3215" s="6" t="str">
        <f>+TRAME!C3215</f>
        <v/>
      </c>
      <c r="E3215" s="9"/>
    </row>
    <row r="3216" spans="1:5" x14ac:dyDescent="0.2">
      <c r="A3216" t="e">
        <v>#N/A</v>
      </c>
      <c r="B3216" s="8" t="e">
        <v>#N/A</v>
      </c>
      <c r="D3216" s="6" t="str">
        <f>+TRAME!C3216</f>
        <v/>
      </c>
      <c r="E3216" s="9"/>
    </row>
    <row r="3217" spans="1:5" x14ac:dyDescent="0.2">
      <c r="A3217" t="e">
        <v>#N/A</v>
      </c>
      <c r="B3217" s="8" t="e">
        <v>#N/A</v>
      </c>
      <c r="D3217" s="6" t="str">
        <f>+TRAME!C3217</f>
        <v/>
      </c>
      <c r="E3217" s="9"/>
    </row>
    <row r="3218" spans="1:5" x14ac:dyDescent="0.2">
      <c r="A3218" t="e">
        <v>#N/A</v>
      </c>
      <c r="B3218" s="8" t="e">
        <v>#N/A</v>
      </c>
      <c r="D3218" s="6" t="str">
        <f>+TRAME!C3218</f>
        <v/>
      </c>
      <c r="E3218" s="9"/>
    </row>
    <row r="3219" spans="1:5" x14ac:dyDescent="0.2">
      <c r="A3219" t="e">
        <v>#N/A</v>
      </c>
      <c r="B3219" s="8" t="e">
        <v>#N/A</v>
      </c>
      <c r="D3219" s="6" t="str">
        <f>+TRAME!C3219</f>
        <v/>
      </c>
      <c r="E3219" s="9"/>
    </row>
    <row r="3220" spans="1:5" x14ac:dyDescent="0.2">
      <c r="A3220" t="e">
        <v>#N/A</v>
      </c>
      <c r="B3220" s="8" t="e">
        <v>#N/A</v>
      </c>
      <c r="D3220" s="6" t="str">
        <f>+TRAME!C3220</f>
        <v/>
      </c>
      <c r="E3220" s="9"/>
    </row>
    <row r="3221" spans="1:5" x14ac:dyDescent="0.2">
      <c r="A3221" t="e">
        <v>#N/A</v>
      </c>
      <c r="B3221" s="8" t="e">
        <v>#N/A</v>
      </c>
      <c r="D3221" s="6" t="str">
        <f>+TRAME!C3221</f>
        <v/>
      </c>
      <c r="E3221" s="9"/>
    </row>
    <row r="3222" spans="1:5" x14ac:dyDescent="0.2">
      <c r="A3222" t="e">
        <v>#N/A</v>
      </c>
      <c r="B3222" s="8" t="e">
        <v>#N/A</v>
      </c>
      <c r="D3222" s="6" t="str">
        <f>+TRAME!C3222</f>
        <v/>
      </c>
      <c r="E3222" s="9"/>
    </row>
    <row r="3223" spans="1:5" x14ac:dyDescent="0.2">
      <c r="A3223" t="e">
        <v>#N/A</v>
      </c>
      <c r="B3223" s="8" t="e">
        <v>#N/A</v>
      </c>
      <c r="D3223" s="6" t="str">
        <f>+TRAME!C3223</f>
        <v/>
      </c>
      <c r="E3223" s="9"/>
    </row>
    <row r="3224" spans="1:5" x14ac:dyDescent="0.2">
      <c r="A3224" t="e">
        <v>#N/A</v>
      </c>
      <c r="B3224" s="8" t="e">
        <v>#N/A</v>
      </c>
      <c r="D3224" s="6" t="str">
        <f>+TRAME!C3224</f>
        <v/>
      </c>
      <c r="E3224" s="9"/>
    </row>
    <row r="3225" spans="1:5" x14ac:dyDescent="0.2">
      <c r="A3225" t="e">
        <v>#N/A</v>
      </c>
      <c r="B3225" s="8" t="e">
        <v>#N/A</v>
      </c>
      <c r="D3225" s="6" t="str">
        <f>+TRAME!C3225</f>
        <v/>
      </c>
      <c r="E3225" s="9"/>
    </row>
    <row r="3226" spans="1:5" x14ac:dyDescent="0.2">
      <c r="A3226" t="e">
        <v>#N/A</v>
      </c>
      <c r="B3226" s="8" t="e">
        <v>#N/A</v>
      </c>
      <c r="D3226" s="6" t="str">
        <f>+TRAME!C3226</f>
        <v/>
      </c>
      <c r="E3226" s="9"/>
    </row>
    <row r="3227" spans="1:5" x14ac:dyDescent="0.2">
      <c r="A3227" t="e">
        <v>#N/A</v>
      </c>
      <c r="B3227" s="8" t="e">
        <v>#N/A</v>
      </c>
      <c r="D3227" s="6" t="str">
        <f>+TRAME!C3227</f>
        <v/>
      </c>
      <c r="E3227" s="9"/>
    </row>
    <row r="3228" spans="1:5" x14ac:dyDescent="0.2">
      <c r="A3228" t="e">
        <v>#N/A</v>
      </c>
      <c r="B3228" s="8" t="e">
        <v>#N/A</v>
      </c>
      <c r="D3228" s="6" t="str">
        <f>+TRAME!C3228</f>
        <v/>
      </c>
      <c r="E3228" s="9"/>
    </row>
    <row r="3229" spans="1:5" x14ac:dyDescent="0.2">
      <c r="A3229" t="e">
        <v>#N/A</v>
      </c>
      <c r="B3229" s="8" t="e">
        <v>#N/A</v>
      </c>
      <c r="D3229" s="6" t="str">
        <f>+TRAME!C3229</f>
        <v/>
      </c>
      <c r="E3229" s="9"/>
    </row>
    <row r="3230" spans="1:5" x14ac:dyDescent="0.2">
      <c r="A3230" t="e">
        <v>#N/A</v>
      </c>
      <c r="B3230" s="8" t="e">
        <v>#N/A</v>
      </c>
      <c r="D3230" s="6" t="str">
        <f>+TRAME!C3230</f>
        <v/>
      </c>
      <c r="E3230" s="9"/>
    </row>
    <row r="3231" spans="1:5" x14ac:dyDescent="0.2">
      <c r="A3231" t="e">
        <v>#N/A</v>
      </c>
      <c r="B3231" s="8" t="e">
        <v>#N/A</v>
      </c>
      <c r="D3231" s="6" t="str">
        <f>+TRAME!C3231</f>
        <v/>
      </c>
      <c r="E3231" s="9"/>
    </row>
    <row r="3232" spans="1:5" x14ac:dyDescent="0.2">
      <c r="A3232" t="e">
        <v>#N/A</v>
      </c>
      <c r="B3232" s="8" t="e">
        <v>#N/A</v>
      </c>
      <c r="D3232" s="6" t="str">
        <f>+TRAME!C3232</f>
        <v/>
      </c>
      <c r="E3232" s="9"/>
    </row>
    <row r="3233" spans="1:5" x14ac:dyDescent="0.2">
      <c r="A3233" t="e">
        <v>#N/A</v>
      </c>
      <c r="B3233" s="8" t="e">
        <v>#N/A</v>
      </c>
      <c r="D3233" s="6" t="str">
        <f>+TRAME!C3233</f>
        <v/>
      </c>
      <c r="E3233" s="9"/>
    </row>
    <row r="3234" spans="1:5" x14ac:dyDescent="0.2">
      <c r="A3234" t="e">
        <v>#N/A</v>
      </c>
      <c r="B3234" s="8" t="e">
        <v>#N/A</v>
      </c>
      <c r="D3234" s="6" t="str">
        <f>+TRAME!C3234</f>
        <v/>
      </c>
      <c r="E3234" s="9"/>
    </row>
    <row r="3235" spans="1:5" x14ac:dyDescent="0.2">
      <c r="A3235" t="e">
        <v>#N/A</v>
      </c>
      <c r="B3235" s="8" t="e">
        <v>#N/A</v>
      </c>
      <c r="D3235" s="6" t="str">
        <f>+TRAME!C3235</f>
        <v/>
      </c>
      <c r="E3235" s="9"/>
    </row>
    <row r="3236" spans="1:5" x14ac:dyDescent="0.2">
      <c r="A3236" t="e">
        <v>#N/A</v>
      </c>
      <c r="B3236" s="8" t="e">
        <v>#N/A</v>
      </c>
      <c r="D3236" s="6" t="str">
        <f>+TRAME!C3236</f>
        <v/>
      </c>
      <c r="E3236" s="9"/>
    </row>
    <row r="3237" spans="1:5" x14ac:dyDescent="0.2">
      <c r="A3237" t="e">
        <v>#N/A</v>
      </c>
      <c r="B3237" s="8" t="e">
        <v>#N/A</v>
      </c>
      <c r="D3237" s="6" t="str">
        <f>+TRAME!C3237</f>
        <v/>
      </c>
      <c r="E3237" s="9"/>
    </row>
    <row r="3238" spans="1:5" x14ac:dyDescent="0.2">
      <c r="A3238" t="e">
        <v>#N/A</v>
      </c>
      <c r="B3238" s="8" t="e">
        <v>#N/A</v>
      </c>
      <c r="D3238" s="6" t="str">
        <f>+TRAME!C3238</f>
        <v/>
      </c>
      <c r="E3238" s="9"/>
    </row>
    <row r="3239" spans="1:5" x14ac:dyDescent="0.2">
      <c r="A3239" t="e">
        <v>#N/A</v>
      </c>
      <c r="B3239" s="8" t="e">
        <v>#N/A</v>
      </c>
      <c r="D3239" s="6" t="str">
        <f>+TRAME!C3239</f>
        <v/>
      </c>
      <c r="E3239" s="9"/>
    </row>
    <row r="3240" spans="1:5" x14ac:dyDescent="0.2">
      <c r="A3240" t="e">
        <v>#N/A</v>
      </c>
      <c r="B3240" s="8" t="e">
        <v>#N/A</v>
      </c>
      <c r="D3240" s="6" t="str">
        <f>+TRAME!C3240</f>
        <v/>
      </c>
      <c r="E3240" s="9"/>
    </row>
    <row r="3241" spans="1:5" x14ac:dyDescent="0.2">
      <c r="A3241" t="e">
        <v>#N/A</v>
      </c>
      <c r="B3241" s="8" t="e">
        <v>#N/A</v>
      </c>
      <c r="D3241" s="6" t="str">
        <f>+TRAME!C3241</f>
        <v/>
      </c>
      <c r="E3241" s="9"/>
    </row>
    <row r="3242" spans="1:5" x14ac:dyDescent="0.2">
      <c r="A3242" t="e">
        <v>#N/A</v>
      </c>
      <c r="B3242" s="8" t="e">
        <v>#N/A</v>
      </c>
      <c r="D3242" s="6" t="str">
        <f>+TRAME!C3242</f>
        <v/>
      </c>
      <c r="E3242" s="9"/>
    </row>
    <row r="3243" spans="1:5" x14ac:dyDescent="0.2">
      <c r="A3243" t="e">
        <v>#N/A</v>
      </c>
      <c r="B3243" s="8" t="e">
        <v>#N/A</v>
      </c>
      <c r="D3243" s="6" t="str">
        <f>+TRAME!C3243</f>
        <v/>
      </c>
      <c r="E3243" s="9"/>
    </row>
    <row r="3244" spans="1:5" x14ac:dyDescent="0.2">
      <c r="A3244" t="e">
        <v>#N/A</v>
      </c>
      <c r="B3244" s="8" t="e">
        <v>#N/A</v>
      </c>
      <c r="D3244" s="6" t="str">
        <f>+TRAME!C3244</f>
        <v/>
      </c>
      <c r="E3244" s="9"/>
    </row>
    <row r="3245" spans="1:5" x14ac:dyDescent="0.2">
      <c r="A3245" t="e">
        <v>#N/A</v>
      </c>
      <c r="B3245" s="8" t="e">
        <v>#N/A</v>
      </c>
      <c r="D3245" s="6" t="str">
        <f>+TRAME!C3245</f>
        <v/>
      </c>
      <c r="E3245" s="9"/>
    </row>
    <row r="3246" spans="1:5" x14ac:dyDescent="0.2">
      <c r="A3246" t="e">
        <v>#N/A</v>
      </c>
      <c r="B3246" s="8" t="e">
        <v>#N/A</v>
      </c>
      <c r="D3246" s="6" t="str">
        <f>+TRAME!C3246</f>
        <v/>
      </c>
      <c r="E3246" s="9"/>
    </row>
    <row r="3247" spans="1:5" x14ac:dyDescent="0.2">
      <c r="A3247" t="e">
        <v>#N/A</v>
      </c>
      <c r="B3247" s="8" t="e">
        <v>#N/A</v>
      </c>
      <c r="D3247" s="6" t="str">
        <f>+TRAME!C3247</f>
        <v/>
      </c>
      <c r="E3247" s="9"/>
    </row>
    <row r="3248" spans="1:5" x14ac:dyDescent="0.2">
      <c r="A3248" t="e">
        <v>#N/A</v>
      </c>
      <c r="B3248" s="8" t="e">
        <v>#N/A</v>
      </c>
      <c r="D3248" s="6" t="str">
        <f>+TRAME!C3248</f>
        <v/>
      </c>
      <c r="E3248" s="9"/>
    </row>
    <row r="3249" spans="1:5" x14ac:dyDescent="0.2">
      <c r="A3249" t="e">
        <v>#N/A</v>
      </c>
      <c r="B3249" s="8" t="e">
        <v>#N/A</v>
      </c>
      <c r="D3249" s="6" t="str">
        <f>+TRAME!C3249</f>
        <v/>
      </c>
      <c r="E3249" s="9"/>
    </row>
    <row r="3250" spans="1:5" x14ac:dyDescent="0.2">
      <c r="A3250" t="e">
        <v>#N/A</v>
      </c>
      <c r="B3250" s="8" t="e">
        <v>#N/A</v>
      </c>
      <c r="D3250" s="6" t="str">
        <f>+TRAME!C3250</f>
        <v/>
      </c>
      <c r="E3250" s="9"/>
    </row>
    <row r="3251" spans="1:5" x14ac:dyDescent="0.2">
      <c r="A3251" t="e">
        <v>#N/A</v>
      </c>
      <c r="B3251" s="8" t="e">
        <v>#N/A</v>
      </c>
      <c r="D3251" s="6" t="str">
        <f>+TRAME!C3251</f>
        <v/>
      </c>
      <c r="E3251" s="9"/>
    </row>
    <row r="3252" spans="1:5" x14ac:dyDescent="0.2">
      <c r="A3252" t="e">
        <v>#N/A</v>
      </c>
      <c r="B3252" s="8" t="e">
        <v>#N/A</v>
      </c>
      <c r="D3252" s="6" t="str">
        <f>+TRAME!C3252</f>
        <v/>
      </c>
      <c r="E3252" s="9"/>
    </row>
    <row r="3253" spans="1:5" x14ac:dyDescent="0.2">
      <c r="A3253" t="e">
        <v>#N/A</v>
      </c>
      <c r="B3253" s="8" t="e">
        <v>#N/A</v>
      </c>
      <c r="D3253" s="6" t="str">
        <f>+TRAME!C3253</f>
        <v/>
      </c>
      <c r="E3253" s="9"/>
    </row>
    <row r="3254" spans="1:5" x14ac:dyDescent="0.2">
      <c r="A3254" t="e">
        <v>#N/A</v>
      </c>
      <c r="B3254" s="8" t="e">
        <v>#N/A</v>
      </c>
      <c r="D3254" s="6" t="str">
        <f>+TRAME!C3254</f>
        <v/>
      </c>
      <c r="E3254" s="9"/>
    </row>
    <row r="3255" spans="1:5" x14ac:dyDescent="0.2">
      <c r="A3255" t="e">
        <v>#N/A</v>
      </c>
      <c r="B3255" s="8" t="e">
        <v>#N/A</v>
      </c>
      <c r="D3255" s="6" t="str">
        <f>+TRAME!C3255</f>
        <v/>
      </c>
      <c r="E3255" s="9"/>
    </row>
    <row r="3256" spans="1:5" x14ac:dyDescent="0.2">
      <c r="A3256" t="e">
        <v>#N/A</v>
      </c>
      <c r="B3256" s="8" t="e">
        <v>#N/A</v>
      </c>
      <c r="D3256" s="6" t="str">
        <f>+TRAME!C3256</f>
        <v/>
      </c>
      <c r="E3256" s="9"/>
    </row>
    <row r="3257" spans="1:5" x14ac:dyDescent="0.2">
      <c r="A3257" t="e">
        <v>#N/A</v>
      </c>
      <c r="B3257" s="8" t="e">
        <v>#N/A</v>
      </c>
      <c r="D3257" s="6" t="str">
        <f>+TRAME!C3257</f>
        <v/>
      </c>
      <c r="E3257" s="9"/>
    </row>
    <row r="3258" spans="1:5" x14ac:dyDescent="0.2">
      <c r="A3258" t="e">
        <v>#N/A</v>
      </c>
      <c r="B3258" s="8" t="e">
        <v>#N/A</v>
      </c>
      <c r="D3258" s="6" t="str">
        <f>+TRAME!C3258</f>
        <v/>
      </c>
      <c r="E3258" s="9"/>
    </row>
    <row r="3259" spans="1:5" x14ac:dyDescent="0.2">
      <c r="A3259" t="e">
        <v>#N/A</v>
      </c>
      <c r="B3259" s="8" t="e">
        <v>#N/A</v>
      </c>
      <c r="D3259" s="6" t="str">
        <f>+TRAME!C3259</f>
        <v/>
      </c>
      <c r="E3259" s="9"/>
    </row>
    <row r="3260" spans="1:5" x14ac:dyDescent="0.2">
      <c r="A3260" t="e">
        <v>#N/A</v>
      </c>
      <c r="B3260" s="8" t="e">
        <v>#N/A</v>
      </c>
      <c r="D3260" s="6" t="str">
        <f>+TRAME!C3260</f>
        <v/>
      </c>
      <c r="E3260" s="9"/>
    </row>
    <row r="3261" spans="1:5" x14ac:dyDescent="0.2">
      <c r="A3261" t="e">
        <v>#N/A</v>
      </c>
      <c r="B3261" s="8" t="e">
        <v>#N/A</v>
      </c>
      <c r="D3261" s="6" t="str">
        <f>+TRAME!C3261</f>
        <v/>
      </c>
      <c r="E3261" s="9"/>
    </row>
    <row r="3262" spans="1:5" x14ac:dyDescent="0.2">
      <c r="A3262" t="e">
        <v>#N/A</v>
      </c>
      <c r="B3262" s="8" t="e">
        <v>#N/A</v>
      </c>
      <c r="D3262" s="6" t="str">
        <f>+TRAME!C3262</f>
        <v/>
      </c>
      <c r="E3262" s="9"/>
    </row>
    <row r="3263" spans="1:5" x14ac:dyDescent="0.2">
      <c r="A3263" t="e">
        <v>#N/A</v>
      </c>
      <c r="B3263" s="8" t="e">
        <v>#N/A</v>
      </c>
      <c r="D3263" s="6" t="str">
        <f>+TRAME!C3263</f>
        <v/>
      </c>
      <c r="E3263" s="9"/>
    </row>
    <row r="3264" spans="1:5" x14ac:dyDescent="0.2">
      <c r="A3264" t="e">
        <v>#N/A</v>
      </c>
      <c r="B3264" s="8" t="e">
        <v>#N/A</v>
      </c>
      <c r="D3264" s="6" t="str">
        <f>+TRAME!C3264</f>
        <v/>
      </c>
      <c r="E3264" s="9"/>
    </row>
    <row r="3265" spans="1:5" x14ac:dyDescent="0.2">
      <c r="A3265" t="e">
        <v>#N/A</v>
      </c>
      <c r="B3265" s="8" t="e">
        <v>#N/A</v>
      </c>
      <c r="D3265" s="6" t="str">
        <f>+TRAME!C3265</f>
        <v/>
      </c>
      <c r="E3265" s="9"/>
    </row>
    <row r="3266" spans="1:5" x14ac:dyDescent="0.2">
      <c r="A3266" t="e">
        <v>#N/A</v>
      </c>
      <c r="B3266" s="8" t="e">
        <v>#N/A</v>
      </c>
      <c r="D3266" s="6" t="str">
        <f>+TRAME!C3266</f>
        <v/>
      </c>
      <c r="E3266" s="9"/>
    </row>
    <row r="3267" spans="1:5" x14ac:dyDescent="0.2">
      <c r="A3267" t="e">
        <v>#N/A</v>
      </c>
      <c r="B3267" s="8" t="e">
        <v>#N/A</v>
      </c>
      <c r="D3267" s="6" t="str">
        <f>+TRAME!C3267</f>
        <v/>
      </c>
      <c r="E3267" s="9"/>
    </row>
    <row r="3268" spans="1:5" x14ac:dyDescent="0.2">
      <c r="A3268" t="e">
        <v>#N/A</v>
      </c>
      <c r="B3268" s="8" t="e">
        <v>#N/A</v>
      </c>
      <c r="D3268" s="6" t="str">
        <f>+TRAME!C3268</f>
        <v/>
      </c>
      <c r="E3268" s="9"/>
    </row>
    <row r="3269" spans="1:5" x14ac:dyDescent="0.2">
      <c r="A3269" t="e">
        <v>#N/A</v>
      </c>
      <c r="B3269" s="8" t="e">
        <v>#N/A</v>
      </c>
      <c r="D3269" s="6" t="str">
        <f>+TRAME!C3269</f>
        <v/>
      </c>
      <c r="E3269" s="9"/>
    </row>
    <row r="3270" spans="1:5" x14ac:dyDescent="0.2">
      <c r="A3270" t="e">
        <v>#N/A</v>
      </c>
      <c r="B3270" s="8" t="e">
        <v>#N/A</v>
      </c>
      <c r="D3270" s="6" t="str">
        <f>+TRAME!C3270</f>
        <v/>
      </c>
      <c r="E3270" s="9"/>
    </row>
    <row r="3271" spans="1:5" x14ac:dyDescent="0.2">
      <c r="A3271" t="e">
        <v>#N/A</v>
      </c>
      <c r="B3271" s="8" t="e">
        <v>#N/A</v>
      </c>
      <c r="D3271" s="6" t="str">
        <f>+TRAME!C3271</f>
        <v/>
      </c>
      <c r="E3271" s="9"/>
    </row>
    <row r="3272" spans="1:5" x14ac:dyDescent="0.2">
      <c r="A3272" t="e">
        <v>#N/A</v>
      </c>
      <c r="B3272" s="8" t="e">
        <v>#N/A</v>
      </c>
      <c r="D3272" s="6" t="str">
        <f>+TRAME!C3272</f>
        <v/>
      </c>
      <c r="E3272" s="9"/>
    </row>
    <row r="3273" spans="1:5" x14ac:dyDescent="0.2">
      <c r="A3273" t="e">
        <v>#N/A</v>
      </c>
      <c r="B3273" s="8" t="e">
        <v>#N/A</v>
      </c>
      <c r="D3273" s="6" t="str">
        <f>+TRAME!C3273</f>
        <v/>
      </c>
      <c r="E3273" s="9"/>
    </row>
    <row r="3274" spans="1:5" x14ac:dyDescent="0.2">
      <c r="A3274" t="e">
        <v>#N/A</v>
      </c>
      <c r="B3274" s="8" t="e">
        <v>#N/A</v>
      </c>
      <c r="D3274" s="6" t="str">
        <f>+TRAME!C3274</f>
        <v/>
      </c>
      <c r="E3274" s="9"/>
    </row>
    <row r="3275" spans="1:5" x14ac:dyDescent="0.2">
      <c r="A3275" t="e">
        <v>#N/A</v>
      </c>
      <c r="B3275" s="8" t="e">
        <v>#N/A</v>
      </c>
      <c r="D3275" s="6" t="str">
        <f>+TRAME!C3275</f>
        <v/>
      </c>
      <c r="E3275" s="9"/>
    </row>
    <row r="3276" spans="1:5" x14ac:dyDescent="0.2">
      <c r="A3276" t="e">
        <v>#N/A</v>
      </c>
      <c r="B3276" s="8" t="e">
        <v>#N/A</v>
      </c>
      <c r="D3276" s="6" t="str">
        <f>+TRAME!C3276</f>
        <v/>
      </c>
      <c r="E3276" s="9"/>
    </row>
    <row r="3277" spans="1:5" x14ac:dyDescent="0.2">
      <c r="A3277" t="e">
        <v>#N/A</v>
      </c>
      <c r="B3277" s="8" t="e">
        <v>#N/A</v>
      </c>
      <c r="D3277" s="6" t="str">
        <f>+TRAME!C3277</f>
        <v/>
      </c>
      <c r="E3277" s="9"/>
    </row>
    <row r="3278" spans="1:5" x14ac:dyDescent="0.2">
      <c r="A3278" t="e">
        <v>#N/A</v>
      </c>
      <c r="B3278" s="8" t="e">
        <v>#N/A</v>
      </c>
      <c r="D3278" s="6" t="str">
        <f>+TRAME!C3278</f>
        <v/>
      </c>
      <c r="E3278" s="9"/>
    </row>
    <row r="3279" spans="1:5" x14ac:dyDescent="0.2">
      <c r="A3279" t="e">
        <v>#N/A</v>
      </c>
      <c r="B3279" s="8" t="e">
        <v>#N/A</v>
      </c>
      <c r="D3279" s="6" t="str">
        <f>+TRAME!C3279</f>
        <v/>
      </c>
      <c r="E3279" s="9"/>
    </row>
    <row r="3280" spans="1:5" x14ac:dyDescent="0.2">
      <c r="A3280" t="e">
        <v>#N/A</v>
      </c>
      <c r="B3280" s="8" t="e">
        <v>#N/A</v>
      </c>
      <c r="D3280" s="6" t="str">
        <f>+TRAME!C3280</f>
        <v/>
      </c>
      <c r="E3280" s="9"/>
    </row>
    <row r="3281" spans="1:5" x14ac:dyDescent="0.2">
      <c r="A3281" t="e">
        <v>#N/A</v>
      </c>
      <c r="B3281" s="8" t="e">
        <v>#N/A</v>
      </c>
      <c r="D3281" s="6" t="str">
        <f>+TRAME!C3281</f>
        <v/>
      </c>
      <c r="E3281" s="9"/>
    </row>
    <row r="3282" spans="1:5" x14ac:dyDescent="0.2">
      <c r="A3282" t="e">
        <v>#N/A</v>
      </c>
      <c r="B3282" s="8" t="e">
        <v>#N/A</v>
      </c>
      <c r="D3282" s="6" t="str">
        <f>+TRAME!C3282</f>
        <v/>
      </c>
      <c r="E3282" s="9"/>
    </row>
    <row r="3283" spans="1:5" x14ac:dyDescent="0.2">
      <c r="A3283" t="e">
        <v>#N/A</v>
      </c>
      <c r="B3283" s="8" t="e">
        <v>#N/A</v>
      </c>
      <c r="D3283" s="6" t="str">
        <f>+TRAME!C3283</f>
        <v/>
      </c>
      <c r="E3283" s="9"/>
    </row>
    <row r="3284" spans="1:5" x14ac:dyDescent="0.2">
      <c r="A3284" t="e">
        <v>#N/A</v>
      </c>
      <c r="B3284" s="8" t="e">
        <v>#N/A</v>
      </c>
      <c r="D3284" s="6" t="str">
        <f>+TRAME!C3284</f>
        <v/>
      </c>
      <c r="E3284" s="9"/>
    </row>
    <row r="3285" spans="1:5" x14ac:dyDescent="0.2">
      <c r="A3285" t="e">
        <v>#N/A</v>
      </c>
      <c r="B3285" s="8" t="e">
        <v>#N/A</v>
      </c>
      <c r="D3285" s="6" t="str">
        <f>+TRAME!C3285</f>
        <v/>
      </c>
      <c r="E3285" s="9"/>
    </row>
    <row r="3286" spans="1:5" x14ac:dyDescent="0.2">
      <c r="A3286" t="e">
        <v>#N/A</v>
      </c>
      <c r="B3286" s="8" t="e">
        <v>#N/A</v>
      </c>
      <c r="D3286" s="6" t="str">
        <f>+TRAME!C3286</f>
        <v/>
      </c>
      <c r="E3286" s="9"/>
    </row>
    <row r="3287" spans="1:5" x14ac:dyDescent="0.2">
      <c r="A3287" t="e">
        <v>#N/A</v>
      </c>
      <c r="B3287" s="8" t="e">
        <v>#N/A</v>
      </c>
      <c r="D3287" s="6" t="str">
        <f>+TRAME!C3287</f>
        <v/>
      </c>
      <c r="E3287" s="9"/>
    </row>
    <row r="3288" spans="1:5" x14ac:dyDescent="0.2">
      <c r="A3288" t="e">
        <v>#N/A</v>
      </c>
      <c r="B3288" s="8" t="e">
        <v>#N/A</v>
      </c>
      <c r="D3288" s="6" t="str">
        <f>+TRAME!C3288</f>
        <v/>
      </c>
      <c r="E3288" s="9"/>
    </row>
    <row r="3289" spans="1:5" x14ac:dyDescent="0.2">
      <c r="A3289" t="e">
        <v>#N/A</v>
      </c>
      <c r="B3289" s="8" t="e">
        <v>#N/A</v>
      </c>
      <c r="D3289" s="6" t="str">
        <f>+TRAME!C3289</f>
        <v/>
      </c>
      <c r="E3289" s="9"/>
    </row>
    <row r="3290" spans="1:5" x14ac:dyDescent="0.2">
      <c r="A3290" t="e">
        <v>#N/A</v>
      </c>
      <c r="B3290" s="8" t="e">
        <v>#N/A</v>
      </c>
      <c r="D3290" s="6" t="str">
        <f>+TRAME!C3290</f>
        <v/>
      </c>
      <c r="E3290" s="9"/>
    </row>
    <row r="3291" spans="1:5" x14ac:dyDescent="0.2">
      <c r="A3291" t="e">
        <v>#N/A</v>
      </c>
      <c r="B3291" s="8" t="e">
        <v>#N/A</v>
      </c>
      <c r="D3291" s="6" t="str">
        <f>+TRAME!C3291</f>
        <v/>
      </c>
      <c r="E3291" s="9"/>
    </row>
    <row r="3292" spans="1:5" x14ac:dyDescent="0.2">
      <c r="A3292" t="e">
        <v>#N/A</v>
      </c>
      <c r="B3292" s="8" t="e">
        <v>#N/A</v>
      </c>
      <c r="D3292" s="6" t="str">
        <f>+TRAME!C3292</f>
        <v/>
      </c>
      <c r="E3292" s="9"/>
    </row>
    <row r="3293" spans="1:5" x14ac:dyDescent="0.2">
      <c r="A3293" t="e">
        <v>#N/A</v>
      </c>
      <c r="B3293" s="8" t="e">
        <v>#N/A</v>
      </c>
      <c r="D3293" s="6" t="str">
        <f>+TRAME!C3293</f>
        <v/>
      </c>
      <c r="E3293" s="9"/>
    </row>
    <row r="3294" spans="1:5" x14ac:dyDescent="0.2">
      <c r="A3294" t="e">
        <v>#N/A</v>
      </c>
      <c r="B3294" s="8" t="e">
        <v>#N/A</v>
      </c>
      <c r="D3294" s="6" t="str">
        <f>+TRAME!C3294</f>
        <v/>
      </c>
      <c r="E3294" s="9"/>
    </row>
    <row r="3295" spans="1:5" x14ac:dyDescent="0.2">
      <c r="A3295" t="e">
        <v>#N/A</v>
      </c>
      <c r="B3295" s="8" t="e">
        <v>#N/A</v>
      </c>
      <c r="D3295" s="6" t="str">
        <f>+TRAME!C3295</f>
        <v/>
      </c>
      <c r="E3295" s="9"/>
    </row>
    <row r="3296" spans="1:5" x14ac:dyDescent="0.2">
      <c r="A3296" t="e">
        <v>#N/A</v>
      </c>
      <c r="B3296" s="8" t="e">
        <v>#N/A</v>
      </c>
      <c r="D3296" s="6" t="str">
        <f>+TRAME!C3296</f>
        <v/>
      </c>
      <c r="E3296" s="9"/>
    </row>
    <row r="3297" spans="1:5" x14ac:dyDescent="0.2">
      <c r="A3297" t="e">
        <v>#N/A</v>
      </c>
      <c r="B3297" s="8" t="e">
        <v>#N/A</v>
      </c>
      <c r="D3297" s="6" t="str">
        <f>+TRAME!C3297</f>
        <v/>
      </c>
      <c r="E3297" s="9"/>
    </row>
    <row r="3298" spans="1:5" x14ac:dyDescent="0.2">
      <c r="A3298" t="e">
        <v>#N/A</v>
      </c>
      <c r="B3298" s="8" t="e">
        <v>#N/A</v>
      </c>
      <c r="D3298" s="6" t="str">
        <f>+TRAME!C3298</f>
        <v/>
      </c>
      <c r="E3298" s="9"/>
    </row>
    <row r="3299" spans="1:5" x14ac:dyDescent="0.2">
      <c r="A3299" t="e">
        <v>#N/A</v>
      </c>
      <c r="B3299" s="8" t="e">
        <v>#N/A</v>
      </c>
      <c r="D3299" s="6" t="str">
        <f>+TRAME!C3299</f>
        <v/>
      </c>
      <c r="E3299" s="9"/>
    </row>
    <row r="3300" spans="1:5" x14ac:dyDescent="0.2">
      <c r="A3300" t="e">
        <v>#N/A</v>
      </c>
      <c r="B3300" s="8" t="e">
        <v>#N/A</v>
      </c>
      <c r="D3300" s="6" t="str">
        <f>+TRAME!C3300</f>
        <v/>
      </c>
      <c r="E3300" s="9"/>
    </row>
    <row r="3301" spans="1:5" x14ac:dyDescent="0.2">
      <c r="A3301" t="e">
        <v>#N/A</v>
      </c>
      <c r="B3301" s="8" t="e">
        <v>#N/A</v>
      </c>
      <c r="D3301" s="6" t="str">
        <f>+TRAME!C3301</f>
        <v/>
      </c>
      <c r="E3301" s="9"/>
    </row>
    <row r="3302" spans="1:5" x14ac:dyDescent="0.2">
      <c r="A3302" t="e">
        <v>#N/A</v>
      </c>
      <c r="B3302" s="8" t="e">
        <v>#N/A</v>
      </c>
      <c r="D3302" s="6" t="str">
        <f>+TRAME!C3302</f>
        <v/>
      </c>
      <c r="E3302" s="9"/>
    </row>
    <row r="3303" spans="1:5" x14ac:dyDescent="0.2">
      <c r="A3303" t="e">
        <v>#N/A</v>
      </c>
      <c r="B3303" s="8" t="e">
        <v>#N/A</v>
      </c>
      <c r="D3303" s="6" t="str">
        <f>+TRAME!C3303</f>
        <v/>
      </c>
      <c r="E3303" s="9"/>
    </row>
    <row r="3304" spans="1:5" x14ac:dyDescent="0.2">
      <c r="A3304" t="e">
        <v>#N/A</v>
      </c>
      <c r="B3304" s="8" t="e">
        <v>#N/A</v>
      </c>
      <c r="D3304" s="6" t="str">
        <f>+TRAME!C3304</f>
        <v/>
      </c>
      <c r="E3304" s="9"/>
    </row>
    <row r="3305" spans="1:5" x14ac:dyDescent="0.2">
      <c r="A3305" t="e">
        <v>#N/A</v>
      </c>
      <c r="B3305" s="8" t="e">
        <v>#N/A</v>
      </c>
      <c r="D3305" s="6" t="str">
        <f>+TRAME!C3305</f>
        <v/>
      </c>
      <c r="E3305" s="9"/>
    </row>
    <row r="3306" spans="1:5" x14ac:dyDescent="0.2">
      <c r="A3306" t="e">
        <v>#N/A</v>
      </c>
      <c r="B3306" s="8" t="e">
        <v>#N/A</v>
      </c>
      <c r="D3306" s="6" t="str">
        <f>+TRAME!C3306</f>
        <v/>
      </c>
      <c r="E3306" s="9"/>
    </row>
    <row r="3307" spans="1:5" x14ac:dyDescent="0.2">
      <c r="A3307" t="e">
        <v>#N/A</v>
      </c>
      <c r="B3307" s="8" t="e">
        <v>#N/A</v>
      </c>
      <c r="D3307" s="6" t="str">
        <f>+TRAME!C3307</f>
        <v/>
      </c>
      <c r="E3307" s="9"/>
    </row>
    <row r="3308" spans="1:5" x14ac:dyDescent="0.2">
      <c r="A3308" t="e">
        <v>#N/A</v>
      </c>
      <c r="B3308" s="8" t="e">
        <v>#N/A</v>
      </c>
      <c r="D3308" s="6" t="str">
        <f>+TRAME!C3308</f>
        <v/>
      </c>
      <c r="E3308" s="9"/>
    </row>
    <row r="3309" spans="1:5" x14ac:dyDescent="0.2">
      <c r="A3309" t="e">
        <v>#N/A</v>
      </c>
      <c r="B3309" s="8" t="e">
        <v>#N/A</v>
      </c>
      <c r="D3309" s="6" t="str">
        <f>+TRAME!C3309</f>
        <v/>
      </c>
      <c r="E3309" s="9"/>
    </row>
    <row r="3310" spans="1:5" x14ac:dyDescent="0.2">
      <c r="A3310" t="e">
        <v>#N/A</v>
      </c>
      <c r="B3310" s="8" t="e">
        <v>#N/A</v>
      </c>
      <c r="D3310" s="6" t="str">
        <f>+TRAME!C3310</f>
        <v/>
      </c>
      <c r="E3310" s="9"/>
    </row>
    <row r="3311" spans="1:5" x14ac:dyDescent="0.2">
      <c r="A3311" t="e">
        <v>#N/A</v>
      </c>
      <c r="B3311" s="8" t="e">
        <v>#N/A</v>
      </c>
      <c r="D3311" s="6" t="str">
        <f>+TRAME!C3311</f>
        <v/>
      </c>
      <c r="E3311" s="9"/>
    </row>
    <row r="3312" spans="1:5" x14ac:dyDescent="0.2">
      <c r="A3312" t="e">
        <v>#N/A</v>
      </c>
      <c r="B3312" s="8" t="e">
        <v>#N/A</v>
      </c>
      <c r="D3312" s="6" t="str">
        <f>+TRAME!C3312</f>
        <v/>
      </c>
      <c r="E3312" s="9"/>
    </row>
    <row r="3313" spans="1:5" x14ac:dyDescent="0.2">
      <c r="A3313" t="e">
        <v>#N/A</v>
      </c>
      <c r="B3313" s="8" t="e">
        <v>#N/A</v>
      </c>
      <c r="D3313" s="6" t="str">
        <f>+TRAME!C3313</f>
        <v/>
      </c>
      <c r="E3313" s="9"/>
    </row>
    <row r="3314" spans="1:5" x14ac:dyDescent="0.2">
      <c r="A3314" t="e">
        <v>#N/A</v>
      </c>
      <c r="B3314" s="8" t="e">
        <v>#N/A</v>
      </c>
      <c r="D3314" s="6" t="str">
        <f>+TRAME!C3314</f>
        <v/>
      </c>
      <c r="E3314" s="9"/>
    </row>
    <row r="3315" spans="1:5" x14ac:dyDescent="0.2">
      <c r="A3315" t="e">
        <v>#N/A</v>
      </c>
      <c r="B3315" s="8" t="e">
        <v>#N/A</v>
      </c>
      <c r="D3315" s="6" t="str">
        <f>+TRAME!C3315</f>
        <v/>
      </c>
      <c r="E3315" s="9"/>
    </row>
    <row r="3316" spans="1:5" x14ac:dyDescent="0.2">
      <c r="A3316" t="e">
        <v>#N/A</v>
      </c>
      <c r="B3316" s="8" t="e">
        <v>#N/A</v>
      </c>
      <c r="D3316" s="6" t="str">
        <f>+TRAME!C3316</f>
        <v/>
      </c>
      <c r="E3316" s="9"/>
    </row>
    <row r="3317" spans="1:5" x14ac:dyDescent="0.2">
      <c r="A3317" t="e">
        <v>#N/A</v>
      </c>
      <c r="B3317" s="8" t="e">
        <v>#N/A</v>
      </c>
      <c r="D3317" s="6" t="str">
        <f>+TRAME!C3317</f>
        <v/>
      </c>
      <c r="E3317" s="9"/>
    </row>
    <row r="3318" spans="1:5" x14ac:dyDescent="0.2">
      <c r="A3318" t="e">
        <v>#N/A</v>
      </c>
      <c r="B3318" s="8" t="e">
        <v>#N/A</v>
      </c>
      <c r="D3318" s="6" t="str">
        <f>+TRAME!C3318</f>
        <v/>
      </c>
      <c r="E3318" s="9"/>
    </row>
    <row r="3319" spans="1:5" x14ac:dyDescent="0.2">
      <c r="A3319" t="e">
        <v>#N/A</v>
      </c>
      <c r="B3319" s="8" t="e">
        <v>#N/A</v>
      </c>
      <c r="D3319" s="6" t="str">
        <f>+TRAME!C3319</f>
        <v/>
      </c>
      <c r="E3319" s="9"/>
    </row>
    <row r="3320" spans="1:5" x14ac:dyDescent="0.2">
      <c r="A3320" t="e">
        <v>#N/A</v>
      </c>
      <c r="B3320" s="8" t="e">
        <v>#N/A</v>
      </c>
      <c r="D3320" s="6" t="str">
        <f>+TRAME!C3320</f>
        <v/>
      </c>
      <c r="E3320" s="9"/>
    </row>
    <row r="3321" spans="1:5" x14ac:dyDescent="0.2">
      <c r="A3321" t="e">
        <v>#N/A</v>
      </c>
      <c r="B3321" s="8" t="e">
        <v>#N/A</v>
      </c>
      <c r="D3321" s="6" t="str">
        <f>+TRAME!C3321</f>
        <v/>
      </c>
      <c r="E3321" s="9"/>
    </row>
    <row r="3322" spans="1:5" x14ac:dyDescent="0.2">
      <c r="A3322" t="e">
        <v>#N/A</v>
      </c>
      <c r="B3322" s="8" t="e">
        <v>#N/A</v>
      </c>
      <c r="D3322" s="6" t="str">
        <f>+TRAME!C3322</f>
        <v/>
      </c>
      <c r="E3322" s="9"/>
    </row>
    <row r="3323" spans="1:5" x14ac:dyDescent="0.2">
      <c r="A3323" t="e">
        <v>#N/A</v>
      </c>
      <c r="B3323" s="8" t="e">
        <v>#N/A</v>
      </c>
      <c r="D3323" s="6" t="str">
        <f>+TRAME!C3323</f>
        <v/>
      </c>
      <c r="E3323" s="9"/>
    </row>
    <row r="3324" spans="1:5" x14ac:dyDescent="0.2">
      <c r="A3324" t="e">
        <v>#N/A</v>
      </c>
      <c r="B3324" s="8" t="e">
        <v>#N/A</v>
      </c>
      <c r="D3324" s="6" t="str">
        <f>+TRAME!C3324</f>
        <v/>
      </c>
      <c r="E3324" s="9"/>
    </row>
    <row r="3325" spans="1:5" x14ac:dyDescent="0.2">
      <c r="A3325" t="e">
        <v>#N/A</v>
      </c>
      <c r="B3325" s="8" t="e">
        <v>#N/A</v>
      </c>
      <c r="D3325" s="6" t="str">
        <f>+TRAME!C3325</f>
        <v/>
      </c>
      <c r="E3325" s="9"/>
    </row>
    <row r="3326" spans="1:5" x14ac:dyDescent="0.2">
      <c r="A3326" t="e">
        <v>#N/A</v>
      </c>
      <c r="B3326" s="8" t="e">
        <v>#N/A</v>
      </c>
      <c r="D3326" s="6" t="str">
        <f>+TRAME!C3326</f>
        <v/>
      </c>
      <c r="E3326" s="9"/>
    </row>
    <row r="3327" spans="1:5" x14ac:dyDescent="0.2">
      <c r="A3327" t="e">
        <v>#N/A</v>
      </c>
      <c r="B3327" s="8" t="e">
        <v>#N/A</v>
      </c>
      <c r="D3327" s="6" t="str">
        <f>+TRAME!C3327</f>
        <v/>
      </c>
      <c r="E3327" s="9"/>
    </row>
    <row r="3328" spans="1:5" x14ac:dyDescent="0.2">
      <c r="A3328" t="e">
        <v>#N/A</v>
      </c>
      <c r="B3328" s="8" t="e">
        <v>#N/A</v>
      </c>
      <c r="D3328" s="6" t="str">
        <f>+TRAME!C3328</f>
        <v/>
      </c>
      <c r="E3328" s="9"/>
    </row>
    <row r="3329" spans="1:5" x14ac:dyDescent="0.2">
      <c r="A3329" t="e">
        <v>#N/A</v>
      </c>
      <c r="B3329" s="8" t="e">
        <v>#N/A</v>
      </c>
      <c r="D3329" s="6" t="str">
        <f>+TRAME!C3329</f>
        <v/>
      </c>
      <c r="E3329" s="9"/>
    </row>
    <row r="3330" spans="1:5" x14ac:dyDescent="0.2">
      <c r="A3330" t="e">
        <v>#N/A</v>
      </c>
      <c r="B3330" s="8" t="e">
        <v>#N/A</v>
      </c>
      <c r="D3330" s="6" t="str">
        <f>+TRAME!C3330</f>
        <v/>
      </c>
      <c r="E3330" s="9"/>
    </row>
    <row r="3331" spans="1:5" x14ac:dyDescent="0.2">
      <c r="A3331" t="e">
        <v>#N/A</v>
      </c>
      <c r="B3331" s="8" t="e">
        <v>#N/A</v>
      </c>
      <c r="D3331" s="6" t="str">
        <f>+TRAME!C3331</f>
        <v/>
      </c>
      <c r="E3331" s="9"/>
    </row>
    <row r="3332" spans="1:5" x14ac:dyDescent="0.2">
      <c r="A3332" t="e">
        <v>#N/A</v>
      </c>
      <c r="B3332" s="8" t="e">
        <v>#N/A</v>
      </c>
      <c r="D3332" s="6" t="str">
        <f>+TRAME!C3332</f>
        <v/>
      </c>
      <c r="E3332" s="9"/>
    </row>
    <row r="3333" spans="1:5" x14ac:dyDescent="0.2">
      <c r="A3333" t="e">
        <v>#N/A</v>
      </c>
      <c r="B3333" s="8" t="e">
        <v>#N/A</v>
      </c>
      <c r="D3333" s="6" t="str">
        <f>+TRAME!C3333</f>
        <v/>
      </c>
      <c r="E3333" s="9"/>
    </row>
    <row r="3334" spans="1:5" x14ac:dyDescent="0.2">
      <c r="A3334" t="e">
        <v>#N/A</v>
      </c>
      <c r="B3334" s="8" t="e">
        <v>#N/A</v>
      </c>
      <c r="D3334" s="6" t="str">
        <f>+TRAME!C3334</f>
        <v/>
      </c>
      <c r="E3334" s="9"/>
    </row>
    <row r="3335" spans="1:5" x14ac:dyDescent="0.2">
      <c r="A3335" t="e">
        <v>#N/A</v>
      </c>
      <c r="B3335" s="8" t="e">
        <v>#N/A</v>
      </c>
      <c r="D3335" s="6" t="str">
        <f>+TRAME!C3335</f>
        <v/>
      </c>
      <c r="E3335" s="9"/>
    </row>
    <row r="3336" spans="1:5" x14ac:dyDescent="0.2">
      <c r="A3336" t="e">
        <v>#N/A</v>
      </c>
      <c r="B3336" s="8" t="e">
        <v>#N/A</v>
      </c>
      <c r="D3336" s="6" t="str">
        <f>+TRAME!C3336</f>
        <v/>
      </c>
      <c r="E3336" s="9"/>
    </row>
    <row r="3337" spans="1:5" x14ac:dyDescent="0.2">
      <c r="A3337" t="e">
        <v>#N/A</v>
      </c>
      <c r="B3337" s="8" t="e">
        <v>#N/A</v>
      </c>
      <c r="D3337" s="6" t="str">
        <f>+TRAME!C3337</f>
        <v/>
      </c>
      <c r="E3337" s="9"/>
    </row>
    <row r="3338" spans="1:5" x14ac:dyDescent="0.2">
      <c r="A3338" t="e">
        <v>#N/A</v>
      </c>
      <c r="B3338" s="8" t="e">
        <v>#N/A</v>
      </c>
      <c r="D3338" s="6" t="str">
        <f>+TRAME!C3338</f>
        <v/>
      </c>
      <c r="E3338" s="9"/>
    </row>
    <row r="3339" spans="1:5" x14ac:dyDescent="0.2">
      <c r="A3339" t="e">
        <v>#N/A</v>
      </c>
      <c r="B3339" s="8" t="e">
        <v>#N/A</v>
      </c>
      <c r="D3339" s="6" t="str">
        <f>+TRAME!C3339</f>
        <v/>
      </c>
      <c r="E3339" s="9"/>
    </row>
    <row r="3340" spans="1:5" x14ac:dyDescent="0.2">
      <c r="A3340" t="e">
        <v>#N/A</v>
      </c>
      <c r="B3340" s="8" t="e">
        <v>#N/A</v>
      </c>
      <c r="D3340" s="6" t="str">
        <f>+TRAME!C3340</f>
        <v/>
      </c>
      <c r="E3340" s="9"/>
    </row>
    <row r="3341" spans="1:5" x14ac:dyDescent="0.2">
      <c r="A3341" t="e">
        <v>#N/A</v>
      </c>
      <c r="B3341" s="8" t="e">
        <v>#N/A</v>
      </c>
      <c r="D3341" s="6" t="str">
        <f>+TRAME!C3341</f>
        <v/>
      </c>
      <c r="E3341" s="9"/>
    </row>
    <row r="3342" spans="1:5" x14ac:dyDescent="0.2">
      <c r="A3342" t="e">
        <v>#N/A</v>
      </c>
      <c r="B3342" s="8" t="e">
        <v>#N/A</v>
      </c>
      <c r="D3342" s="6" t="str">
        <f>+TRAME!C3342</f>
        <v/>
      </c>
      <c r="E3342" s="9"/>
    </row>
    <row r="3343" spans="1:5" x14ac:dyDescent="0.2">
      <c r="A3343" t="e">
        <v>#N/A</v>
      </c>
      <c r="B3343" s="8" t="e">
        <v>#N/A</v>
      </c>
      <c r="D3343" s="6" t="str">
        <f>+TRAME!C3343</f>
        <v/>
      </c>
      <c r="E3343" s="9"/>
    </row>
    <row r="3344" spans="1:5" x14ac:dyDescent="0.2">
      <c r="A3344" t="e">
        <v>#N/A</v>
      </c>
      <c r="B3344" s="8" t="e">
        <v>#N/A</v>
      </c>
      <c r="D3344" s="6" t="str">
        <f>+TRAME!C3344</f>
        <v/>
      </c>
      <c r="E3344" s="9"/>
    </row>
    <row r="3345" spans="1:5" x14ac:dyDescent="0.2">
      <c r="A3345" t="e">
        <v>#N/A</v>
      </c>
      <c r="B3345" s="8" t="e">
        <v>#N/A</v>
      </c>
      <c r="D3345" s="6" t="str">
        <f>+TRAME!C3345</f>
        <v/>
      </c>
      <c r="E3345" s="9"/>
    </row>
    <row r="3346" spans="1:5" x14ac:dyDescent="0.2">
      <c r="A3346" t="e">
        <v>#N/A</v>
      </c>
      <c r="B3346" s="8" t="e">
        <v>#N/A</v>
      </c>
      <c r="D3346" s="6" t="str">
        <f>+TRAME!C3346</f>
        <v/>
      </c>
      <c r="E3346" s="9"/>
    </row>
    <row r="3347" spans="1:5" x14ac:dyDescent="0.2">
      <c r="A3347" t="e">
        <v>#N/A</v>
      </c>
      <c r="B3347" s="8" t="e">
        <v>#N/A</v>
      </c>
      <c r="D3347" s="6" t="str">
        <f>+TRAME!C3347</f>
        <v/>
      </c>
      <c r="E3347" s="9"/>
    </row>
    <row r="3348" spans="1:5" x14ac:dyDescent="0.2">
      <c r="A3348" t="e">
        <v>#N/A</v>
      </c>
      <c r="B3348" s="8" t="e">
        <v>#N/A</v>
      </c>
      <c r="D3348" s="6" t="str">
        <f>+TRAME!C3348</f>
        <v/>
      </c>
      <c r="E3348" s="9"/>
    </row>
    <row r="3349" spans="1:5" x14ac:dyDescent="0.2">
      <c r="A3349" t="e">
        <v>#N/A</v>
      </c>
      <c r="B3349" s="8" t="e">
        <v>#N/A</v>
      </c>
      <c r="D3349" s="6" t="str">
        <f>+TRAME!C3349</f>
        <v/>
      </c>
      <c r="E3349" s="9"/>
    </row>
    <row r="3350" spans="1:5" x14ac:dyDescent="0.2">
      <c r="A3350" t="e">
        <v>#N/A</v>
      </c>
      <c r="B3350" s="8" t="e">
        <v>#N/A</v>
      </c>
      <c r="D3350" s="6" t="str">
        <f>+TRAME!C3350</f>
        <v/>
      </c>
      <c r="E3350" s="9"/>
    </row>
    <row r="3351" spans="1:5" x14ac:dyDescent="0.2">
      <c r="A3351" t="e">
        <v>#N/A</v>
      </c>
      <c r="B3351" s="8" t="e">
        <v>#N/A</v>
      </c>
      <c r="D3351" s="6" t="str">
        <f>+TRAME!C3351</f>
        <v/>
      </c>
      <c r="E3351" s="9"/>
    </row>
    <row r="3352" spans="1:5" x14ac:dyDescent="0.2">
      <c r="A3352" t="e">
        <v>#N/A</v>
      </c>
      <c r="B3352" s="8" t="e">
        <v>#N/A</v>
      </c>
      <c r="D3352" s="6" t="str">
        <f>+TRAME!C3352</f>
        <v/>
      </c>
      <c r="E3352" s="9"/>
    </row>
    <row r="3353" spans="1:5" x14ac:dyDescent="0.2">
      <c r="A3353" t="e">
        <v>#N/A</v>
      </c>
      <c r="B3353" s="8" t="e">
        <v>#N/A</v>
      </c>
      <c r="D3353" s="6" t="str">
        <f>+TRAME!C3353</f>
        <v/>
      </c>
      <c r="E3353" s="9"/>
    </row>
    <row r="3354" spans="1:5" x14ac:dyDescent="0.2">
      <c r="A3354" t="e">
        <v>#N/A</v>
      </c>
      <c r="B3354" s="8" t="e">
        <v>#N/A</v>
      </c>
      <c r="D3354" s="6" t="str">
        <f>+TRAME!C3354</f>
        <v/>
      </c>
      <c r="E3354" s="9"/>
    </row>
    <row r="3355" spans="1:5" x14ac:dyDescent="0.2">
      <c r="A3355" t="e">
        <v>#N/A</v>
      </c>
      <c r="B3355" s="8" t="e">
        <v>#N/A</v>
      </c>
      <c r="D3355" s="6" t="str">
        <f>+TRAME!C3355</f>
        <v/>
      </c>
      <c r="E3355" s="9"/>
    </row>
    <row r="3356" spans="1:5" x14ac:dyDescent="0.2">
      <c r="A3356" t="e">
        <v>#N/A</v>
      </c>
      <c r="B3356" s="8" t="e">
        <v>#N/A</v>
      </c>
      <c r="D3356" s="6" t="str">
        <f>+TRAME!C3356</f>
        <v/>
      </c>
      <c r="E3356" s="9"/>
    </row>
    <row r="3357" spans="1:5" x14ac:dyDescent="0.2">
      <c r="A3357" t="e">
        <v>#N/A</v>
      </c>
      <c r="B3357" s="8" t="e">
        <v>#N/A</v>
      </c>
      <c r="D3357" s="6" t="str">
        <f>+TRAME!C3357</f>
        <v/>
      </c>
      <c r="E3357" s="9"/>
    </row>
    <row r="3358" spans="1:5" x14ac:dyDescent="0.2">
      <c r="A3358" t="e">
        <v>#N/A</v>
      </c>
      <c r="B3358" s="8" t="e">
        <v>#N/A</v>
      </c>
      <c r="D3358" s="6" t="str">
        <f>+TRAME!C3358</f>
        <v/>
      </c>
      <c r="E3358" s="9"/>
    </row>
    <row r="3359" spans="1:5" x14ac:dyDescent="0.2">
      <c r="A3359" t="e">
        <v>#N/A</v>
      </c>
      <c r="B3359" s="8" t="e">
        <v>#N/A</v>
      </c>
      <c r="D3359" s="6" t="str">
        <f>+TRAME!C3359</f>
        <v/>
      </c>
      <c r="E3359" s="9"/>
    </row>
    <row r="3360" spans="1:5" x14ac:dyDescent="0.2">
      <c r="A3360" t="e">
        <v>#N/A</v>
      </c>
      <c r="B3360" s="8" t="e">
        <v>#N/A</v>
      </c>
      <c r="D3360" s="6" t="str">
        <f>+TRAME!C3360</f>
        <v/>
      </c>
      <c r="E3360" s="9"/>
    </row>
    <row r="3361" spans="1:5" x14ac:dyDescent="0.2">
      <c r="A3361" t="e">
        <v>#N/A</v>
      </c>
      <c r="B3361" s="8" t="e">
        <v>#N/A</v>
      </c>
      <c r="D3361" s="6" t="str">
        <f>+TRAME!C3361</f>
        <v/>
      </c>
      <c r="E3361" s="9"/>
    </row>
    <row r="3362" spans="1:5" x14ac:dyDescent="0.2">
      <c r="A3362" t="e">
        <v>#N/A</v>
      </c>
      <c r="B3362" s="8" t="e">
        <v>#N/A</v>
      </c>
      <c r="D3362" s="6" t="str">
        <f>+TRAME!C3362</f>
        <v/>
      </c>
      <c r="E3362" s="9"/>
    </row>
    <row r="3363" spans="1:5" x14ac:dyDescent="0.2">
      <c r="A3363" t="e">
        <v>#N/A</v>
      </c>
      <c r="B3363" s="8" t="e">
        <v>#N/A</v>
      </c>
      <c r="D3363" s="6" t="str">
        <f>+TRAME!C3363</f>
        <v/>
      </c>
      <c r="E3363" s="9"/>
    </row>
    <row r="3364" spans="1:5" x14ac:dyDescent="0.2">
      <c r="A3364" t="e">
        <v>#N/A</v>
      </c>
      <c r="B3364" s="8" t="e">
        <v>#N/A</v>
      </c>
      <c r="D3364" s="6" t="str">
        <f>+TRAME!C3364</f>
        <v/>
      </c>
      <c r="E3364" s="9"/>
    </row>
    <row r="3365" spans="1:5" x14ac:dyDescent="0.2">
      <c r="A3365" t="e">
        <v>#N/A</v>
      </c>
      <c r="B3365" s="8" t="e">
        <v>#N/A</v>
      </c>
      <c r="D3365" s="6" t="str">
        <f>+TRAME!C3365</f>
        <v/>
      </c>
      <c r="E3365" s="9"/>
    </row>
    <row r="3366" spans="1:5" x14ac:dyDescent="0.2">
      <c r="A3366" t="e">
        <v>#N/A</v>
      </c>
      <c r="B3366" s="8" t="e">
        <v>#N/A</v>
      </c>
      <c r="D3366" s="6" t="str">
        <f>+TRAME!C3366</f>
        <v/>
      </c>
      <c r="E3366" s="9"/>
    </row>
    <row r="3367" spans="1:5" x14ac:dyDescent="0.2">
      <c r="A3367" t="e">
        <v>#N/A</v>
      </c>
      <c r="B3367" s="8" t="e">
        <v>#N/A</v>
      </c>
      <c r="D3367" s="6" t="str">
        <f>+TRAME!C3367</f>
        <v/>
      </c>
      <c r="E3367" s="9"/>
    </row>
    <row r="3368" spans="1:5" x14ac:dyDescent="0.2">
      <c r="A3368" t="e">
        <v>#N/A</v>
      </c>
      <c r="B3368" s="8" t="e">
        <v>#N/A</v>
      </c>
      <c r="D3368" s="6" t="str">
        <f>+TRAME!C3368</f>
        <v/>
      </c>
      <c r="E3368" s="9"/>
    </row>
    <row r="3369" spans="1:5" x14ac:dyDescent="0.2">
      <c r="A3369" t="e">
        <v>#N/A</v>
      </c>
      <c r="B3369" s="8" t="e">
        <v>#N/A</v>
      </c>
      <c r="D3369" s="6" t="str">
        <f>+TRAME!C3369</f>
        <v/>
      </c>
      <c r="E3369" s="9"/>
    </row>
    <row r="3370" spans="1:5" x14ac:dyDescent="0.2">
      <c r="A3370" t="e">
        <v>#N/A</v>
      </c>
      <c r="B3370" s="8" t="e">
        <v>#N/A</v>
      </c>
      <c r="D3370" s="6" t="str">
        <f>+TRAME!C3370</f>
        <v/>
      </c>
      <c r="E3370" s="9"/>
    </row>
    <row r="3371" spans="1:5" x14ac:dyDescent="0.2">
      <c r="A3371" t="e">
        <v>#N/A</v>
      </c>
      <c r="B3371" s="8" t="e">
        <v>#N/A</v>
      </c>
      <c r="D3371" s="6" t="str">
        <f>+TRAME!C3371</f>
        <v/>
      </c>
      <c r="E3371" s="9"/>
    </row>
    <row r="3372" spans="1:5" x14ac:dyDescent="0.2">
      <c r="A3372" t="e">
        <v>#N/A</v>
      </c>
      <c r="B3372" s="8" t="e">
        <v>#N/A</v>
      </c>
      <c r="D3372" s="6" t="str">
        <f>+TRAME!C3372</f>
        <v/>
      </c>
      <c r="E3372" s="9"/>
    </row>
    <row r="3373" spans="1:5" x14ac:dyDescent="0.2">
      <c r="A3373" t="e">
        <v>#N/A</v>
      </c>
      <c r="B3373" s="8" t="e">
        <v>#N/A</v>
      </c>
      <c r="D3373" s="6" t="str">
        <f>+TRAME!C3373</f>
        <v/>
      </c>
      <c r="E3373" s="9"/>
    </row>
    <row r="3374" spans="1:5" x14ac:dyDescent="0.2">
      <c r="A3374" t="e">
        <v>#N/A</v>
      </c>
      <c r="B3374" s="8" t="e">
        <v>#N/A</v>
      </c>
      <c r="D3374" s="6" t="str">
        <f>+TRAME!C3374</f>
        <v/>
      </c>
      <c r="E3374" s="9"/>
    </row>
    <row r="3375" spans="1:5" x14ac:dyDescent="0.2">
      <c r="A3375" t="e">
        <v>#N/A</v>
      </c>
      <c r="B3375" s="8" t="e">
        <v>#N/A</v>
      </c>
      <c r="D3375" s="6" t="str">
        <f>+TRAME!C3375</f>
        <v/>
      </c>
      <c r="E3375" s="9"/>
    </row>
    <row r="3376" spans="1:5" x14ac:dyDescent="0.2">
      <c r="A3376" t="e">
        <v>#N/A</v>
      </c>
      <c r="B3376" s="8" t="e">
        <v>#N/A</v>
      </c>
      <c r="D3376" s="6" t="str">
        <f>+TRAME!C3376</f>
        <v/>
      </c>
      <c r="E3376" s="9"/>
    </row>
    <row r="3377" spans="1:5" x14ac:dyDescent="0.2">
      <c r="A3377" t="e">
        <v>#N/A</v>
      </c>
      <c r="B3377" s="8" t="e">
        <v>#N/A</v>
      </c>
      <c r="D3377" s="6" t="str">
        <f>+TRAME!C3377</f>
        <v/>
      </c>
      <c r="E3377" s="9"/>
    </row>
    <row r="3378" spans="1:5" x14ac:dyDescent="0.2">
      <c r="A3378" t="e">
        <v>#N/A</v>
      </c>
      <c r="B3378" s="8" t="e">
        <v>#N/A</v>
      </c>
      <c r="D3378" s="6" t="str">
        <f>+TRAME!C3378</f>
        <v/>
      </c>
      <c r="E3378" s="9"/>
    </row>
    <row r="3379" spans="1:5" x14ac:dyDescent="0.2">
      <c r="A3379" t="e">
        <v>#N/A</v>
      </c>
      <c r="B3379" s="8" t="e">
        <v>#N/A</v>
      </c>
      <c r="D3379" s="6" t="str">
        <f>+TRAME!C3379</f>
        <v/>
      </c>
      <c r="E3379" s="9"/>
    </row>
    <row r="3380" spans="1:5" x14ac:dyDescent="0.2">
      <c r="A3380" t="e">
        <v>#N/A</v>
      </c>
      <c r="B3380" s="8" t="e">
        <v>#N/A</v>
      </c>
      <c r="D3380" s="6" t="str">
        <f>+TRAME!C3380</f>
        <v/>
      </c>
      <c r="E3380" s="9"/>
    </row>
    <row r="3381" spans="1:5" x14ac:dyDescent="0.2">
      <c r="A3381" t="e">
        <v>#N/A</v>
      </c>
      <c r="B3381" s="8" t="e">
        <v>#N/A</v>
      </c>
      <c r="D3381" s="6" t="str">
        <f>+TRAME!C3381</f>
        <v/>
      </c>
      <c r="E3381" s="9"/>
    </row>
    <row r="3382" spans="1:5" x14ac:dyDescent="0.2">
      <c r="A3382" t="e">
        <v>#N/A</v>
      </c>
      <c r="B3382" s="8" t="e">
        <v>#N/A</v>
      </c>
      <c r="D3382" s="6" t="str">
        <f>+TRAME!C3382</f>
        <v/>
      </c>
      <c r="E3382" s="9"/>
    </row>
    <row r="3383" spans="1:5" x14ac:dyDescent="0.2">
      <c r="A3383" t="e">
        <v>#N/A</v>
      </c>
      <c r="B3383" s="8" t="e">
        <v>#N/A</v>
      </c>
      <c r="D3383" s="6" t="str">
        <f>+TRAME!C3383</f>
        <v/>
      </c>
      <c r="E3383" s="9"/>
    </row>
    <row r="3384" spans="1:5" x14ac:dyDescent="0.2">
      <c r="A3384" t="e">
        <v>#N/A</v>
      </c>
      <c r="B3384" s="8" t="e">
        <v>#N/A</v>
      </c>
      <c r="D3384" s="6" t="str">
        <f>+TRAME!C3384</f>
        <v/>
      </c>
      <c r="E3384" s="9"/>
    </row>
    <row r="3385" spans="1:5" x14ac:dyDescent="0.2">
      <c r="A3385" t="e">
        <v>#N/A</v>
      </c>
      <c r="B3385" s="8" t="e">
        <v>#N/A</v>
      </c>
      <c r="D3385" s="6" t="str">
        <f>+TRAME!C3385</f>
        <v/>
      </c>
      <c r="E3385" s="9"/>
    </row>
    <row r="3386" spans="1:5" x14ac:dyDescent="0.2">
      <c r="A3386" t="e">
        <v>#N/A</v>
      </c>
      <c r="B3386" s="8" t="e">
        <v>#N/A</v>
      </c>
      <c r="D3386" s="6" t="str">
        <f>+TRAME!C3386</f>
        <v/>
      </c>
      <c r="E3386" s="9"/>
    </row>
    <row r="3387" spans="1:5" x14ac:dyDescent="0.2">
      <c r="A3387" t="e">
        <v>#N/A</v>
      </c>
      <c r="B3387" s="8" t="e">
        <v>#N/A</v>
      </c>
      <c r="D3387" s="6" t="str">
        <f>+TRAME!C3387</f>
        <v/>
      </c>
      <c r="E3387" s="9"/>
    </row>
    <row r="3388" spans="1:5" x14ac:dyDescent="0.2">
      <c r="A3388" t="e">
        <v>#N/A</v>
      </c>
      <c r="B3388" s="8" t="e">
        <v>#N/A</v>
      </c>
      <c r="D3388" s="6" t="str">
        <f>+TRAME!C3388</f>
        <v/>
      </c>
      <c r="E3388" s="9"/>
    </row>
    <row r="3389" spans="1:5" x14ac:dyDescent="0.2">
      <c r="A3389" t="e">
        <v>#N/A</v>
      </c>
      <c r="B3389" s="8" t="e">
        <v>#N/A</v>
      </c>
      <c r="D3389" s="6" t="str">
        <f>+TRAME!C3389</f>
        <v/>
      </c>
      <c r="E3389" s="9"/>
    </row>
    <row r="3390" spans="1:5" x14ac:dyDescent="0.2">
      <c r="A3390" t="e">
        <v>#N/A</v>
      </c>
      <c r="B3390" s="8" t="e">
        <v>#N/A</v>
      </c>
      <c r="D3390" s="6" t="str">
        <f>+TRAME!C3390</f>
        <v/>
      </c>
      <c r="E3390" s="9"/>
    </row>
    <row r="3391" spans="1:5" x14ac:dyDescent="0.2">
      <c r="A3391" t="e">
        <v>#N/A</v>
      </c>
      <c r="B3391" s="8" t="e">
        <v>#N/A</v>
      </c>
      <c r="D3391" s="6" t="str">
        <f>+TRAME!C3391</f>
        <v/>
      </c>
      <c r="E3391" s="9"/>
    </row>
    <row r="3392" spans="1:5" x14ac:dyDescent="0.2">
      <c r="A3392" t="e">
        <v>#N/A</v>
      </c>
      <c r="B3392" s="8" t="e">
        <v>#N/A</v>
      </c>
      <c r="D3392" s="6" t="str">
        <f>+TRAME!C3392</f>
        <v/>
      </c>
      <c r="E3392" s="9"/>
    </row>
    <row r="3393" spans="1:5" x14ac:dyDescent="0.2">
      <c r="A3393" t="e">
        <v>#N/A</v>
      </c>
      <c r="B3393" s="8" t="e">
        <v>#N/A</v>
      </c>
      <c r="D3393" s="6" t="str">
        <f>+TRAME!C3393</f>
        <v/>
      </c>
      <c r="E3393" s="9"/>
    </row>
    <row r="3394" spans="1:5" x14ac:dyDescent="0.2">
      <c r="A3394" t="e">
        <v>#N/A</v>
      </c>
      <c r="B3394" s="8" t="e">
        <v>#N/A</v>
      </c>
      <c r="D3394" s="6" t="str">
        <f>+TRAME!C3394</f>
        <v/>
      </c>
      <c r="E3394" s="9"/>
    </row>
    <row r="3395" spans="1:5" x14ac:dyDescent="0.2">
      <c r="A3395" t="e">
        <v>#N/A</v>
      </c>
      <c r="B3395" s="8" t="e">
        <v>#N/A</v>
      </c>
      <c r="D3395" s="6" t="str">
        <f>+TRAME!C3395</f>
        <v/>
      </c>
      <c r="E3395" s="9"/>
    </row>
    <row r="3396" spans="1:5" x14ac:dyDescent="0.2">
      <c r="A3396" t="e">
        <v>#N/A</v>
      </c>
      <c r="B3396" s="8" t="e">
        <v>#N/A</v>
      </c>
      <c r="D3396" s="6" t="str">
        <f>+TRAME!C3396</f>
        <v/>
      </c>
      <c r="E3396" s="9"/>
    </row>
    <row r="3397" spans="1:5" x14ac:dyDescent="0.2">
      <c r="A3397" t="e">
        <v>#N/A</v>
      </c>
      <c r="B3397" s="8" t="e">
        <v>#N/A</v>
      </c>
      <c r="D3397" s="6" t="str">
        <f>+TRAME!C3397</f>
        <v/>
      </c>
      <c r="E3397" s="9"/>
    </row>
    <row r="3398" spans="1:5" x14ac:dyDescent="0.2">
      <c r="A3398" t="e">
        <v>#N/A</v>
      </c>
      <c r="B3398" s="8" t="e">
        <v>#N/A</v>
      </c>
      <c r="D3398" s="6" t="str">
        <f>+TRAME!C3398</f>
        <v/>
      </c>
      <c r="E3398" s="9"/>
    </row>
    <row r="3399" spans="1:5" x14ac:dyDescent="0.2">
      <c r="A3399" t="e">
        <v>#N/A</v>
      </c>
      <c r="B3399" s="8" t="e">
        <v>#N/A</v>
      </c>
      <c r="D3399" s="6" t="str">
        <f>+TRAME!C3399</f>
        <v/>
      </c>
      <c r="E3399" s="9"/>
    </row>
    <row r="3400" spans="1:5" x14ac:dyDescent="0.2">
      <c r="A3400" t="e">
        <v>#N/A</v>
      </c>
      <c r="B3400" s="8" t="e">
        <v>#N/A</v>
      </c>
      <c r="D3400" s="6" t="str">
        <f>+TRAME!C3400</f>
        <v/>
      </c>
      <c r="E3400" s="9"/>
    </row>
    <row r="3401" spans="1:5" x14ac:dyDescent="0.2">
      <c r="A3401" t="e">
        <v>#N/A</v>
      </c>
      <c r="B3401" s="8" t="e">
        <v>#N/A</v>
      </c>
      <c r="D3401" s="6" t="str">
        <f>+TRAME!C3401</f>
        <v/>
      </c>
      <c r="E3401" s="9"/>
    </row>
    <row r="3402" spans="1:5" x14ac:dyDescent="0.2">
      <c r="A3402" t="e">
        <v>#N/A</v>
      </c>
      <c r="B3402" s="8" t="e">
        <v>#N/A</v>
      </c>
      <c r="D3402" s="6" t="str">
        <f>+TRAME!C3402</f>
        <v/>
      </c>
      <c r="E3402" s="9"/>
    </row>
    <row r="3403" spans="1:5" x14ac:dyDescent="0.2">
      <c r="A3403" t="e">
        <v>#N/A</v>
      </c>
      <c r="B3403" s="8" t="e">
        <v>#N/A</v>
      </c>
      <c r="D3403" s="6" t="str">
        <f>+TRAME!C3403</f>
        <v/>
      </c>
      <c r="E3403" s="9"/>
    </row>
    <row r="3404" spans="1:5" x14ac:dyDescent="0.2">
      <c r="A3404" t="e">
        <v>#N/A</v>
      </c>
      <c r="B3404" s="8" t="e">
        <v>#N/A</v>
      </c>
      <c r="D3404" s="6" t="str">
        <f>+TRAME!C3404</f>
        <v/>
      </c>
      <c r="E3404" s="9"/>
    </row>
    <row r="3405" spans="1:5" x14ac:dyDescent="0.2">
      <c r="A3405" t="e">
        <v>#N/A</v>
      </c>
      <c r="B3405" s="8" t="e">
        <v>#N/A</v>
      </c>
      <c r="D3405" s="6" t="str">
        <f>+TRAME!C3405</f>
        <v/>
      </c>
      <c r="E3405" s="9"/>
    </row>
    <row r="3406" spans="1:5" x14ac:dyDescent="0.2">
      <c r="A3406" t="e">
        <v>#N/A</v>
      </c>
      <c r="B3406" s="8" t="e">
        <v>#N/A</v>
      </c>
      <c r="D3406" s="6" t="str">
        <f>+TRAME!C3406</f>
        <v/>
      </c>
      <c r="E3406" s="9"/>
    </row>
    <row r="3407" spans="1:5" x14ac:dyDescent="0.2">
      <c r="A3407" t="e">
        <v>#N/A</v>
      </c>
      <c r="B3407" s="8" t="e">
        <v>#N/A</v>
      </c>
      <c r="D3407" s="6" t="str">
        <f>+TRAME!C3407</f>
        <v/>
      </c>
      <c r="E3407" s="9"/>
    </row>
    <row r="3408" spans="1:5" x14ac:dyDescent="0.2">
      <c r="A3408" t="e">
        <v>#N/A</v>
      </c>
      <c r="B3408" s="8" t="e">
        <v>#N/A</v>
      </c>
      <c r="D3408" s="6" t="str">
        <f>+TRAME!C3408</f>
        <v/>
      </c>
      <c r="E3408" s="9"/>
    </row>
    <row r="3409" spans="1:5" x14ac:dyDescent="0.2">
      <c r="A3409" t="e">
        <v>#N/A</v>
      </c>
      <c r="B3409" s="8" t="e">
        <v>#N/A</v>
      </c>
      <c r="D3409" s="6" t="str">
        <f>+TRAME!C3409</f>
        <v/>
      </c>
      <c r="E3409" s="9"/>
    </row>
    <row r="3410" spans="1:5" x14ac:dyDescent="0.2">
      <c r="A3410" t="e">
        <v>#N/A</v>
      </c>
      <c r="B3410" s="8" t="e">
        <v>#N/A</v>
      </c>
      <c r="D3410" s="6" t="str">
        <f>+TRAME!C3410</f>
        <v/>
      </c>
      <c r="E3410" s="9"/>
    </row>
    <row r="3411" spans="1:5" x14ac:dyDescent="0.2">
      <c r="A3411" t="e">
        <v>#N/A</v>
      </c>
      <c r="B3411" s="8" t="e">
        <v>#N/A</v>
      </c>
      <c r="D3411" s="6" t="str">
        <f>+TRAME!C3411</f>
        <v/>
      </c>
      <c r="E3411" s="9"/>
    </row>
    <row r="3412" spans="1:5" x14ac:dyDescent="0.2">
      <c r="A3412" t="e">
        <v>#N/A</v>
      </c>
      <c r="B3412" s="8" t="e">
        <v>#N/A</v>
      </c>
      <c r="D3412" s="6" t="str">
        <f>+TRAME!C3412</f>
        <v/>
      </c>
      <c r="E3412" s="9"/>
    </row>
    <row r="3413" spans="1:5" x14ac:dyDescent="0.2">
      <c r="A3413" t="e">
        <v>#N/A</v>
      </c>
      <c r="B3413" s="8" t="e">
        <v>#N/A</v>
      </c>
      <c r="D3413" s="6" t="str">
        <f>+TRAME!C3413</f>
        <v/>
      </c>
      <c r="E3413" s="9"/>
    </row>
    <row r="3414" spans="1:5" x14ac:dyDescent="0.2">
      <c r="A3414" t="e">
        <v>#N/A</v>
      </c>
      <c r="B3414" s="8" t="e">
        <v>#N/A</v>
      </c>
      <c r="D3414" s="6" t="str">
        <f>+TRAME!C3414</f>
        <v/>
      </c>
      <c r="E3414" s="9"/>
    </row>
    <row r="3415" spans="1:5" x14ac:dyDescent="0.2">
      <c r="A3415" t="e">
        <v>#N/A</v>
      </c>
      <c r="B3415" s="8" t="e">
        <v>#N/A</v>
      </c>
      <c r="D3415" s="6" t="str">
        <f>+TRAME!C3415</f>
        <v/>
      </c>
      <c r="E3415" s="9"/>
    </row>
    <row r="3416" spans="1:5" x14ac:dyDescent="0.2">
      <c r="A3416" t="e">
        <v>#N/A</v>
      </c>
      <c r="B3416" s="8" t="e">
        <v>#N/A</v>
      </c>
      <c r="D3416" s="6" t="str">
        <f>+TRAME!C3416</f>
        <v/>
      </c>
      <c r="E3416" s="9"/>
    </row>
    <row r="3417" spans="1:5" x14ac:dyDescent="0.2">
      <c r="A3417" t="e">
        <v>#N/A</v>
      </c>
      <c r="B3417" s="8" t="e">
        <v>#N/A</v>
      </c>
      <c r="D3417" s="6" t="str">
        <f>+TRAME!C3417</f>
        <v/>
      </c>
      <c r="E3417" s="9"/>
    </row>
    <row r="3418" spans="1:5" x14ac:dyDescent="0.2">
      <c r="A3418" t="e">
        <v>#N/A</v>
      </c>
      <c r="B3418" s="8" t="e">
        <v>#N/A</v>
      </c>
      <c r="D3418" s="6" t="str">
        <f>+TRAME!C3418</f>
        <v/>
      </c>
      <c r="E3418" s="9"/>
    </row>
    <row r="3419" spans="1:5" x14ac:dyDescent="0.2">
      <c r="A3419" t="e">
        <v>#N/A</v>
      </c>
      <c r="B3419" s="8" t="e">
        <v>#N/A</v>
      </c>
      <c r="D3419" s="6" t="str">
        <f>+TRAME!C3419</f>
        <v/>
      </c>
      <c r="E3419" s="9"/>
    </row>
    <row r="3420" spans="1:5" x14ac:dyDescent="0.2">
      <c r="A3420" t="e">
        <v>#N/A</v>
      </c>
      <c r="B3420" s="8" t="e">
        <v>#N/A</v>
      </c>
      <c r="D3420" s="6" t="str">
        <f>+TRAME!C3420</f>
        <v/>
      </c>
      <c r="E3420" s="9"/>
    </row>
    <row r="3421" spans="1:5" x14ac:dyDescent="0.2">
      <c r="A3421" t="e">
        <v>#N/A</v>
      </c>
      <c r="B3421" s="8" t="e">
        <v>#N/A</v>
      </c>
      <c r="D3421" s="6" t="str">
        <f>+TRAME!C3421</f>
        <v/>
      </c>
      <c r="E3421" s="9"/>
    </row>
    <row r="3422" spans="1:5" x14ac:dyDescent="0.2">
      <c r="A3422" t="e">
        <v>#N/A</v>
      </c>
      <c r="B3422" s="8" t="e">
        <v>#N/A</v>
      </c>
      <c r="D3422" s="6" t="str">
        <f>+TRAME!C3422</f>
        <v/>
      </c>
      <c r="E3422" s="9"/>
    </row>
    <row r="3423" spans="1:5" x14ac:dyDescent="0.2">
      <c r="A3423" t="e">
        <v>#N/A</v>
      </c>
      <c r="B3423" s="8" t="e">
        <v>#N/A</v>
      </c>
      <c r="D3423" s="6" t="str">
        <f>+TRAME!C3423</f>
        <v/>
      </c>
      <c r="E3423" s="9"/>
    </row>
    <row r="3424" spans="1:5" x14ac:dyDescent="0.2">
      <c r="A3424" t="e">
        <v>#N/A</v>
      </c>
      <c r="B3424" s="8" t="e">
        <v>#N/A</v>
      </c>
      <c r="D3424" s="6" t="str">
        <f>+TRAME!C3424</f>
        <v/>
      </c>
      <c r="E3424" s="9"/>
    </row>
    <row r="3425" spans="1:5" x14ac:dyDescent="0.2">
      <c r="A3425" t="e">
        <v>#N/A</v>
      </c>
      <c r="B3425" s="8" t="e">
        <v>#N/A</v>
      </c>
      <c r="D3425" s="6" t="str">
        <f>+TRAME!C3425</f>
        <v/>
      </c>
      <c r="E3425" s="9"/>
    </row>
    <row r="3426" spans="1:5" x14ac:dyDescent="0.2">
      <c r="A3426" t="e">
        <v>#N/A</v>
      </c>
      <c r="B3426" s="8" t="e">
        <v>#N/A</v>
      </c>
      <c r="D3426" s="6" t="str">
        <f>+TRAME!C3426</f>
        <v/>
      </c>
      <c r="E3426" s="9"/>
    </row>
    <row r="3427" spans="1:5" x14ac:dyDescent="0.2">
      <c r="A3427" t="e">
        <v>#N/A</v>
      </c>
      <c r="B3427" s="8" t="e">
        <v>#N/A</v>
      </c>
      <c r="D3427" s="6" t="str">
        <f>+TRAME!C3427</f>
        <v/>
      </c>
      <c r="E3427" s="9"/>
    </row>
    <row r="3428" spans="1:5" x14ac:dyDescent="0.2">
      <c r="A3428" t="e">
        <v>#N/A</v>
      </c>
      <c r="B3428" s="8" t="e">
        <v>#N/A</v>
      </c>
      <c r="D3428" s="6" t="str">
        <f>+TRAME!C3428</f>
        <v/>
      </c>
      <c r="E3428" s="9"/>
    </row>
    <row r="3429" spans="1:5" x14ac:dyDescent="0.2">
      <c r="A3429" t="e">
        <v>#N/A</v>
      </c>
      <c r="B3429" s="8" t="e">
        <v>#N/A</v>
      </c>
      <c r="D3429" s="6" t="str">
        <f>+TRAME!C3429</f>
        <v/>
      </c>
      <c r="E3429" s="9"/>
    </row>
    <row r="3430" spans="1:5" x14ac:dyDescent="0.2">
      <c r="A3430" t="e">
        <v>#N/A</v>
      </c>
      <c r="B3430" s="8" t="e">
        <v>#N/A</v>
      </c>
      <c r="D3430" s="6" t="str">
        <f>+TRAME!C3430</f>
        <v/>
      </c>
      <c r="E3430" s="9"/>
    </row>
    <row r="3431" spans="1:5" x14ac:dyDescent="0.2">
      <c r="A3431" t="e">
        <v>#N/A</v>
      </c>
      <c r="B3431" s="8" t="e">
        <v>#N/A</v>
      </c>
      <c r="D3431" s="6" t="str">
        <f>+TRAME!C3431</f>
        <v/>
      </c>
      <c r="E3431" s="9"/>
    </row>
    <row r="3432" spans="1:5" x14ac:dyDescent="0.2">
      <c r="A3432" t="e">
        <v>#N/A</v>
      </c>
      <c r="B3432" s="8" t="e">
        <v>#N/A</v>
      </c>
      <c r="D3432" s="6" t="str">
        <f>+TRAME!C3432</f>
        <v/>
      </c>
      <c r="E3432" s="9"/>
    </row>
    <row r="3433" spans="1:5" x14ac:dyDescent="0.2">
      <c r="A3433" t="e">
        <v>#N/A</v>
      </c>
      <c r="B3433" s="8" t="e">
        <v>#N/A</v>
      </c>
      <c r="D3433" s="6" t="str">
        <f>+TRAME!C3433</f>
        <v/>
      </c>
      <c r="E3433" s="9"/>
    </row>
    <row r="3434" spans="1:5" x14ac:dyDescent="0.2">
      <c r="A3434" t="e">
        <v>#N/A</v>
      </c>
      <c r="B3434" s="8" t="e">
        <v>#N/A</v>
      </c>
      <c r="D3434" s="6" t="str">
        <f>+TRAME!C3434</f>
        <v/>
      </c>
      <c r="E3434" s="9"/>
    </row>
    <row r="3435" spans="1:5" x14ac:dyDescent="0.2">
      <c r="A3435" t="e">
        <v>#N/A</v>
      </c>
      <c r="B3435" s="8" t="e">
        <v>#N/A</v>
      </c>
      <c r="D3435" s="6" t="str">
        <f>+TRAME!C3435</f>
        <v/>
      </c>
      <c r="E3435" s="9"/>
    </row>
    <row r="3436" spans="1:5" x14ac:dyDescent="0.2">
      <c r="A3436" t="e">
        <v>#N/A</v>
      </c>
      <c r="B3436" s="8" t="e">
        <v>#N/A</v>
      </c>
      <c r="D3436" s="6" t="str">
        <f>+TRAME!C3436</f>
        <v/>
      </c>
      <c r="E3436" s="9"/>
    </row>
    <row r="3437" spans="1:5" x14ac:dyDescent="0.2">
      <c r="A3437" t="e">
        <v>#N/A</v>
      </c>
      <c r="B3437" s="8" t="e">
        <v>#N/A</v>
      </c>
      <c r="D3437" s="6" t="str">
        <f>+TRAME!C3437</f>
        <v/>
      </c>
      <c r="E3437" s="9"/>
    </row>
    <row r="3438" spans="1:5" x14ac:dyDescent="0.2">
      <c r="A3438" t="e">
        <v>#N/A</v>
      </c>
      <c r="B3438" s="8" t="e">
        <v>#N/A</v>
      </c>
      <c r="D3438" s="6" t="str">
        <f>+TRAME!C3438</f>
        <v/>
      </c>
      <c r="E3438" s="9"/>
    </row>
    <row r="3439" spans="1:5" x14ac:dyDescent="0.2">
      <c r="A3439" t="e">
        <v>#N/A</v>
      </c>
      <c r="B3439" s="8" t="e">
        <v>#N/A</v>
      </c>
      <c r="D3439" s="6" t="str">
        <f>+TRAME!C3439</f>
        <v/>
      </c>
      <c r="E3439" s="9"/>
    </row>
    <row r="3440" spans="1:5" x14ac:dyDescent="0.2">
      <c r="A3440" t="e">
        <v>#N/A</v>
      </c>
      <c r="B3440" s="8" t="e">
        <v>#N/A</v>
      </c>
      <c r="D3440" s="6" t="str">
        <f>+TRAME!C3440</f>
        <v/>
      </c>
      <c r="E3440" s="9"/>
    </row>
    <row r="3441" spans="1:5" x14ac:dyDescent="0.2">
      <c r="A3441" t="e">
        <v>#N/A</v>
      </c>
      <c r="B3441" s="8" t="e">
        <v>#N/A</v>
      </c>
      <c r="D3441" s="6" t="str">
        <f>+TRAME!C3441</f>
        <v/>
      </c>
      <c r="E3441" s="9"/>
    </row>
    <row r="3442" spans="1:5" x14ac:dyDescent="0.2">
      <c r="A3442" t="e">
        <v>#N/A</v>
      </c>
      <c r="B3442" s="8" t="e">
        <v>#N/A</v>
      </c>
      <c r="D3442" s="6" t="str">
        <f>+TRAME!C3442</f>
        <v/>
      </c>
      <c r="E3442" s="9"/>
    </row>
    <row r="3443" spans="1:5" x14ac:dyDescent="0.2">
      <c r="A3443" t="e">
        <v>#N/A</v>
      </c>
      <c r="B3443" s="8" t="e">
        <v>#N/A</v>
      </c>
      <c r="D3443" s="6" t="str">
        <f>+TRAME!C3443</f>
        <v/>
      </c>
      <c r="E3443" s="9"/>
    </row>
    <row r="3444" spans="1:5" x14ac:dyDescent="0.2">
      <c r="A3444" t="e">
        <v>#N/A</v>
      </c>
      <c r="B3444" s="8" t="e">
        <v>#N/A</v>
      </c>
      <c r="D3444" s="6" t="str">
        <f>+TRAME!C3444</f>
        <v/>
      </c>
      <c r="E3444" s="9"/>
    </row>
    <row r="3445" spans="1:5" x14ac:dyDescent="0.2">
      <c r="A3445" t="e">
        <v>#N/A</v>
      </c>
      <c r="B3445" s="8" t="e">
        <v>#N/A</v>
      </c>
      <c r="D3445" s="6" t="str">
        <f>+TRAME!C3445</f>
        <v/>
      </c>
      <c r="E3445" s="9"/>
    </row>
    <row r="3446" spans="1:5" x14ac:dyDescent="0.2">
      <c r="A3446" t="e">
        <v>#N/A</v>
      </c>
      <c r="B3446" s="8" t="e">
        <v>#N/A</v>
      </c>
      <c r="D3446" s="6" t="str">
        <f>+TRAME!C3446</f>
        <v/>
      </c>
      <c r="E3446" s="9"/>
    </row>
    <row r="3447" spans="1:5" x14ac:dyDescent="0.2">
      <c r="A3447" t="e">
        <v>#N/A</v>
      </c>
      <c r="B3447" s="8" t="e">
        <v>#N/A</v>
      </c>
      <c r="D3447" s="6" t="str">
        <f>+TRAME!C3447</f>
        <v/>
      </c>
      <c r="E3447" s="9"/>
    </row>
    <row r="3448" spans="1:5" x14ac:dyDescent="0.2">
      <c r="A3448" t="e">
        <v>#N/A</v>
      </c>
      <c r="B3448" s="8" t="e">
        <v>#N/A</v>
      </c>
      <c r="D3448" s="6" t="str">
        <f>+TRAME!C3448</f>
        <v/>
      </c>
      <c r="E3448" s="9"/>
    </row>
    <row r="3449" spans="1:5" x14ac:dyDescent="0.2">
      <c r="A3449" t="e">
        <v>#N/A</v>
      </c>
      <c r="B3449" s="8" t="e">
        <v>#N/A</v>
      </c>
      <c r="D3449" s="6" t="str">
        <f>+TRAME!C3449</f>
        <v/>
      </c>
      <c r="E3449" s="9"/>
    </row>
    <row r="3450" spans="1:5" x14ac:dyDescent="0.2">
      <c r="A3450" t="e">
        <v>#N/A</v>
      </c>
      <c r="B3450" s="8" t="e">
        <v>#N/A</v>
      </c>
      <c r="D3450" s="6" t="str">
        <f>+TRAME!C3450</f>
        <v/>
      </c>
      <c r="E3450" s="9"/>
    </row>
    <row r="3451" spans="1:5" x14ac:dyDescent="0.2">
      <c r="A3451" t="e">
        <v>#N/A</v>
      </c>
      <c r="B3451" s="8" t="e">
        <v>#N/A</v>
      </c>
      <c r="D3451" s="6" t="str">
        <f>+TRAME!C3451</f>
        <v/>
      </c>
      <c r="E3451" s="9"/>
    </row>
    <row r="3452" spans="1:5" x14ac:dyDescent="0.2">
      <c r="A3452" t="e">
        <v>#N/A</v>
      </c>
      <c r="B3452" s="8" t="e">
        <v>#N/A</v>
      </c>
      <c r="D3452" s="6" t="str">
        <f>+TRAME!C3452</f>
        <v/>
      </c>
      <c r="E3452" s="9"/>
    </row>
    <row r="3453" spans="1:5" x14ac:dyDescent="0.2">
      <c r="A3453" t="e">
        <v>#N/A</v>
      </c>
      <c r="B3453" s="8" t="e">
        <v>#N/A</v>
      </c>
      <c r="D3453" s="6" t="str">
        <f>+TRAME!C3453</f>
        <v/>
      </c>
      <c r="E3453" s="9"/>
    </row>
    <row r="3454" spans="1:5" x14ac:dyDescent="0.2">
      <c r="A3454" t="e">
        <v>#N/A</v>
      </c>
      <c r="B3454" s="8" t="e">
        <v>#N/A</v>
      </c>
      <c r="D3454" s="6" t="str">
        <f>+TRAME!C3454</f>
        <v/>
      </c>
      <c r="E3454" s="9"/>
    </row>
    <row r="3455" spans="1:5" x14ac:dyDescent="0.2">
      <c r="A3455" t="e">
        <v>#N/A</v>
      </c>
      <c r="B3455" s="8" t="e">
        <v>#N/A</v>
      </c>
      <c r="D3455" s="6" t="str">
        <f>+TRAME!C3455</f>
        <v/>
      </c>
      <c r="E3455" s="9"/>
    </row>
    <row r="3456" spans="1:5" x14ac:dyDescent="0.2">
      <c r="A3456" t="e">
        <v>#N/A</v>
      </c>
      <c r="B3456" s="8" t="e">
        <v>#N/A</v>
      </c>
      <c r="D3456" s="6" t="str">
        <f>+TRAME!C3456</f>
        <v/>
      </c>
      <c r="E3456" s="9"/>
    </row>
    <row r="3457" spans="1:5" x14ac:dyDescent="0.2">
      <c r="A3457" t="e">
        <v>#N/A</v>
      </c>
      <c r="B3457" s="8" t="e">
        <v>#N/A</v>
      </c>
      <c r="D3457" s="6" t="str">
        <f>+TRAME!C3457</f>
        <v/>
      </c>
      <c r="E3457" s="9"/>
    </row>
    <row r="3458" spans="1:5" x14ac:dyDescent="0.2">
      <c r="A3458" t="e">
        <v>#N/A</v>
      </c>
      <c r="B3458" s="8" t="e">
        <v>#N/A</v>
      </c>
      <c r="D3458" s="6" t="str">
        <f>+TRAME!C3458</f>
        <v/>
      </c>
      <c r="E3458" s="9"/>
    </row>
    <row r="3459" spans="1:5" x14ac:dyDescent="0.2">
      <c r="A3459" t="e">
        <v>#N/A</v>
      </c>
      <c r="B3459" s="8" t="e">
        <v>#N/A</v>
      </c>
      <c r="D3459" s="6" t="str">
        <f>+TRAME!C3459</f>
        <v/>
      </c>
      <c r="E3459" s="9"/>
    </row>
    <row r="3460" spans="1:5" x14ac:dyDescent="0.2">
      <c r="A3460" t="e">
        <v>#N/A</v>
      </c>
      <c r="B3460" s="8" t="e">
        <v>#N/A</v>
      </c>
      <c r="D3460" s="6" t="str">
        <f>+TRAME!C3460</f>
        <v/>
      </c>
      <c r="E3460" s="9"/>
    </row>
    <row r="3461" spans="1:5" x14ac:dyDescent="0.2">
      <c r="A3461" t="e">
        <v>#N/A</v>
      </c>
      <c r="B3461" s="8" t="e">
        <v>#N/A</v>
      </c>
      <c r="D3461" s="6" t="str">
        <f>+TRAME!C3461</f>
        <v/>
      </c>
      <c r="E3461" s="9"/>
    </row>
    <row r="3462" spans="1:5" x14ac:dyDescent="0.2">
      <c r="A3462" t="e">
        <v>#N/A</v>
      </c>
      <c r="B3462" s="8" t="e">
        <v>#N/A</v>
      </c>
      <c r="D3462" s="6" t="str">
        <f>+TRAME!C3462</f>
        <v/>
      </c>
      <c r="E3462" s="9"/>
    </row>
    <row r="3463" spans="1:5" x14ac:dyDescent="0.2">
      <c r="A3463" t="e">
        <v>#N/A</v>
      </c>
      <c r="B3463" s="8" t="e">
        <v>#N/A</v>
      </c>
      <c r="D3463" s="6" t="str">
        <f>+TRAME!C3463</f>
        <v/>
      </c>
      <c r="E3463" s="9"/>
    </row>
    <row r="3464" spans="1:5" x14ac:dyDescent="0.2">
      <c r="A3464" t="e">
        <v>#N/A</v>
      </c>
      <c r="B3464" s="8" t="e">
        <v>#N/A</v>
      </c>
      <c r="D3464" s="6" t="str">
        <f>+TRAME!C3464</f>
        <v/>
      </c>
      <c r="E3464" s="9"/>
    </row>
    <row r="3465" spans="1:5" x14ac:dyDescent="0.2">
      <c r="A3465" t="e">
        <v>#N/A</v>
      </c>
      <c r="B3465" s="8" t="e">
        <v>#N/A</v>
      </c>
      <c r="D3465" s="6" t="str">
        <f>+TRAME!C3465</f>
        <v/>
      </c>
      <c r="E3465" s="9"/>
    </row>
    <row r="3466" spans="1:5" x14ac:dyDescent="0.2">
      <c r="A3466" t="e">
        <v>#N/A</v>
      </c>
      <c r="B3466" s="8" t="e">
        <v>#N/A</v>
      </c>
      <c r="D3466" s="6" t="str">
        <f>+TRAME!C3466</f>
        <v/>
      </c>
      <c r="E3466" s="9"/>
    </row>
    <row r="3467" spans="1:5" x14ac:dyDescent="0.2">
      <c r="A3467" t="e">
        <v>#N/A</v>
      </c>
      <c r="B3467" s="8" t="e">
        <v>#N/A</v>
      </c>
      <c r="D3467" s="6" t="str">
        <f>+TRAME!C3467</f>
        <v/>
      </c>
      <c r="E3467" s="9"/>
    </row>
    <row r="3468" spans="1:5" x14ac:dyDescent="0.2">
      <c r="A3468" t="e">
        <v>#N/A</v>
      </c>
      <c r="B3468" s="8" t="e">
        <v>#N/A</v>
      </c>
      <c r="D3468" s="6" t="str">
        <f>+TRAME!C3468</f>
        <v/>
      </c>
      <c r="E3468" s="9"/>
    </row>
    <row r="3469" spans="1:5" x14ac:dyDescent="0.2">
      <c r="A3469" t="e">
        <v>#N/A</v>
      </c>
      <c r="B3469" s="8" t="e">
        <v>#N/A</v>
      </c>
      <c r="D3469" s="6" t="str">
        <f>+TRAME!C3469</f>
        <v/>
      </c>
      <c r="E3469" s="9"/>
    </row>
    <row r="3470" spans="1:5" x14ac:dyDescent="0.2">
      <c r="A3470" t="e">
        <v>#N/A</v>
      </c>
      <c r="B3470" s="8" t="e">
        <v>#N/A</v>
      </c>
      <c r="D3470" s="6" t="str">
        <f>+TRAME!C3470</f>
        <v/>
      </c>
      <c r="E3470" s="9"/>
    </row>
    <row r="3471" spans="1:5" x14ac:dyDescent="0.2">
      <c r="A3471" t="e">
        <v>#N/A</v>
      </c>
      <c r="B3471" s="8" t="e">
        <v>#N/A</v>
      </c>
      <c r="D3471" s="6" t="str">
        <f>+TRAME!C3471</f>
        <v/>
      </c>
      <c r="E3471" s="9"/>
    </row>
    <row r="3472" spans="1:5" x14ac:dyDescent="0.2">
      <c r="A3472" t="e">
        <v>#N/A</v>
      </c>
      <c r="B3472" s="8" t="e">
        <v>#N/A</v>
      </c>
      <c r="D3472" s="6" t="str">
        <f>+TRAME!C3472</f>
        <v/>
      </c>
      <c r="E3472" s="9"/>
    </row>
    <row r="3473" spans="1:5" x14ac:dyDescent="0.2">
      <c r="A3473" t="e">
        <v>#N/A</v>
      </c>
      <c r="B3473" s="8" t="e">
        <v>#N/A</v>
      </c>
      <c r="D3473" s="6" t="str">
        <f>+TRAME!C3473</f>
        <v/>
      </c>
      <c r="E3473" s="9"/>
    </row>
    <row r="3474" spans="1:5" x14ac:dyDescent="0.2">
      <c r="A3474" t="e">
        <v>#N/A</v>
      </c>
      <c r="B3474" s="8" t="e">
        <v>#N/A</v>
      </c>
      <c r="D3474" s="6" t="str">
        <f>+TRAME!C3474</f>
        <v/>
      </c>
      <c r="E3474" s="9"/>
    </row>
    <row r="3475" spans="1:5" x14ac:dyDescent="0.2">
      <c r="A3475" t="e">
        <v>#N/A</v>
      </c>
      <c r="B3475" s="8" t="e">
        <v>#N/A</v>
      </c>
      <c r="D3475" s="6" t="str">
        <f>+TRAME!C3475</f>
        <v/>
      </c>
      <c r="E3475" s="9"/>
    </row>
    <row r="3476" spans="1:5" x14ac:dyDescent="0.2">
      <c r="A3476" t="e">
        <v>#N/A</v>
      </c>
      <c r="B3476" s="8" t="e">
        <v>#N/A</v>
      </c>
      <c r="D3476" s="6" t="str">
        <f>+TRAME!C3476</f>
        <v/>
      </c>
      <c r="E3476" s="9"/>
    </row>
    <row r="3477" spans="1:5" x14ac:dyDescent="0.2">
      <c r="A3477" t="e">
        <v>#N/A</v>
      </c>
      <c r="B3477" s="8" t="e">
        <v>#N/A</v>
      </c>
      <c r="D3477" s="6" t="str">
        <f>+TRAME!C3477</f>
        <v/>
      </c>
      <c r="E3477" s="9"/>
    </row>
    <row r="3478" spans="1:5" x14ac:dyDescent="0.2">
      <c r="A3478" t="e">
        <v>#N/A</v>
      </c>
      <c r="B3478" s="8" t="e">
        <v>#N/A</v>
      </c>
      <c r="D3478" s="6" t="str">
        <f>+TRAME!C3478</f>
        <v/>
      </c>
      <c r="E3478" s="9"/>
    </row>
    <row r="3479" spans="1:5" x14ac:dyDescent="0.2">
      <c r="A3479" t="e">
        <v>#N/A</v>
      </c>
      <c r="B3479" s="8" t="e">
        <v>#N/A</v>
      </c>
      <c r="D3479" s="6" t="str">
        <f>+TRAME!C3479</f>
        <v/>
      </c>
      <c r="E3479" s="9"/>
    </row>
    <row r="3480" spans="1:5" x14ac:dyDescent="0.2">
      <c r="A3480" t="e">
        <v>#N/A</v>
      </c>
      <c r="B3480" s="8" t="e">
        <v>#N/A</v>
      </c>
      <c r="D3480" s="6" t="str">
        <f>+TRAME!C3480</f>
        <v/>
      </c>
      <c r="E3480" s="9"/>
    </row>
    <row r="3481" spans="1:5" x14ac:dyDescent="0.2">
      <c r="A3481" t="e">
        <v>#N/A</v>
      </c>
      <c r="B3481" s="8" t="e">
        <v>#N/A</v>
      </c>
      <c r="D3481" s="6" t="str">
        <f>+TRAME!C3481</f>
        <v/>
      </c>
      <c r="E3481" s="9"/>
    </row>
    <row r="3482" spans="1:5" x14ac:dyDescent="0.2">
      <c r="A3482" t="e">
        <v>#N/A</v>
      </c>
      <c r="B3482" s="8" t="e">
        <v>#N/A</v>
      </c>
      <c r="D3482" s="6" t="str">
        <f>+TRAME!C3482</f>
        <v/>
      </c>
      <c r="E3482" s="9"/>
    </row>
    <row r="3483" spans="1:5" x14ac:dyDescent="0.2">
      <c r="A3483" t="e">
        <v>#N/A</v>
      </c>
      <c r="B3483" s="8" t="e">
        <v>#N/A</v>
      </c>
      <c r="D3483" s="6" t="str">
        <f>+TRAME!C3483</f>
        <v/>
      </c>
      <c r="E3483" s="9"/>
    </row>
    <row r="3484" spans="1:5" x14ac:dyDescent="0.2">
      <c r="A3484" t="e">
        <v>#N/A</v>
      </c>
      <c r="B3484" s="8" t="e">
        <v>#N/A</v>
      </c>
      <c r="D3484" s="6" t="str">
        <f>+TRAME!C3484</f>
        <v/>
      </c>
      <c r="E3484" s="9"/>
    </row>
    <row r="3485" spans="1:5" x14ac:dyDescent="0.2">
      <c r="A3485" t="e">
        <v>#N/A</v>
      </c>
      <c r="B3485" s="8" t="e">
        <v>#N/A</v>
      </c>
      <c r="D3485" s="6" t="str">
        <f>+TRAME!C3485</f>
        <v/>
      </c>
      <c r="E3485" s="9"/>
    </row>
    <row r="3486" spans="1:5" x14ac:dyDescent="0.2">
      <c r="A3486" t="e">
        <v>#N/A</v>
      </c>
      <c r="B3486" s="8" t="e">
        <v>#N/A</v>
      </c>
      <c r="D3486" s="6" t="str">
        <f>+TRAME!C3486</f>
        <v/>
      </c>
      <c r="E3486" s="9"/>
    </row>
    <row r="3487" spans="1:5" x14ac:dyDescent="0.2">
      <c r="A3487" t="e">
        <v>#N/A</v>
      </c>
      <c r="B3487" s="8" t="e">
        <v>#N/A</v>
      </c>
      <c r="D3487" s="6" t="str">
        <f>+TRAME!C3487</f>
        <v/>
      </c>
      <c r="E3487" s="9"/>
    </row>
    <row r="3488" spans="1:5" x14ac:dyDescent="0.2">
      <c r="A3488" t="e">
        <v>#N/A</v>
      </c>
      <c r="B3488" s="8" t="e">
        <v>#N/A</v>
      </c>
      <c r="D3488" s="6" t="str">
        <f>+TRAME!C3488</f>
        <v/>
      </c>
      <c r="E3488" s="9"/>
    </row>
    <row r="3489" spans="1:5" x14ac:dyDescent="0.2">
      <c r="A3489" t="e">
        <v>#N/A</v>
      </c>
      <c r="B3489" s="8" t="e">
        <v>#N/A</v>
      </c>
      <c r="D3489" s="6" t="str">
        <f>+TRAME!C3489</f>
        <v/>
      </c>
      <c r="E3489" s="9"/>
    </row>
    <row r="3490" spans="1:5" x14ac:dyDescent="0.2">
      <c r="A3490" t="e">
        <v>#N/A</v>
      </c>
      <c r="B3490" s="8" t="e">
        <v>#N/A</v>
      </c>
      <c r="D3490" s="6" t="str">
        <f>+TRAME!C3490</f>
        <v/>
      </c>
      <c r="E3490" s="9"/>
    </row>
    <row r="3491" spans="1:5" x14ac:dyDescent="0.2">
      <c r="A3491" t="e">
        <v>#N/A</v>
      </c>
      <c r="B3491" s="8" t="e">
        <v>#N/A</v>
      </c>
      <c r="D3491" s="6" t="str">
        <f>+TRAME!C3491</f>
        <v/>
      </c>
      <c r="E3491" s="9"/>
    </row>
    <row r="3492" spans="1:5" x14ac:dyDescent="0.2">
      <c r="A3492" t="e">
        <v>#N/A</v>
      </c>
      <c r="B3492" s="8" t="e">
        <v>#N/A</v>
      </c>
      <c r="D3492" s="6" t="str">
        <f>+TRAME!C3492</f>
        <v/>
      </c>
      <c r="E3492" s="9"/>
    </row>
    <row r="3493" spans="1:5" x14ac:dyDescent="0.2">
      <c r="A3493" t="e">
        <v>#N/A</v>
      </c>
      <c r="B3493" s="8" t="e">
        <v>#N/A</v>
      </c>
      <c r="D3493" s="6" t="str">
        <f>+TRAME!C3493</f>
        <v/>
      </c>
      <c r="E3493" s="9"/>
    </row>
    <row r="3494" spans="1:5" x14ac:dyDescent="0.2">
      <c r="A3494" t="e">
        <v>#N/A</v>
      </c>
      <c r="B3494" s="8" t="e">
        <v>#N/A</v>
      </c>
      <c r="D3494" s="6" t="str">
        <f>+TRAME!C3494</f>
        <v/>
      </c>
      <c r="E3494" s="9"/>
    </row>
    <row r="3495" spans="1:5" x14ac:dyDescent="0.2">
      <c r="A3495" t="e">
        <v>#N/A</v>
      </c>
      <c r="B3495" s="8" t="e">
        <v>#N/A</v>
      </c>
      <c r="D3495" s="6" t="str">
        <f>+TRAME!C3495</f>
        <v/>
      </c>
      <c r="E3495" s="9"/>
    </row>
    <row r="3496" spans="1:5" x14ac:dyDescent="0.2">
      <c r="A3496" t="e">
        <v>#N/A</v>
      </c>
      <c r="B3496" s="8" t="e">
        <v>#N/A</v>
      </c>
      <c r="D3496" s="6" t="str">
        <f>+TRAME!C3496</f>
        <v/>
      </c>
      <c r="E3496" s="9"/>
    </row>
    <row r="3497" spans="1:5" x14ac:dyDescent="0.2">
      <c r="A3497" t="e">
        <v>#N/A</v>
      </c>
      <c r="B3497" s="8" t="e">
        <v>#N/A</v>
      </c>
      <c r="D3497" s="6" t="str">
        <f>+TRAME!C3497</f>
        <v/>
      </c>
      <c r="E3497" s="9"/>
    </row>
    <row r="3498" spans="1:5" x14ac:dyDescent="0.2">
      <c r="A3498" t="e">
        <v>#N/A</v>
      </c>
      <c r="B3498" s="8" t="e">
        <v>#N/A</v>
      </c>
      <c r="D3498" s="6" t="str">
        <f>+TRAME!C3498</f>
        <v/>
      </c>
      <c r="E3498" s="9"/>
    </row>
    <row r="3499" spans="1:5" x14ac:dyDescent="0.2">
      <c r="A3499" t="e">
        <v>#N/A</v>
      </c>
      <c r="B3499" s="8" t="e">
        <v>#N/A</v>
      </c>
      <c r="D3499" s="6" t="str">
        <f>+TRAME!C3499</f>
        <v/>
      </c>
      <c r="E3499" s="9"/>
    </row>
    <row r="3500" spans="1:5" x14ac:dyDescent="0.2">
      <c r="A3500" t="e">
        <v>#N/A</v>
      </c>
      <c r="B3500" s="8" t="e">
        <v>#N/A</v>
      </c>
      <c r="D3500" s="6" t="str">
        <f>+TRAME!C3500</f>
        <v/>
      </c>
      <c r="E3500" s="9"/>
    </row>
    <row r="3501" spans="1:5" x14ac:dyDescent="0.2">
      <c r="A3501" t="e">
        <v>#N/A</v>
      </c>
      <c r="B3501" s="8" t="e">
        <v>#N/A</v>
      </c>
      <c r="D3501" s="6" t="str">
        <f>+TRAME!C3501</f>
        <v/>
      </c>
      <c r="E3501" s="9"/>
    </row>
    <row r="3502" spans="1:5" x14ac:dyDescent="0.2">
      <c r="A3502" t="e">
        <v>#N/A</v>
      </c>
      <c r="B3502" s="8" t="e">
        <v>#N/A</v>
      </c>
      <c r="D3502" s="6" t="str">
        <f>+TRAME!C3502</f>
        <v/>
      </c>
      <c r="E3502" s="9"/>
    </row>
    <row r="3503" spans="1:5" x14ac:dyDescent="0.2">
      <c r="A3503" t="e">
        <v>#N/A</v>
      </c>
      <c r="B3503" s="8" t="e">
        <v>#N/A</v>
      </c>
      <c r="D3503" s="6" t="str">
        <f>+TRAME!C3503</f>
        <v/>
      </c>
      <c r="E3503" s="9"/>
    </row>
    <row r="3504" spans="1:5" x14ac:dyDescent="0.2">
      <c r="A3504" t="e">
        <v>#N/A</v>
      </c>
      <c r="B3504" s="8" t="e">
        <v>#N/A</v>
      </c>
      <c r="D3504" s="6" t="str">
        <f>+TRAME!C3504</f>
        <v/>
      </c>
      <c r="E3504" s="9"/>
    </row>
    <row r="3505" spans="1:5" x14ac:dyDescent="0.2">
      <c r="A3505" t="e">
        <v>#N/A</v>
      </c>
      <c r="B3505" s="8" t="e">
        <v>#N/A</v>
      </c>
      <c r="D3505" s="6" t="str">
        <f>+TRAME!C3505</f>
        <v/>
      </c>
      <c r="E3505" s="9"/>
    </row>
    <row r="3506" spans="1:5" x14ac:dyDescent="0.2">
      <c r="A3506" t="e">
        <v>#N/A</v>
      </c>
      <c r="B3506" s="8" t="e">
        <v>#N/A</v>
      </c>
      <c r="D3506" s="6" t="str">
        <f>+TRAME!C3506</f>
        <v/>
      </c>
      <c r="E3506" s="9"/>
    </row>
    <row r="3507" spans="1:5" x14ac:dyDescent="0.2">
      <c r="A3507" t="e">
        <v>#N/A</v>
      </c>
      <c r="B3507" s="8" t="e">
        <v>#N/A</v>
      </c>
      <c r="D3507" s="6" t="str">
        <f>+TRAME!C3507</f>
        <v/>
      </c>
      <c r="E3507" s="9"/>
    </row>
    <row r="3508" spans="1:5" x14ac:dyDescent="0.2">
      <c r="A3508" t="e">
        <v>#N/A</v>
      </c>
      <c r="B3508" s="8" t="e">
        <v>#N/A</v>
      </c>
      <c r="D3508" s="6" t="str">
        <f>+TRAME!C3508</f>
        <v/>
      </c>
      <c r="E3508" s="9"/>
    </row>
    <row r="3509" spans="1:5" x14ac:dyDescent="0.2">
      <c r="A3509" t="e">
        <v>#N/A</v>
      </c>
      <c r="B3509" s="8" t="e">
        <v>#N/A</v>
      </c>
      <c r="D3509" s="6" t="str">
        <f>+TRAME!C3509</f>
        <v/>
      </c>
      <c r="E3509" s="9"/>
    </row>
    <row r="3510" spans="1:5" x14ac:dyDescent="0.2">
      <c r="A3510" t="e">
        <v>#N/A</v>
      </c>
      <c r="B3510" s="8" t="e">
        <v>#N/A</v>
      </c>
      <c r="D3510" s="6" t="str">
        <f>+TRAME!C3510</f>
        <v/>
      </c>
      <c r="E3510" s="9"/>
    </row>
    <row r="3511" spans="1:5" x14ac:dyDescent="0.2">
      <c r="A3511" t="e">
        <v>#N/A</v>
      </c>
      <c r="B3511" s="8" t="e">
        <v>#N/A</v>
      </c>
      <c r="D3511" s="6" t="str">
        <f>+TRAME!C3511</f>
        <v/>
      </c>
      <c r="E3511" s="9"/>
    </row>
    <row r="3512" spans="1:5" x14ac:dyDescent="0.2">
      <c r="A3512" t="e">
        <v>#N/A</v>
      </c>
      <c r="B3512" s="8" t="e">
        <v>#N/A</v>
      </c>
      <c r="D3512" s="6" t="str">
        <f>+TRAME!C3512</f>
        <v/>
      </c>
      <c r="E3512" s="9"/>
    </row>
    <row r="3513" spans="1:5" x14ac:dyDescent="0.2">
      <c r="A3513" t="e">
        <v>#N/A</v>
      </c>
      <c r="B3513" s="8" t="e">
        <v>#N/A</v>
      </c>
      <c r="D3513" s="6" t="str">
        <f>+TRAME!C3513</f>
        <v/>
      </c>
      <c r="E3513" s="9"/>
    </row>
    <row r="3514" spans="1:5" x14ac:dyDescent="0.2">
      <c r="A3514" t="e">
        <v>#N/A</v>
      </c>
      <c r="B3514" s="8" t="e">
        <v>#N/A</v>
      </c>
      <c r="D3514" s="6" t="str">
        <f>+TRAME!C3514</f>
        <v/>
      </c>
      <c r="E3514" s="9"/>
    </row>
    <row r="3515" spans="1:5" x14ac:dyDescent="0.2">
      <c r="A3515" t="e">
        <v>#N/A</v>
      </c>
      <c r="B3515" s="8" t="e">
        <v>#N/A</v>
      </c>
      <c r="D3515" s="6" t="str">
        <f>+TRAME!C3515</f>
        <v/>
      </c>
      <c r="E3515" s="9"/>
    </row>
    <row r="3516" spans="1:5" x14ac:dyDescent="0.2">
      <c r="A3516" t="e">
        <v>#N/A</v>
      </c>
      <c r="B3516" s="8" t="e">
        <v>#N/A</v>
      </c>
      <c r="D3516" s="6" t="str">
        <f>+TRAME!C3516</f>
        <v/>
      </c>
      <c r="E3516" s="9"/>
    </row>
    <row r="3517" spans="1:5" x14ac:dyDescent="0.2">
      <c r="A3517" t="e">
        <v>#N/A</v>
      </c>
      <c r="B3517" s="8" t="e">
        <v>#N/A</v>
      </c>
      <c r="D3517" s="6" t="str">
        <f>+TRAME!C3517</f>
        <v/>
      </c>
      <c r="E3517" s="9"/>
    </row>
    <row r="3518" spans="1:5" x14ac:dyDescent="0.2">
      <c r="A3518" t="e">
        <v>#N/A</v>
      </c>
      <c r="B3518" s="8" t="e">
        <v>#N/A</v>
      </c>
      <c r="D3518" s="6" t="str">
        <f>+TRAME!C3518</f>
        <v/>
      </c>
      <c r="E3518" s="9"/>
    </row>
    <row r="3519" spans="1:5" x14ac:dyDescent="0.2">
      <c r="A3519" t="e">
        <v>#N/A</v>
      </c>
      <c r="B3519" s="8" t="e">
        <v>#N/A</v>
      </c>
      <c r="D3519" s="6" t="str">
        <f>+TRAME!C3519</f>
        <v/>
      </c>
      <c r="E3519" s="9"/>
    </row>
    <row r="3520" spans="1:5" x14ac:dyDescent="0.2">
      <c r="A3520" t="e">
        <v>#N/A</v>
      </c>
      <c r="B3520" s="8" t="e">
        <v>#N/A</v>
      </c>
      <c r="D3520" s="6" t="str">
        <f>+TRAME!C3520</f>
        <v/>
      </c>
      <c r="E3520" s="9"/>
    </row>
    <row r="3521" spans="1:5" x14ac:dyDescent="0.2">
      <c r="A3521" t="e">
        <v>#N/A</v>
      </c>
      <c r="B3521" s="8" t="e">
        <v>#N/A</v>
      </c>
      <c r="D3521" s="6" t="str">
        <f>+TRAME!C3521</f>
        <v/>
      </c>
      <c r="E3521" s="9"/>
    </row>
    <row r="3522" spans="1:5" x14ac:dyDescent="0.2">
      <c r="A3522" t="e">
        <v>#N/A</v>
      </c>
      <c r="B3522" s="8" t="e">
        <v>#N/A</v>
      </c>
      <c r="D3522" s="6" t="str">
        <f>+TRAME!C3522</f>
        <v/>
      </c>
      <c r="E3522" s="9"/>
    </row>
    <row r="3523" spans="1:5" x14ac:dyDescent="0.2">
      <c r="A3523" t="e">
        <v>#N/A</v>
      </c>
      <c r="B3523" s="8" t="e">
        <v>#N/A</v>
      </c>
      <c r="D3523" s="6" t="str">
        <f>+TRAME!C3523</f>
        <v/>
      </c>
      <c r="E3523" s="9"/>
    </row>
    <row r="3524" spans="1:5" x14ac:dyDescent="0.2">
      <c r="A3524" t="e">
        <v>#N/A</v>
      </c>
      <c r="B3524" s="8" t="e">
        <v>#N/A</v>
      </c>
      <c r="D3524" s="6" t="str">
        <f>+TRAME!C3524</f>
        <v/>
      </c>
      <c r="E3524" s="9"/>
    </row>
    <row r="3525" spans="1:5" x14ac:dyDescent="0.2">
      <c r="A3525" t="e">
        <v>#N/A</v>
      </c>
      <c r="B3525" s="8" t="e">
        <v>#N/A</v>
      </c>
      <c r="D3525" s="6" t="str">
        <f>+TRAME!C3525</f>
        <v/>
      </c>
      <c r="E3525" s="9"/>
    </row>
    <row r="3526" spans="1:5" x14ac:dyDescent="0.2">
      <c r="A3526" t="e">
        <v>#N/A</v>
      </c>
      <c r="B3526" s="8" t="e">
        <v>#N/A</v>
      </c>
      <c r="D3526" s="6" t="str">
        <f>+TRAME!C3526</f>
        <v/>
      </c>
      <c r="E3526" s="9"/>
    </row>
    <row r="3527" spans="1:5" x14ac:dyDescent="0.2">
      <c r="A3527" t="e">
        <v>#N/A</v>
      </c>
      <c r="B3527" s="8" t="e">
        <v>#N/A</v>
      </c>
      <c r="D3527" s="6" t="str">
        <f>+TRAME!C3527</f>
        <v/>
      </c>
      <c r="E3527" s="9"/>
    </row>
    <row r="3528" spans="1:5" x14ac:dyDescent="0.2">
      <c r="A3528" t="e">
        <v>#N/A</v>
      </c>
      <c r="B3528" s="8" t="e">
        <v>#N/A</v>
      </c>
      <c r="D3528" s="6" t="str">
        <f>+TRAME!C3528</f>
        <v/>
      </c>
      <c r="E3528" s="9"/>
    </row>
    <row r="3529" spans="1:5" x14ac:dyDescent="0.2">
      <c r="A3529" t="e">
        <v>#N/A</v>
      </c>
      <c r="B3529" s="8" t="e">
        <v>#N/A</v>
      </c>
      <c r="D3529" s="6" t="str">
        <f>+TRAME!C3529</f>
        <v/>
      </c>
      <c r="E3529" s="9"/>
    </row>
    <row r="3530" spans="1:5" x14ac:dyDescent="0.2">
      <c r="A3530" t="e">
        <v>#N/A</v>
      </c>
      <c r="B3530" s="8" t="e">
        <v>#N/A</v>
      </c>
      <c r="D3530" s="6" t="str">
        <f>+TRAME!C3530</f>
        <v/>
      </c>
      <c r="E3530" s="9"/>
    </row>
    <row r="3531" spans="1:5" x14ac:dyDescent="0.2">
      <c r="A3531" t="e">
        <v>#N/A</v>
      </c>
      <c r="B3531" s="8" t="e">
        <v>#N/A</v>
      </c>
      <c r="D3531" s="6" t="str">
        <f>+TRAME!C3531</f>
        <v/>
      </c>
      <c r="E3531" s="9"/>
    </row>
    <row r="3532" spans="1:5" x14ac:dyDescent="0.2">
      <c r="A3532" t="e">
        <v>#N/A</v>
      </c>
      <c r="B3532" s="8" t="e">
        <v>#N/A</v>
      </c>
      <c r="D3532" s="6" t="str">
        <f>+TRAME!C3532</f>
        <v/>
      </c>
      <c r="E3532" s="9"/>
    </row>
    <row r="3533" spans="1:5" x14ac:dyDescent="0.2">
      <c r="A3533" t="e">
        <v>#N/A</v>
      </c>
      <c r="B3533" s="8" t="e">
        <v>#N/A</v>
      </c>
      <c r="D3533" s="6" t="str">
        <f>+TRAME!C3533</f>
        <v/>
      </c>
      <c r="E3533" s="9"/>
    </row>
    <row r="3534" spans="1:5" x14ac:dyDescent="0.2">
      <c r="A3534" t="e">
        <v>#N/A</v>
      </c>
      <c r="B3534" s="8" t="e">
        <v>#N/A</v>
      </c>
      <c r="D3534" s="6" t="str">
        <f>+TRAME!C3534</f>
        <v/>
      </c>
      <c r="E3534" s="9"/>
    </row>
    <row r="3535" spans="1:5" x14ac:dyDescent="0.2">
      <c r="A3535" t="e">
        <v>#N/A</v>
      </c>
      <c r="B3535" s="8" t="e">
        <v>#N/A</v>
      </c>
      <c r="D3535" s="6" t="str">
        <f>+TRAME!C3535</f>
        <v/>
      </c>
      <c r="E3535" s="9"/>
    </row>
    <row r="3536" spans="1:5" x14ac:dyDescent="0.2">
      <c r="A3536" t="e">
        <v>#N/A</v>
      </c>
      <c r="B3536" s="8" t="e">
        <v>#N/A</v>
      </c>
      <c r="D3536" s="6" t="str">
        <f>+TRAME!C3536</f>
        <v/>
      </c>
      <c r="E3536" s="9"/>
    </row>
    <row r="3537" spans="1:5" x14ac:dyDescent="0.2">
      <c r="A3537" t="e">
        <v>#N/A</v>
      </c>
      <c r="B3537" s="8" t="e">
        <v>#N/A</v>
      </c>
      <c r="D3537" s="6" t="str">
        <f>+TRAME!C3537</f>
        <v/>
      </c>
      <c r="E3537" s="9"/>
    </row>
    <row r="3538" spans="1:5" x14ac:dyDescent="0.2">
      <c r="A3538" t="e">
        <v>#N/A</v>
      </c>
      <c r="B3538" s="8" t="e">
        <v>#N/A</v>
      </c>
      <c r="D3538" s="6" t="str">
        <f>+TRAME!C3538</f>
        <v/>
      </c>
      <c r="E3538" s="9"/>
    </row>
    <row r="3539" spans="1:5" x14ac:dyDescent="0.2">
      <c r="A3539" t="e">
        <v>#N/A</v>
      </c>
      <c r="B3539" s="8" t="e">
        <v>#N/A</v>
      </c>
      <c r="D3539" s="6" t="str">
        <f>+TRAME!C3539</f>
        <v/>
      </c>
      <c r="E3539" s="9"/>
    </row>
    <row r="3540" spans="1:5" x14ac:dyDescent="0.2">
      <c r="A3540" t="e">
        <v>#N/A</v>
      </c>
      <c r="B3540" s="8" t="e">
        <v>#N/A</v>
      </c>
      <c r="D3540" s="6" t="str">
        <f>+TRAME!C3540</f>
        <v/>
      </c>
      <c r="E3540" s="9"/>
    </row>
    <row r="3541" spans="1:5" x14ac:dyDescent="0.2">
      <c r="A3541" t="e">
        <v>#N/A</v>
      </c>
      <c r="B3541" s="8" t="e">
        <v>#N/A</v>
      </c>
      <c r="D3541" s="6" t="str">
        <f>+TRAME!C3541</f>
        <v/>
      </c>
      <c r="E3541" s="9"/>
    </row>
    <row r="3542" spans="1:5" x14ac:dyDescent="0.2">
      <c r="A3542" t="e">
        <v>#N/A</v>
      </c>
      <c r="B3542" s="8" t="e">
        <v>#N/A</v>
      </c>
      <c r="D3542" s="6" t="str">
        <f>+TRAME!C3542</f>
        <v/>
      </c>
      <c r="E3542" s="9"/>
    </row>
    <row r="3543" spans="1:5" x14ac:dyDescent="0.2">
      <c r="A3543" t="e">
        <v>#N/A</v>
      </c>
      <c r="B3543" s="8" t="e">
        <v>#N/A</v>
      </c>
      <c r="D3543" s="6" t="str">
        <f>+TRAME!C3543</f>
        <v/>
      </c>
      <c r="E3543" s="9"/>
    </row>
    <row r="3544" spans="1:5" x14ac:dyDescent="0.2">
      <c r="A3544" t="e">
        <v>#N/A</v>
      </c>
      <c r="B3544" s="8" t="e">
        <v>#N/A</v>
      </c>
      <c r="D3544" s="6" t="str">
        <f>+TRAME!C3544</f>
        <v/>
      </c>
      <c r="E3544" s="9"/>
    </row>
    <row r="3545" spans="1:5" x14ac:dyDescent="0.2">
      <c r="A3545" t="e">
        <v>#N/A</v>
      </c>
      <c r="B3545" s="8" t="e">
        <v>#N/A</v>
      </c>
      <c r="D3545" s="6" t="str">
        <f>+TRAME!C3545</f>
        <v/>
      </c>
      <c r="E3545" s="9"/>
    </row>
    <row r="3546" spans="1:5" x14ac:dyDescent="0.2">
      <c r="A3546" t="e">
        <v>#N/A</v>
      </c>
      <c r="B3546" s="8" t="e">
        <v>#N/A</v>
      </c>
      <c r="D3546" s="6" t="str">
        <f>+TRAME!C3546</f>
        <v/>
      </c>
      <c r="E3546" s="9"/>
    </row>
    <row r="3547" spans="1:5" x14ac:dyDescent="0.2">
      <c r="A3547" t="e">
        <v>#N/A</v>
      </c>
      <c r="B3547" s="8" t="e">
        <v>#N/A</v>
      </c>
      <c r="D3547" s="6" t="str">
        <f>+TRAME!C3547</f>
        <v/>
      </c>
      <c r="E3547" s="9"/>
    </row>
    <row r="3548" spans="1:5" x14ac:dyDescent="0.2">
      <c r="A3548" t="e">
        <v>#N/A</v>
      </c>
      <c r="B3548" s="8" t="e">
        <v>#N/A</v>
      </c>
      <c r="D3548" s="6" t="str">
        <f>+TRAME!C3548</f>
        <v/>
      </c>
      <c r="E3548" s="9"/>
    </row>
    <row r="3549" spans="1:5" x14ac:dyDescent="0.2">
      <c r="A3549" t="e">
        <v>#N/A</v>
      </c>
      <c r="B3549" s="8" t="e">
        <v>#N/A</v>
      </c>
      <c r="D3549" s="6" t="str">
        <f>+TRAME!C3549</f>
        <v/>
      </c>
      <c r="E3549" s="9"/>
    </row>
    <row r="3550" spans="1:5" x14ac:dyDescent="0.2">
      <c r="A3550" t="e">
        <v>#N/A</v>
      </c>
      <c r="B3550" s="8" t="e">
        <v>#N/A</v>
      </c>
      <c r="D3550" s="6" t="str">
        <f>+TRAME!C3550</f>
        <v/>
      </c>
      <c r="E3550" s="9"/>
    </row>
    <row r="3551" spans="1:5" x14ac:dyDescent="0.2">
      <c r="A3551" t="e">
        <v>#N/A</v>
      </c>
      <c r="B3551" s="8" t="e">
        <v>#N/A</v>
      </c>
      <c r="D3551" s="6" t="str">
        <f>+TRAME!C3551</f>
        <v/>
      </c>
      <c r="E3551" s="9"/>
    </row>
    <row r="3552" spans="1:5" x14ac:dyDescent="0.2">
      <c r="A3552" t="e">
        <v>#N/A</v>
      </c>
      <c r="B3552" s="8" t="e">
        <v>#N/A</v>
      </c>
      <c r="D3552" s="6" t="str">
        <f>+TRAME!C3552</f>
        <v/>
      </c>
      <c r="E3552" s="9"/>
    </row>
    <row r="3553" spans="1:5" x14ac:dyDescent="0.2">
      <c r="A3553" t="e">
        <v>#N/A</v>
      </c>
      <c r="B3553" s="8" t="e">
        <v>#N/A</v>
      </c>
      <c r="D3553" s="6" t="str">
        <f>+TRAME!C3553</f>
        <v/>
      </c>
      <c r="E3553" s="9"/>
    </row>
    <row r="3554" spans="1:5" x14ac:dyDescent="0.2">
      <c r="A3554" t="e">
        <v>#N/A</v>
      </c>
      <c r="B3554" s="8" t="e">
        <v>#N/A</v>
      </c>
      <c r="D3554" s="6" t="str">
        <f>+TRAME!C3554</f>
        <v/>
      </c>
      <c r="E3554" s="9"/>
    </row>
    <row r="3555" spans="1:5" x14ac:dyDescent="0.2">
      <c r="A3555" t="e">
        <v>#N/A</v>
      </c>
      <c r="B3555" s="8" t="e">
        <v>#N/A</v>
      </c>
      <c r="D3555" s="6" t="str">
        <f>+TRAME!C3555</f>
        <v/>
      </c>
      <c r="E3555" s="9"/>
    </row>
    <row r="3556" spans="1:5" x14ac:dyDescent="0.2">
      <c r="A3556" t="e">
        <v>#N/A</v>
      </c>
      <c r="B3556" s="8" t="e">
        <v>#N/A</v>
      </c>
      <c r="D3556" s="6" t="str">
        <f>+TRAME!C3556</f>
        <v/>
      </c>
      <c r="E3556" s="9"/>
    </row>
    <row r="3557" spans="1:5" x14ac:dyDescent="0.2">
      <c r="A3557" t="e">
        <v>#N/A</v>
      </c>
      <c r="B3557" s="8" t="e">
        <v>#N/A</v>
      </c>
      <c r="D3557" s="6" t="str">
        <f>+TRAME!C3557</f>
        <v/>
      </c>
      <c r="E3557" s="9"/>
    </row>
    <row r="3558" spans="1:5" x14ac:dyDescent="0.2">
      <c r="A3558" t="e">
        <v>#N/A</v>
      </c>
      <c r="B3558" s="8" t="e">
        <v>#N/A</v>
      </c>
      <c r="D3558" s="6" t="str">
        <f>+TRAME!C3558</f>
        <v/>
      </c>
      <c r="E3558" s="9"/>
    </row>
    <row r="3559" spans="1:5" x14ac:dyDescent="0.2">
      <c r="A3559" t="e">
        <v>#N/A</v>
      </c>
      <c r="B3559" s="8" t="e">
        <v>#N/A</v>
      </c>
      <c r="D3559" s="6" t="str">
        <f>+TRAME!C3559</f>
        <v/>
      </c>
      <c r="E3559" s="9"/>
    </row>
    <row r="3560" spans="1:5" x14ac:dyDescent="0.2">
      <c r="A3560" t="e">
        <v>#N/A</v>
      </c>
      <c r="B3560" s="8" t="e">
        <v>#N/A</v>
      </c>
      <c r="D3560" s="6" t="str">
        <f>+TRAME!C3560</f>
        <v/>
      </c>
      <c r="E3560" s="9"/>
    </row>
    <row r="3561" spans="1:5" x14ac:dyDescent="0.2">
      <c r="A3561" t="e">
        <v>#N/A</v>
      </c>
      <c r="B3561" s="8" t="e">
        <v>#N/A</v>
      </c>
      <c r="D3561" s="6" t="str">
        <f>+TRAME!C3561</f>
        <v/>
      </c>
      <c r="E3561" s="9"/>
    </row>
    <row r="3562" spans="1:5" x14ac:dyDescent="0.2">
      <c r="A3562" t="e">
        <v>#N/A</v>
      </c>
      <c r="B3562" s="8" t="e">
        <v>#N/A</v>
      </c>
      <c r="D3562" s="6" t="str">
        <f>+TRAME!C3562</f>
        <v/>
      </c>
      <c r="E3562" s="9"/>
    </row>
    <row r="3563" spans="1:5" x14ac:dyDescent="0.2">
      <c r="A3563" t="e">
        <v>#N/A</v>
      </c>
      <c r="B3563" s="8" t="e">
        <v>#N/A</v>
      </c>
      <c r="D3563" s="6" t="str">
        <f>+TRAME!C3563</f>
        <v/>
      </c>
      <c r="E3563" s="9"/>
    </row>
    <row r="3564" spans="1:5" x14ac:dyDescent="0.2">
      <c r="A3564" t="e">
        <v>#N/A</v>
      </c>
      <c r="B3564" s="8" t="e">
        <v>#N/A</v>
      </c>
      <c r="D3564" s="6" t="str">
        <f>+TRAME!C3564</f>
        <v/>
      </c>
      <c r="E3564" s="9"/>
    </row>
    <row r="3565" spans="1:5" x14ac:dyDescent="0.2">
      <c r="A3565" t="e">
        <v>#N/A</v>
      </c>
      <c r="B3565" s="8" t="e">
        <v>#N/A</v>
      </c>
      <c r="D3565" s="6" t="str">
        <f>+TRAME!C3565</f>
        <v/>
      </c>
      <c r="E3565" s="9"/>
    </row>
    <row r="3566" spans="1:5" x14ac:dyDescent="0.2">
      <c r="A3566" t="e">
        <v>#N/A</v>
      </c>
      <c r="B3566" s="8" t="e">
        <v>#N/A</v>
      </c>
      <c r="D3566" s="6" t="str">
        <f>+TRAME!C3566</f>
        <v/>
      </c>
      <c r="E3566" s="9"/>
    </row>
    <row r="3567" spans="1:5" x14ac:dyDescent="0.2">
      <c r="A3567" t="e">
        <v>#N/A</v>
      </c>
      <c r="B3567" s="8" t="e">
        <v>#N/A</v>
      </c>
      <c r="D3567" s="6" t="str">
        <f>+TRAME!C3567</f>
        <v/>
      </c>
      <c r="E3567" s="9"/>
    </row>
    <row r="3568" spans="1:5" x14ac:dyDescent="0.2">
      <c r="A3568" t="e">
        <v>#N/A</v>
      </c>
      <c r="B3568" s="8" t="e">
        <v>#N/A</v>
      </c>
      <c r="D3568" s="6" t="str">
        <f>+TRAME!C3568</f>
        <v/>
      </c>
      <c r="E3568" s="9"/>
    </row>
    <row r="3569" spans="1:5" x14ac:dyDescent="0.2">
      <c r="A3569" t="e">
        <v>#N/A</v>
      </c>
      <c r="B3569" s="8" t="e">
        <v>#N/A</v>
      </c>
      <c r="D3569" s="6" t="str">
        <f>+TRAME!C3569</f>
        <v/>
      </c>
      <c r="E3569" s="9"/>
    </row>
    <row r="3570" spans="1:5" x14ac:dyDescent="0.2">
      <c r="A3570" t="e">
        <v>#N/A</v>
      </c>
      <c r="B3570" s="8" t="e">
        <v>#N/A</v>
      </c>
      <c r="D3570" s="6" t="str">
        <f>+TRAME!C3570</f>
        <v/>
      </c>
      <c r="E3570" s="9"/>
    </row>
    <row r="3571" spans="1:5" x14ac:dyDescent="0.2">
      <c r="A3571" t="e">
        <v>#N/A</v>
      </c>
      <c r="B3571" s="8" t="e">
        <v>#N/A</v>
      </c>
      <c r="D3571" s="6" t="str">
        <f>+TRAME!C3571</f>
        <v/>
      </c>
      <c r="E3571" s="9"/>
    </row>
    <row r="3572" spans="1:5" x14ac:dyDescent="0.2">
      <c r="A3572" t="e">
        <v>#N/A</v>
      </c>
      <c r="B3572" s="8" t="e">
        <v>#N/A</v>
      </c>
      <c r="D3572" s="6" t="str">
        <f>+TRAME!C3572</f>
        <v/>
      </c>
      <c r="E3572" s="9"/>
    </row>
    <row r="3573" spans="1:5" x14ac:dyDescent="0.2">
      <c r="A3573" t="e">
        <v>#N/A</v>
      </c>
      <c r="B3573" s="8" t="e">
        <v>#N/A</v>
      </c>
      <c r="D3573" s="6" t="str">
        <f>+TRAME!C3573</f>
        <v/>
      </c>
      <c r="E3573" s="9"/>
    </row>
    <row r="3574" spans="1:5" x14ac:dyDescent="0.2">
      <c r="A3574" t="e">
        <v>#N/A</v>
      </c>
      <c r="B3574" s="8" t="e">
        <v>#N/A</v>
      </c>
      <c r="D3574" s="6" t="str">
        <f>+TRAME!C3574</f>
        <v/>
      </c>
      <c r="E3574" s="9"/>
    </row>
    <row r="3575" spans="1:5" x14ac:dyDescent="0.2">
      <c r="A3575" t="e">
        <v>#N/A</v>
      </c>
      <c r="B3575" s="8" t="e">
        <v>#N/A</v>
      </c>
      <c r="D3575" s="6" t="str">
        <f>+TRAME!C3575</f>
        <v/>
      </c>
      <c r="E3575" s="9"/>
    </row>
    <row r="3576" spans="1:5" x14ac:dyDescent="0.2">
      <c r="A3576" t="e">
        <v>#N/A</v>
      </c>
      <c r="B3576" s="8" t="e">
        <v>#N/A</v>
      </c>
      <c r="D3576" s="6" t="str">
        <f>+TRAME!C3576</f>
        <v/>
      </c>
      <c r="E3576" s="9"/>
    </row>
    <row r="3577" spans="1:5" x14ac:dyDescent="0.2">
      <c r="A3577" t="e">
        <v>#N/A</v>
      </c>
      <c r="B3577" s="8" t="e">
        <v>#N/A</v>
      </c>
      <c r="D3577" s="6" t="str">
        <f>+TRAME!C3577</f>
        <v/>
      </c>
      <c r="E3577" s="9"/>
    </row>
    <row r="3578" spans="1:5" x14ac:dyDescent="0.2">
      <c r="A3578" t="e">
        <v>#N/A</v>
      </c>
      <c r="B3578" s="8" t="e">
        <v>#N/A</v>
      </c>
      <c r="D3578" s="6" t="str">
        <f>+TRAME!C3578</f>
        <v/>
      </c>
      <c r="E3578" s="9"/>
    </row>
    <row r="3579" spans="1:5" x14ac:dyDescent="0.2">
      <c r="A3579" t="e">
        <v>#N/A</v>
      </c>
      <c r="B3579" s="8" t="e">
        <v>#N/A</v>
      </c>
      <c r="D3579" s="6" t="str">
        <f>+TRAME!C3579</f>
        <v/>
      </c>
      <c r="E3579" s="9"/>
    </row>
    <row r="3580" spans="1:5" x14ac:dyDescent="0.2">
      <c r="A3580" t="e">
        <v>#N/A</v>
      </c>
      <c r="B3580" s="8" t="e">
        <v>#N/A</v>
      </c>
      <c r="D3580" s="6" t="str">
        <f>+TRAME!C3580</f>
        <v/>
      </c>
      <c r="E3580" s="9"/>
    </row>
    <row r="3581" spans="1:5" x14ac:dyDescent="0.2">
      <c r="A3581" t="e">
        <v>#N/A</v>
      </c>
      <c r="B3581" s="8" t="e">
        <v>#N/A</v>
      </c>
      <c r="D3581" s="6" t="str">
        <f>+TRAME!C3581</f>
        <v/>
      </c>
      <c r="E3581" s="9"/>
    </row>
    <row r="3582" spans="1:5" x14ac:dyDescent="0.2">
      <c r="A3582" t="e">
        <v>#N/A</v>
      </c>
      <c r="B3582" s="8" t="e">
        <v>#N/A</v>
      </c>
      <c r="D3582" s="6" t="str">
        <f>+TRAME!C3582</f>
        <v/>
      </c>
      <c r="E3582" s="9"/>
    </row>
    <row r="3583" spans="1:5" x14ac:dyDescent="0.2">
      <c r="A3583" t="e">
        <v>#N/A</v>
      </c>
      <c r="B3583" s="8" t="e">
        <v>#N/A</v>
      </c>
      <c r="D3583" s="6" t="str">
        <f>+TRAME!C3583</f>
        <v/>
      </c>
      <c r="E3583" s="9"/>
    </row>
    <row r="3584" spans="1:5" x14ac:dyDescent="0.2">
      <c r="A3584" t="e">
        <v>#N/A</v>
      </c>
      <c r="B3584" s="8" t="e">
        <v>#N/A</v>
      </c>
      <c r="D3584" s="6" t="str">
        <f>+TRAME!C3584</f>
        <v/>
      </c>
      <c r="E3584" s="9"/>
    </row>
    <row r="3585" spans="1:5" x14ac:dyDescent="0.2">
      <c r="A3585" t="e">
        <v>#N/A</v>
      </c>
      <c r="B3585" s="8" t="e">
        <v>#N/A</v>
      </c>
      <c r="D3585" s="6" t="str">
        <f>+TRAME!C3585</f>
        <v/>
      </c>
      <c r="E3585" s="9"/>
    </row>
    <row r="3586" spans="1:5" x14ac:dyDescent="0.2">
      <c r="A3586" t="e">
        <v>#N/A</v>
      </c>
      <c r="B3586" s="8" t="e">
        <v>#N/A</v>
      </c>
      <c r="D3586" s="6" t="str">
        <f>+TRAME!C3586</f>
        <v/>
      </c>
      <c r="E3586" s="9"/>
    </row>
    <row r="3587" spans="1:5" x14ac:dyDescent="0.2">
      <c r="A3587" t="e">
        <v>#N/A</v>
      </c>
      <c r="B3587" s="8" t="e">
        <v>#N/A</v>
      </c>
      <c r="D3587" s="6" t="str">
        <f>+TRAME!C3587</f>
        <v/>
      </c>
      <c r="E3587" s="9"/>
    </row>
    <row r="3588" spans="1:5" x14ac:dyDescent="0.2">
      <c r="A3588" t="e">
        <v>#N/A</v>
      </c>
      <c r="B3588" s="8" t="e">
        <v>#N/A</v>
      </c>
      <c r="D3588" s="6" t="str">
        <f>+TRAME!C3588</f>
        <v/>
      </c>
      <c r="E3588" s="9"/>
    </row>
    <row r="3589" spans="1:5" x14ac:dyDescent="0.2">
      <c r="A3589" t="e">
        <v>#N/A</v>
      </c>
      <c r="B3589" s="8" t="e">
        <v>#N/A</v>
      </c>
      <c r="D3589" s="6" t="str">
        <f>+TRAME!C3589</f>
        <v/>
      </c>
      <c r="E3589" s="9"/>
    </row>
    <row r="3590" spans="1:5" x14ac:dyDescent="0.2">
      <c r="A3590" t="e">
        <v>#N/A</v>
      </c>
      <c r="B3590" s="8" t="e">
        <v>#N/A</v>
      </c>
      <c r="D3590" s="6" t="str">
        <f>+TRAME!C3590</f>
        <v/>
      </c>
      <c r="E3590" s="9"/>
    </row>
    <row r="3591" spans="1:5" x14ac:dyDescent="0.2">
      <c r="A3591" t="e">
        <v>#N/A</v>
      </c>
      <c r="B3591" s="8" t="e">
        <v>#N/A</v>
      </c>
      <c r="D3591" s="6" t="str">
        <f>+TRAME!C3591</f>
        <v/>
      </c>
      <c r="E3591" s="9"/>
    </row>
    <row r="3592" spans="1:5" x14ac:dyDescent="0.2">
      <c r="A3592" t="e">
        <v>#N/A</v>
      </c>
      <c r="B3592" s="8" t="e">
        <v>#N/A</v>
      </c>
      <c r="D3592" s="6" t="str">
        <f>+TRAME!C3592</f>
        <v/>
      </c>
      <c r="E3592" s="9"/>
    </row>
    <row r="3593" spans="1:5" x14ac:dyDescent="0.2">
      <c r="A3593" t="e">
        <v>#N/A</v>
      </c>
      <c r="B3593" s="8" t="e">
        <v>#N/A</v>
      </c>
      <c r="D3593" s="6" t="str">
        <f>+TRAME!C3593</f>
        <v/>
      </c>
      <c r="E3593" s="9"/>
    </row>
    <row r="3594" spans="1:5" x14ac:dyDescent="0.2">
      <c r="A3594" t="e">
        <v>#N/A</v>
      </c>
      <c r="B3594" s="8" t="e">
        <v>#N/A</v>
      </c>
      <c r="D3594" s="6" t="str">
        <f>+TRAME!C3594</f>
        <v/>
      </c>
      <c r="E3594" s="9"/>
    </row>
    <row r="3595" spans="1:5" x14ac:dyDescent="0.2">
      <c r="A3595" t="e">
        <v>#N/A</v>
      </c>
      <c r="B3595" s="8" t="e">
        <v>#N/A</v>
      </c>
      <c r="D3595" s="6" t="str">
        <f>+TRAME!C3595</f>
        <v/>
      </c>
      <c r="E3595" s="9"/>
    </row>
    <row r="3596" spans="1:5" x14ac:dyDescent="0.2">
      <c r="A3596" t="e">
        <v>#N/A</v>
      </c>
      <c r="B3596" s="8" t="e">
        <v>#N/A</v>
      </c>
      <c r="D3596" s="6" t="str">
        <f>+TRAME!C3596</f>
        <v/>
      </c>
      <c r="E3596" s="9"/>
    </row>
    <row r="3597" spans="1:5" x14ac:dyDescent="0.2">
      <c r="A3597" t="e">
        <v>#N/A</v>
      </c>
      <c r="B3597" s="8" t="e">
        <v>#N/A</v>
      </c>
      <c r="D3597" s="6" t="str">
        <f>+TRAME!C3597</f>
        <v/>
      </c>
      <c r="E3597" s="9"/>
    </row>
    <row r="3598" spans="1:5" x14ac:dyDescent="0.2">
      <c r="A3598" t="e">
        <v>#N/A</v>
      </c>
      <c r="B3598" s="8" t="e">
        <v>#N/A</v>
      </c>
      <c r="D3598" s="6" t="str">
        <f>+TRAME!C3598</f>
        <v/>
      </c>
      <c r="E3598" s="9"/>
    </row>
    <row r="3599" spans="1:5" x14ac:dyDescent="0.2">
      <c r="A3599" t="e">
        <v>#N/A</v>
      </c>
      <c r="B3599" s="8" t="e">
        <v>#N/A</v>
      </c>
      <c r="D3599" s="6" t="str">
        <f>+TRAME!C3599</f>
        <v/>
      </c>
      <c r="E3599" s="9"/>
    </row>
    <row r="3600" spans="1:5" x14ac:dyDescent="0.2">
      <c r="A3600" t="e">
        <v>#N/A</v>
      </c>
      <c r="B3600" s="8" t="e">
        <v>#N/A</v>
      </c>
      <c r="D3600" s="6" t="str">
        <f>+TRAME!C3600</f>
        <v/>
      </c>
      <c r="E3600" s="9"/>
    </row>
    <row r="3601" spans="1:5" x14ac:dyDescent="0.2">
      <c r="A3601" t="e">
        <v>#N/A</v>
      </c>
      <c r="B3601" s="8" t="e">
        <v>#N/A</v>
      </c>
      <c r="D3601" s="6" t="str">
        <f>+TRAME!C3601</f>
        <v/>
      </c>
      <c r="E3601" s="9"/>
    </row>
    <row r="3602" spans="1:5" x14ac:dyDescent="0.2">
      <c r="A3602" t="e">
        <v>#N/A</v>
      </c>
      <c r="B3602" s="8" t="e">
        <v>#N/A</v>
      </c>
      <c r="D3602" s="6" t="str">
        <f>+TRAME!C3602</f>
        <v/>
      </c>
      <c r="E3602" s="9"/>
    </row>
    <row r="3603" spans="1:5" x14ac:dyDescent="0.2">
      <c r="A3603" t="e">
        <v>#N/A</v>
      </c>
      <c r="B3603" s="8" t="e">
        <v>#N/A</v>
      </c>
      <c r="D3603" s="6" t="str">
        <f>+TRAME!C3603</f>
        <v/>
      </c>
      <c r="E3603" s="9"/>
    </row>
    <row r="3604" spans="1:5" x14ac:dyDescent="0.2">
      <c r="A3604" t="e">
        <v>#N/A</v>
      </c>
      <c r="B3604" s="8" t="e">
        <v>#N/A</v>
      </c>
      <c r="D3604" s="6" t="str">
        <f>+TRAME!C3604</f>
        <v/>
      </c>
      <c r="E3604" s="9"/>
    </row>
    <row r="3605" spans="1:5" x14ac:dyDescent="0.2">
      <c r="A3605" t="e">
        <v>#N/A</v>
      </c>
      <c r="B3605" s="8" t="e">
        <v>#N/A</v>
      </c>
      <c r="D3605" s="6" t="str">
        <f>+TRAME!C3605</f>
        <v/>
      </c>
      <c r="E3605" s="9"/>
    </row>
    <row r="3606" spans="1:5" x14ac:dyDescent="0.2">
      <c r="A3606" t="e">
        <v>#N/A</v>
      </c>
      <c r="B3606" s="8" t="e">
        <v>#N/A</v>
      </c>
      <c r="D3606" s="6" t="str">
        <f>+TRAME!C3606</f>
        <v/>
      </c>
      <c r="E3606" s="9"/>
    </row>
    <row r="3607" spans="1:5" x14ac:dyDescent="0.2">
      <c r="A3607" t="e">
        <v>#N/A</v>
      </c>
      <c r="B3607" s="8" t="e">
        <v>#N/A</v>
      </c>
      <c r="D3607" s="6" t="str">
        <f>+TRAME!C3607</f>
        <v/>
      </c>
      <c r="E3607" s="9"/>
    </row>
    <row r="3608" spans="1:5" x14ac:dyDescent="0.2">
      <c r="A3608" t="e">
        <v>#N/A</v>
      </c>
      <c r="B3608" s="8" t="e">
        <v>#N/A</v>
      </c>
      <c r="D3608" s="6" t="str">
        <f>+TRAME!C3608</f>
        <v/>
      </c>
      <c r="E3608" s="9"/>
    </row>
    <row r="3609" spans="1:5" x14ac:dyDescent="0.2">
      <c r="A3609" t="e">
        <v>#N/A</v>
      </c>
      <c r="B3609" s="8" t="e">
        <v>#N/A</v>
      </c>
      <c r="D3609" s="6" t="str">
        <f>+TRAME!C3609</f>
        <v/>
      </c>
      <c r="E3609" s="9"/>
    </row>
    <row r="3610" spans="1:5" x14ac:dyDescent="0.2">
      <c r="A3610" t="e">
        <v>#N/A</v>
      </c>
      <c r="B3610" s="8" t="e">
        <v>#N/A</v>
      </c>
      <c r="D3610" s="6" t="str">
        <f>+TRAME!C3610</f>
        <v/>
      </c>
      <c r="E3610" s="9"/>
    </row>
    <row r="3611" spans="1:5" x14ac:dyDescent="0.2">
      <c r="A3611" t="e">
        <v>#N/A</v>
      </c>
      <c r="B3611" s="8" t="e">
        <v>#N/A</v>
      </c>
      <c r="D3611" s="6" t="str">
        <f>+TRAME!C3611</f>
        <v/>
      </c>
      <c r="E3611" s="9"/>
    </row>
    <row r="3612" spans="1:5" x14ac:dyDescent="0.2">
      <c r="A3612" t="e">
        <v>#N/A</v>
      </c>
      <c r="B3612" s="8" t="e">
        <v>#N/A</v>
      </c>
      <c r="D3612" s="6" t="str">
        <f>+TRAME!C3612</f>
        <v/>
      </c>
      <c r="E3612" s="9"/>
    </row>
    <row r="3613" spans="1:5" x14ac:dyDescent="0.2">
      <c r="A3613" t="e">
        <v>#N/A</v>
      </c>
      <c r="B3613" s="8" t="e">
        <v>#N/A</v>
      </c>
      <c r="D3613" s="6" t="str">
        <f>+TRAME!C3613</f>
        <v/>
      </c>
      <c r="E3613" s="9"/>
    </row>
    <row r="3614" spans="1:5" x14ac:dyDescent="0.2">
      <c r="A3614" t="e">
        <v>#N/A</v>
      </c>
      <c r="B3614" s="8" t="e">
        <v>#N/A</v>
      </c>
      <c r="D3614" s="6" t="str">
        <f>+TRAME!C3614</f>
        <v/>
      </c>
      <c r="E3614" s="9"/>
    </row>
    <row r="3615" spans="1:5" x14ac:dyDescent="0.2">
      <c r="A3615" t="e">
        <v>#N/A</v>
      </c>
      <c r="B3615" s="8" t="e">
        <v>#N/A</v>
      </c>
      <c r="D3615" s="6" t="str">
        <f>+TRAME!C3615</f>
        <v/>
      </c>
      <c r="E3615" s="9"/>
    </row>
    <row r="3616" spans="1:5" x14ac:dyDescent="0.2">
      <c r="A3616" t="e">
        <v>#N/A</v>
      </c>
      <c r="B3616" s="8" t="e">
        <v>#N/A</v>
      </c>
      <c r="D3616" s="6" t="str">
        <f>+TRAME!C3616</f>
        <v/>
      </c>
      <c r="E3616" s="9"/>
    </row>
    <row r="3617" spans="1:5" x14ac:dyDescent="0.2">
      <c r="A3617" t="e">
        <v>#N/A</v>
      </c>
      <c r="B3617" s="8" t="e">
        <v>#N/A</v>
      </c>
      <c r="D3617" s="6" t="str">
        <f>+TRAME!C3617</f>
        <v/>
      </c>
      <c r="E3617" s="9"/>
    </row>
    <row r="3618" spans="1:5" x14ac:dyDescent="0.2">
      <c r="A3618" t="e">
        <v>#N/A</v>
      </c>
      <c r="B3618" s="8" t="e">
        <v>#N/A</v>
      </c>
      <c r="D3618" s="6" t="str">
        <f>+TRAME!C3618</f>
        <v/>
      </c>
      <c r="E3618" s="9"/>
    </row>
    <row r="3619" spans="1:5" x14ac:dyDescent="0.2">
      <c r="A3619" t="e">
        <v>#N/A</v>
      </c>
      <c r="B3619" s="8" t="e">
        <v>#N/A</v>
      </c>
      <c r="D3619" s="6" t="str">
        <f>+TRAME!C3619</f>
        <v/>
      </c>
      <c r="E3619" s="9"/>
    </row>
    <row r="3620" spans="1:5" x14ac:dyDescent="0.2">
      <c r="A3620" t="e">
        <v>#N/A</v>
      </c>
      <c r="B3620" s="8" t="e">
        <v>#N/A</v>
      </c>
      <c r="D3620" s="6" t="str">
        <f>+TRAME!C3620</f>
        <v/>
      </c>
      <c r="E3620" s="9"/>
    </row>
    <row r="3621" spans="1:5" x14ac:dyDescent="0.2">
      <c r="A3621" t="e">
        <v>#N/A</v>
      </c>
      <c r="B3621" s="8" t="e">
        <v>#N/A</v>
      </c>
      <c r="D3621" s="6" t="str">
        <f>+TRAME!C3621</f>
        <v/>
      </c>
      <c r="E3621" s="9"/>
    </row>
    <row r="3622" spans="1:5" x14ac:dyDescent="0.2">
      <c r="A3622" t="e">
        <v>#N/A</v>
      </c>
      <c r="B3622" s="8" t="e">
        <v>#N/A</v>
      </c>
      <c r="D3622" s="6" t="str">
        <f>+TRAME!C3622</f>
        <v/>
      </c>
      <c r="E3622" s="9"/>
    </row>
    <row r="3623" spans="1:5" x14ac:dyDescent="0.2">
      <c r="A3623" t="e">
        <v>#N/A</v>
      </c>
      <c r="B3623" s="8" t="e">
        <v>#N/A</v>
      </c>
      <c r="D3623" s="6" t="str">
        <f>+TRAME!C3623</f>
        <v/>
      </c>
      <c r="E3623" s="9"/>
    </row>
    <row r="3624" spans="1:5" x14ac:dyDescent="0.2">
      <c r="A3624" t="e">
        <v>#N/A</v>
      </c>
      <c r="B3624" s="8" t="e">
        <v>#N/A</v>
      </c>
      <c r="D3624" s="6" t="str">
        <f>+TRAME!C3624</f>
        <v/>
      </c>
      <c r="E3624" s="9"/>
    </row>
    <row r="3625" spans="1:5" x14ac:dyDescent="0.2">
      <c r="A3625" t="e">
        <v>#N/A</v>
      </c>
      <c r="B3625" s="8" t="e">
        <v>#N/A</v>
      </c>
      <c r="D3625" s="6" t="str">
        <f>+TRAME!C3625</f>
        <v/>
      </c>
      <c r="E3625" s="9"/>
    </row>
    <row r="3626" spans="1:5" x14ac:dyDescent="0.2">
      <c r="A3626" t="e">
        <v>#N/A</v>
      </c>
      <c r="B3626" s="8" t="e">
        <v>#N/A</v>
      </c>
      <c r="D3626" s="6" t="str">
        <f>+TRAME!C3626</f>
        <v/>
      </c>
      <c r="E3626" s="9"/>
    </row>
    <row r="3627" spans="1:5" x14ac:dyDescent="0.2">
      <c r="A3627" t="e">
        <v>#N/A</v>
      </c>
      <c r="B3627" s="8" t="e">
        <v>#N/A</v>
      </c>
      <c r="D3627" s="6" t="str">
        <f>+TRAME!C3627</f>
        <v/>
      </c>
      <c r="E3627" s="9"/>
    </row>
    <row r="3628" spans="1:5" x14ac:dyDescent="0.2">
      <c r="A3628" t="e">
        <v>#N/A</v>
      </c>
      <c r="B3628" s="8" t="e">
        <v>#N/A</v>
      </c>
      <c r="D3628" s="6" t="str">
        <f>+TRAME!C3628</f>
        <v/>
      </c>
      <c r="E3628" s="9"/>
    </row>
    <row r="3629" spans="1:5" x14ac:dyDescent="0.2">
      <c r="A3629" t="e">
        <v>#N/A</v>
      </c>
      <c r="B3629" s="8" t="e">
        <v>#N/A</v>
      </c>
      <c r="D3629" s="6" t="str">
        <f>+TRAME!C3629</f>
        <v/>
      </c>
      <c r="E3629" s="9"/>
    </row>
    <row r="3630" spans="1:5" x14ac:dyDescent="0.2">
      <c r="A3630" t="e">
        <v>#N/A</v>
      </c>
      <c r="B3630" s="8" t="e">
        <v>#N/A</v>
      </c>
      <c r="D3630" s="6" t="str">
        <f>+TRAME!C3630</f>
        <v/>
      </c>
      <c r="E3630" s="9"/>
    </row>
    <row r="3631" spans="1:5" x14ac:dyDescent="0.2">
      <c r="A3631" t="e">
        <v>#N/A</v>
      </c>
      <c r="B3631" s="8" t="e">
        <v>#N/A</v>
      </c>
      <c r="D3631" s="6" t="str">
        <f>+TRAME!C3631</f>
        <v/>
      </c>
      <c r="E3631" s="9"/>
    </row>
    <row r="3632" spans="1:5" x14ac:dyDescent="0.2">
      <c r="A3632" t="e">
        <v>#N/A</v>
      </c>
      <c r="B3632" s="8" t="e">
        <v>#N/A</v>
      </c>
      <c r="D3632" s="6" t="str">
        <f>+TRAME!C3632</f>
        <v/>
      </c>
      <c r="E3632" s="9"/>
    </row>
    <row r="3633" spans="1:5" x14ac:dyDescent="0.2">
      <c r="A3633" t="e">
        <v>#N/A</v>
      </c>
      <c r="B3633" s="8" t="e">
        <v>#N/A</v>
      </c>
      <c r="D3633" s="6" t="str">
        <f>+TRAME!C3633</f>
        <v/>
      </c>
      <c r="E3633" s="9"/>
    </row>
    <row r="3634" spans="1:5" x14ac:dyDescent="0.2">
      <c r="A3634" t="e">
        <v>#N/A</v>
      </c>
      <c r="B3634" s="8" t="e">
        <v>#N/A</v>
      </c>
      <c r="D3634" s="6" t="str">
        <f>+TRAME!C3634</f>
        <v/>
      </c>
      <c r="E3634" s="9"/>
    </row>
    <row r="3635" spans="1:5" x14ac:dyDescent="0.2">
      <c r="A3635" t="e">
        <v>#N/A</v>
      </c>
      <c r="B3635" s="8" t="e">
        <v>#N/A</v>
      </c>
      <c r="D3635" s="6" t="str">
        <f>+TRAME!C3635</f>
        <v/>
      </c>
      <c r="E3635" s="9"/>
    </row>
    <row r="3636" spans="1:5" x14ac:dyDescent="0.2">
      <c r="A3636" t="e">
        <v>#N/A</v>
      </c>
      <c r="B3636" s="8" t="e">
        <v>#N/A</v>
      </c>
      <c r="D3636" s="6" t="str">
        <f>+TRAME!C3636</f>
        <v/>
      </c>
      <c r="E3636" s="9"/>
    </row>
    <row r="3637" spans="1:5" x14ac:dyDescent="0.2">
      <c r="A3637" t="e">
        <v>#N/A</v>
      </c>
      <c r="B3637" s="8" t="e">
        <v>#N/A</v>
      </c>
      <c r="D3637" s="6" t="str">
        <f>+TRAME!C3637</f>
        <v/>
      </c>
      <c r="E3637" s="9"/>
    </row>
    <row r="3638" spans="1:5" x14ac:dyDescent="0.2">
      <c r="A3638" t="e">
        <v>#N/A</v>
      </c>
      <c r="B3638" s="8" t="e">
        <v>#N/A</v>
      </c>
      <c r="D3638" s="6" t="str">
        <f>+TRAME!C3638</f>
        <v/>
      </c>
      <c r="E3638" s="9"/>
    </row>
    <row r="3639" spans="1:5" x14ac:dyDescent="0.2">
      <c r="A3639" t="e">
        <v>#N/A</v>
      </c>
      <c r="B3639" s="8" t="e">
        <v>#N/A</v>
      </c>
      <c r="D3639" s="6" t="str">
        <f>+TRAME!C3639</f>
        <v/>
      </c>
      <c r="E3639" s="9"/>
    </row>
    <row r="3640" spans="1:5" x14ac:dyDescent="0.2">
      <c r="A3640" t="e">
        <v>#N/A</v>
      </c>
      <c r="B3640" s="8" t="e">
        <v>#N/A</v>
      </c>
      <c r="D3640" s="6" t="str">
        <f>+TRAME!C3640</f>
        <v/>
      </c>
      <c r="E3640" s="9"/>
    </row>
    <row r="3641" spans="1:5" x14ac:dyDescent="0.2">
      <c r="A3641" t="e">
        <v>#N/A</v>
      </c>
      <c r="B3641" s="8" t="e">
        <v>#N/A</v>
      </c>
      <c r="D3641" s="6" t="str">
        <f>+TRAME!C3641</f>
        <v/>
      </c>
      <c r="E3641" s="9"/>
    </row>
    <row r="3642" spans="1:5" x14ac:dyDescent="0.2">
      <c r="A3642" t="e">
        <v>#N/A</v>
      </c>
      <c r="B3642" s="8" t="e">
        <v>#N/A</v>
      </c>
      <c r="D3642" s="6" t="str">
        <f>+TRAME!C3642</f>
        <v/>
      </c>
      <c r="E3642" s="9"/>
    </row>
    <row r="3643" spans="1:5" x14ac:dyDescent="0.2">
      <c r="A3643" t="e">
        <v>#N/A</v>
      </c>
      <c r="B3643" s="8" t="e">
        <v>#N/A</v>
      </c>
      <c r="D3643" s="6" t="str">
        <f>+TRAME!C3643</f>
        <v/>
      </c>
      <c r="E3643" s="9"/>
    </row>
    <row r="3644" spans="1:5" x14ac:dyDescent="0.2">
      <c r="A3644" t="e">
        <v>#N/A</v>
      </c>
      <c r="B3644" s="8" t="e">
        <v>#N/A</v>
      </c>
      <c r="D3644" s="6" t="str">
        <f>+TRAME!C3644</f>
        <v/>
      </c>
      <c r="E3644" s="9"/>
    </row>
    <row r="3645" spans="1:5" x14ac:dyDescent="0.2">
      <c r="A3645" t="e">
        <v>#N/A</v>
      </c>
      <c r="B3645" s="8" t="e">
        <v>#N/A</v>
      </c>
      <c r="D3645" s="6" t="str">
        <f>+TRAME!C3645</f>
        <v/>
      </c>
      <c r="E3645" s="9"/>
    </row>
    <row r="3646" spans="1:5" x14ac:dyDescent="0.2">
      <c r="A3646" t="e">
        <v>#N/A</v>
      </c>
      <c r="B3646" s="8" t="e">
        <v>#N/A</v>
      </c>
      <c r="D3646" s="6" t="str">
        <f>+TRAME!C3646</f>
        <v/>
      </c>
      <c r="E3646" s="9"/>
    </row>
    <row r="3647" spans="1:5" x14ac:dyDescent="0.2">
      <c r="A3647" t="e">
        <v>#N/A</v>
      </c>
      <c r="B3647" s="8" t="e">
        <v>#N/A</v>
      </c>
      <c r="D3647" s="6" t="str">
        <f>+TRAME!C3647</f>
        <v/>
      </c>
      <c r="E3647" s="9"/>
    </row>
    <row r="3648" spans="1:5" x14ac:dyDescent="0.2">
      <c r="A3648" t="e">
        <v>#N/A</v>
      </c>
      <c r="B3648" s="8" t="e">
        <v>#N/A</v>
      </c>
      <c r="D3648" s="6" t="str">
        <f>+TRAME!C3648</f>
        <v/>
      </c>
      <c r="E3648" s="9"/>
    </row>
    <row r="3649" spans="1:5" x14ac:dyDescent="0.2">
      <c r="A3649" t="e">
        <v>#N/A</v>
      </c>
      <c r="B3649" s="8" t="e">
        <v>#N/A</v>
      </c>
      <c r="D3649" s="6" t="str">
        <f>+TRAME!C3649</f>
        <v/>
      </c>
      <c r="E3649" s="9"/>
    </row>
    <row r="3650" spans="1:5" x14ac:dyDescent="0.2">
      <c r="A3650" t="e">
        <v>#N/A</v>
      </c>
      <c r="B3650" s="8" t="e">
        <v>#N/A</v>
      </c>
      <c r="D3650" s="6" t="str">
        <f>+TRAME!C3650</f>
        <v/>
      </c>
      <c r="E3650" s="9"/>
    </row>
    <row r="3651" spans="1:5" x14ac:dyDescent="0.2">
      <c r="A3651" t="e">
        <v>#N/A</v>
      </c>
      <c r="B3651" s="8" t="e">
        <v>#N/A</v>
      </c>
      <c r="D3651" s="6" t="str">
        <f>+TRAME!C3651</f>
        <v/>
      </c>
      <c r="E3651" s="9"/>
    </row>
    <row r="3652" spans="1:5" x14ac:dyDescent="0.2">
      <c r="A3652" t="e">
        <v>#N/A</v>
      </c>
      <c r="B3652" s="8" t="e">
        <v>#N/A</v>
      </c>
      <c r="D3652" s="6" t="str">
        <f>+TRAME!C3652</f>
        <v/>
      </c>
      <c r="E3652" s="9"/>
    </row>
    <row r="3653" spans="1:5" x14ac:dyDescent="0.2">
      <c r="A3653" t="e">
        <v>#N/A</v>
      </c>
      <c r="B3653" s="8" t="e">
        <v>#N/A</v>
      </c>
      <c r="D3653" s="6" t="str">
        <f>+TRAME!C3653</f>
        <v/>
      </c>
      <c r="E3653" s="9"/>
    </row>
    <row r="3654" spans="1:5" x14ac:dyDescent="0.2">
      <c r="A3654" t="e">
        <v>#N/A</v>
      </c>
      <c r="B3654" s="8" t="e">
        <v>#N/A</v>
      </c>
      <c r="D3654" s="6" t="str">
        <f>+TRAME!C3654</f>
        <v/>
      </c>
      <c r="E3654" s="9"/>
    </row>
    <row r="3655" spans="1:5" x14ac:dyDescent="0.2">
      <c r="A3655" t="e">
        <v>#N/A</v>
      </c>
      <c r="B3655" s="8" t="e">
        <v>#N/A</v>
      </c>
      <c r="D3655" s="6" t="str">
        <f>+TRAME!C3655</f>
        <v/>
      </c>
      <c r="E3655" s="9"/>
    </row>
    <row r="3656" spans="1:5" x14ac:dyDescent="0.2">
      <c r="A3656" t="e">
        <v>#N/A</v>
      </c>
      <c r="B3656" s="8" t="e">
        <v>#N/A</v>
      </c>
      <c r="D3656" s="6" t="str">
        <f>+TRAME!C3656</f>
        <v/>
      </c>
      <c r="E3656" s="9"/>
    </row>
    <row r="3657" spans="1:5" x14ac:dyDescent="0.2">
      <c r="A3657" t="e">
        <v>#N/A</v>
      </c>
      <c r="B3657" s="8" t="e">
        <v>#N/A</v>
      </c>
      <c r="D3657" s="6" t="str">
        <f>+TRAME!C3657</f>
        <v/>
      </c>
      <c r="E3657" s="9"/>
    </row>
    <row r="3658" spans="1:5" x14ac:dyDescent="0.2">
      <c r="A3658" t="e">
        <v>#N/A</v>
      </c>
      <c r="B3658" s="8" t="e">
        <v>#N/A</v>
      </c>
      <c r="D3658" s="6" t="str">
        <f>+TRAME!C3658</f>
        <v/>
      </c>
      <c r="E3658" s="9"/>
    </row>
    <row r="3659" spans="1:5" x14ac:dyDescent="0.2">
      <c r="A3659" t="e">
        <v>#N/A</v>
      </c>
      <c r="B3659" s="8" t="e">
        <v>#N/A</v>
      </c>
      <c r="D3659" s="6" t="str">
        <f>+TRAME!C3659</f>
        <v/>
      </c>
      <c r="E3659" s="9"/>
    </row>
    <row r="3660" spans="1:5" x14ac:dyDescent="0.2">
      <c r="A3660" t="e">
        <v>#N/A</v>
      </c>
      <c r="B3660" s="8" t="e">
        <v>#N/A</v>
      </c>
      <c r="D3660" s="6" t="str">
        <f>+TRAME!C3660</f>
        <v/>
      </c>
      <c r="E3660" s="9"/>
    </row>
    <row r="3661" spans="1:5" x14ac:dyDescent="0.2">
      <c r="A3661" t="e">
        <v>#N/A</v>
      </c>
      <c r="B3661" s="8" t="e">
        <v>#N/A</v>
      </c>
      <c r="D3661" s="6" t="str">
        <f>+TRAME!C3661</f>
        <v/>
      </c>
      <c r="E3661" s="9"/>
    </row>
    <row r="3662" spans="1:5" x14ac:dyDescent="0.2">
      <c r="A3662" t="e">
        <v>#N/A</v>
      </c>
      <c r="B3662" s="8" t="e">
        <v>#N/A</v>
      </c>
      <c r="D3662" s="6" t="str">
        <f>+TRAME!C3662</f>
        <v/>
      </c>
      <c r="E3662" s="9"/>
    </row>
    <row r="3663" spans="1:5" x14ac:dyDescent="0.2">
      <c r="A3663" t="e">
        <v>#N/A</v>
      </c>
      <c r="B3663" s="8" t="e">
        <v>#N/A</v>
      </c>
      <c r="D3663" s="6" t="str">
        <f>+TRAME!C3663</f>
        <v/>
      </c>
      <c r="E3663" s="9"/>
    </row>
    <row r="3664" spans="1:5" x14ac:dyDescent="0.2">
      <c r="A3664" t="e">
        <v>#N/A</v>
      </c>
      <c r="B3664" s="8" t="e">
        <v>#N/A</v>
      </c>
      <c r="D3664" s="6" t="str">
        <f>+TRAME!C3664</f>
        <v/>
      </c>
      <c r="E3664" s="9"/>
    </row>
    <row r="3665" spans="1:5" x14ac:dyDescent="0.2">
      <c r="A3665" t="e">
        <v>#N/A</v>
      </c>
      <c r="B3665" s="8" t="e">
        <v>#N/A</v>
      </c>
      <c r="D3665" s="6" t="str">
        <f>+TRAME!C3665</f>
        <v/>
      </c>
      <c r="E3665" s="9"/>
    </row>
    <row r="3666" spans="1:5" x14ac:dyDescent="0.2">
      <c r="A3666" t="e">
        <v>#N/A</v>
      </c>
      <c r="B3666" s="8" t="e">
        <v>#N/A</v>
      </c>
      <c r="D3666" s="6" t="str">
        <f>+TRAME!C3666</f>
        <v/>
      </c>
      <c r="E3666" s="9"/>
    </row>
    <row r="3667" spans="1:5" x14ac:dyDescent="0.2">
      <c r="A3667" t="e">
        <v>#N/A</v>
      </c>
      <c r="B3667" s="8" t="e">
        <v>#N/A</v>
      </c>
      <c r="D3667" s="6" t="str">
        <f>+TRAME!C3667</f>
        <v/>
      </c>
      <c r="E3667" s="9"/>
    </row>
    <row r="3668" spans="1:5" x14ac:dyDescent="0.2">
      <c r="A3668" t="e">
        <v>#N/A</v>
      </c>
      <c r="B3668" s="8" t="e">
        <v>#N/A</v>
      </c>
      <c r="D3668" s="6" t="str">
        <f>+TRAME!C3668</f>
        <v/>
      </c>
      <c r="E3668" s="9"/>
    </row>
    <row r="3669" spans="1:5" x14ac:dyDescent="0.2">
      <c r="A3669" t="e">
        <v>#N/A</v>
      </c>
      <c r="B3669" s="8" t="e">
        <v>#N/A</v>
      </c>
      <c r="D3669" s="6" t="str">
        <f>+TRAME!C3669</f>
        <v/>
      </c>
      <c r="E3669" s="9"/>
    </row>
    <row r="3670" spans="1:5" x14ac:dyDescent="0.2">
      <c r="A3670" t="e">
        <v>#N/A</v>
      </c>
      <c r="B3670" s="8" t="e">
        <v>#N/A</v>
      </c>
      <c r="D3670" s="6" t="str">
        <f>+TRAME!C3670</f>
        <v/>
      </c>
      <c r="E3670" s="9"/>
    </row>
    <row r="3671" spans="1:5" x14ac:dyDescent="0.2">
      <c r="A3671" t="e">
        <v>#N/A</v>
      </c>
      <c r="B3671" s="8" t="e">
        <v>#N/A</v>
      </c>
      <c r="D3671" s="6" t="str">
        <f>+TRAME!C3671</f>
        <v/>
      </c>
      <c r="E3671" s="9"/>
    </row>
    <row r="3672" spans="1:5" x14ac:dyDescent="0.2">
      <c r="A3672" t="e">
        <v>#N/A</v>
      </c>
      <c r="B3672" s="8" t="e">
        <v>#N/A</v>
      </c>
      <c r="D3672" s="6" t="str">
        <f>+TRAME!C3672</f>
        <v/>
      </c>
      <c r="E3672" s="9"/>
    </row>
    <row r="3673" spans="1:5" x14ac:dyDescent="0.2">
      <c r="A3673" t="e">
        <v>#N/A</v>
      </c>
      <c r="B3673" s="8" t="e">
        <v>#N/A</v>
      </c>
      <c r="D3673" s="6" t="str">
        <f>+TRAME!C3673</f>
        <v/>
      </c>
      <c r="E3673" s="9"/>
    </row>
    <row r="3674" spans="1:5" x14ac:dyDescent="0.2">
      <c r="A3674" t="e">
        <v>#N/A</v>
      </c>
      <c r="B3674" s="8" t="e">
        <v>#N/A</v>
      </c>
      <c r="D3674" s="6" t="str">
        <f>+TRAME!C3674</f>
        <v/>
      </c>
      <c r="E3674" s="9"/>
    </row>
    <row r="3675" spans="1:5" x14ac:dyDescent="0.2">
      <c r="A3675" t="e">
        <v>#N/A</v>
      </c>
      <c r="B3675" s="8" t="e">
        <v>#N/A</v>
      </c>
      <c r="D3675" s="6" t="str">
        <f>+TRAME!C3675</f>
        <v/>
      </c>
      <c r="E3675" s="9"/>
    </row>
    <row r="3676" spans="1:5" x14ac:dyDescent="0.2">
      <c r="A3676" t="e">
        <v>#N/A</v>
      </c>
      <c r="B3676" s="8" t="e">
        <v>#N/A</v>
      </c>
      <c r="D3676" s="6" t="str">
        <f>+TRAME!C3676</f>
        <v/>
      </c>
      <c r="E3676" s="9"/>
    </row>
    <row r="3677" spans="1:5" x14ac:dyDescent="0.2">
      <c r="A3677" t="e">
        <v>#N/A</v>
      </c>
      <c r="B3677" s="8" t="e">
        <v>#N/A</v>
      </c>
      <c r="D3677" s="6" t="str">
        <f>+TRAME!C3677</f>
        <v/>
      </c>
      <c r="E3677" s="9"/>
    </row>
    <row r="3678" spans="1:5" x14ac:dyDescent="0.2">
      <c r="A3678" t="e">
        <v>#N/A</v>
      </c>
      <c r="B3678" s="8" t="e">
        <v>#N/A</v>
      </c>
      <c r="D3678" s="6" t="str">
        <f>+TRAME!C3678</f>
        <v/>
      </c>
      <c r="E3678" s="9"/>
    </row>
    <row r="3679" spans="1:5" x14ac:dyDescent="0.2">
      <c r="A3679" t="e">
        <v>#N/A</v>
      </c>
      <c r="B3679" s="8" t="e">
        <v>#N/A</v>
      </c>
      <c r="D3679" s="6" t="str">
        <f>+TRAME!C3679</f>
        <v/>
      </c>
      <c r="E3679" s="9"/>
    </row>
    <row r="3680" spans="1:5" x14ac:dyDescent="0.2">
      <c r="A3680" t="e">
        <v>#N/A</v>
      </c>
      <c r="B3680" s="8" t="e">
        <v>#N/A</v>
      </c>
      <c r="D3680" s="6" t="str">
        <f>+TRAME!C3680</f>
        <v/>
      </c>
      <c r="E3680" s="9"/>
    </row>
    <row r="3681" spans="1:5" x14ac:dyDescent="0.2">
      <c r="A3681" t="e">
        <v>#N/A</v>
      </c>
      <c r="B3681" s="8" t="e">
        <v>#N/A</v>
      </c>
      <c r="D3681" s="6" t="str">
        <f>+TRAME!C3681</f>
        <v/>
      </c>
      <c r="E3681" s="9"/>
    </row>
    <row r="3682" spans="1:5" x14ac:dyDescent="0.2">
      <c r="A3682" t="e">
        <v>#N/A</v>
      </c>
      <c r="B3682" s="8" t="e">
        <v>#N/A</v>
      </c>
      <c r="D3682" s="6" t="str">
        <f>+TRAME!C3682</f>
        <v/>
      </c>
      <c r="E3682" s="9"/>
    </row>
    <row r="3683" spans="1:5" x14ac:dyDescent="0.2">
      <c r="A3683" t="e">
        <v>#N/A</v>
      </c>
      <c r="B3683" s="8" t="e">
        <v>#N/A</v>
      </c>
      <c r="D3683" s="6" t="str">
        <f>+TRAME!C3683</f>
        <v/>
      </c>
      <c r="E3683" s="9"/>
    </row>
    <row r="3684" spans="1:5" x14ac:dyDescent="0.2">
      <c r="A3684" t="e">
        <v>#N/A</v>
      </c>
      <c r="B3684" s="8" t="e">
        <v>#N/A</v>
      </c>
      <c r="D3684" s="6" t="str">
        <f>+TRAME!C3684</f>
        <v/>
      </c>
      <c r="E3684" s="9"/>
    </row>
    <row r="3685" spans="1:5" x14ac:dyDescent="0.2">
      <c r="A3685" t="e">
        <v>#N/A</v>
      </c>
      <c r="B3685" s="8" t="e">
        <v>#N/A</v>
      </c>
      <c r="D3685" s="6" t="str">
        <f>+TRAME!C3685</f>
        <v/>
      </c>
      <c r="E3685" s="9"/>
    </row>
    <row r="3686" spans="1:5" x14ac:dyDescent="0.2">
      <c r="A3686" t="e">
        <v>#N/A</v>
      </c>
      <c r="B3686" s="8" t="e">
        <v>#N/A</v>
      </c>
      <c r="D3686" s="6" t="str">
        <f>+TRAME!C3686</f>
        <v/>
      </c>
      <c r="E3686" s="9"/>
    </row>
    <row r="3687" spans="1:5" x14ac:dyDescent="0.2">
      <c r="A3687" t="e">
        <v>#N/A</v>
      </c>
      <c r="B3687" s="8" t="e">
        <v>#N/A</v>
      </c>
      <c r="D3687" s="6" t="str">
        <f>+TRAME!C3687</f>
        <v/>
      </c>
      <c r="E3687" s="9"/>
    </row>
    <row r="3688" spans="1:5" x14ac:dyDescent="0.2">
      <c r="A3688" t="e">
        <v>#N/A</v>
      </c>
      <c r="B3688" s="8" t="e">
        <v>#N/A</v>
      </c>
      <c r="D3688" s="6" t="str">
        <f>+TRAME!C3688</f>
        <v/>
      </c>
      <c r="E3688" s="9"/>
    </row>
    <row r="3689" spans="1:5" x14ac:dyDescent="0.2">
      <c r="A3689" t="e">
        <v>#N/A</v>
      </c>
      <c r="B3689" s="8" t="e">
        <v>#N/A</v>
      </c>
      <c r="D3689" s="6" t="str">
        <f>+TRAME!C3689</f>
        <v/>
      </c>
      <c r="E3689" s="9"/>
    </row>
    <row r="3690" spans="1:5" x14ac:dyDescent="0.2">
      <c r="A3690" t="e">
        <v>#N/A</v>
      </c>
      <c r="B3690" s="8" t="e">
        <v>#N/A</v>
      </c>
      <c r="D3690" s="6" t="str">
        <f>+TRAME!C3690</f>
        <v/>
      </c>
      <c r="E3690" s="9"/>
    </row>
    <row r="3691" spans="1:5" x14ac:dyDescent="0.2">
      <c r="A3691" t="e">
        <v>#N/A</v>
      </c>
      <c r="B3691" s="8" t="e">
        <v>#N/A</v>
      </c>
      <c r="D3691" s="6" t="str">
        <f>+TRAME!C3691</f>
        <v/>
      </c>
      <c r="E3691" s="9"/>
    </row>
    <row r="3692" spans="1:5" x14ac:dyDescent="0.2">
      <c r="A3692" t="e">
        <v>#N/A</v>
      </c>
      <c r="B3692" s="8" t="e">
        <v>#N/A</v>
      </c>
      <c r="D3692" s="6" t="str">
        <f>+TRAME!C3692</f>
        <v/>
      </c>
      <c r="E3692" s="9"/>
    </row>
    <row r="3693" spans="1:5" x14ac:dyDescent="0.2">
      <c r="A3693" t="e">
        <v>#N/A</v>
      </c>
      <c r="B3693" s="8" t="e">
        <v>#N/A</v>
      </c>
      <c r="D3693" s="6" t="str">
        <f>+TRAME!C3693</f>
        <v/>
      </c>
      <c r="E3693" s="9"/>
    </row>
    <row r="3694" spans="1:5" x14ac:dyDescent="0.2">
      <c r="A3694" t="e">
        <v>#N/A</v>
      </c>
      <c r="B3694" s="8" t="e">
        <v>#N/A</v>
      </c>
      <c r="D3694" s="6" t="str">
        <f>+TRAME!C3694</f>
        <v/>
      </c>
      <c r="E3694" s="9"/>
    </row>
    <row r="3695" spans="1:5" x14ac:dyDescent="0.2">
      <c r="A3695" t="e">
        <v>#N/A</v>
      </c>
      <c r="B3695" s="8" t="e">
        <v>#N/A</v>
      </c>
      <c r="D3695" s="6" t="str">
        <f>+TRAME!C3695</f>
        <v/>
      </c>
      <c r="E3695" s="9"/>
    </row>
    <row r="3696" spans="1:5" x14ac:dyDescent="0.2">
      <c r="A3696" t="e">
        <v>#N/A</v>
      </c>
      <c r="B3696" s="8" t="e">
        <v>#N/A</v>
      </c>
      <c r="D3696" s="6" t="str">
        <f>+TRAME!C3696</f>
        <v/>
      </c>
      <c r="E3696" s="9"/>
    </row>
    <row r="3697" spans="1:5" x14ac:dyDescent="0.2">
      <c r="A3697" t="e">
        <v>#N/A</v>
      </c>
      <c r="B3697" s="8" t="e">
        <v>#N/A</v>
      </c>
      <c r="D3697" s="6" t="str">
        <f>+TRAME!C3697</f>
        <v/>
      </c>
      <c r="E3697" s="9"/>
    </row>
    <row r="3698" spans="1:5" x14ac:dyDescent="0.2">
      <c r="A3698" t="e">
        <v>#N/A</v>
      </c>
      <c r="B3698" s="8" t="e">
        <v>#N/A</v>
      </c>
      <c r="D3698" s="6" t="str">
        <f>+TRAME!C3698</f>
        <v/>
      </c>
      <c r="E3698" s="9"/>
    </row>
    <row r="3699" spans="1:5" x14ac:dyDescent="0.2">
      <c r="A3699" t="e">
        <v>#N/A</v>
      </c>
      <c r="B3699" s="8" t="e">
        <v>#N/A</v>
      </c>
      <c r="D3699" s="6" t="str">
        <f>+TRAME!C3699</f>
        <v/>
      </c>
      <c r="E3699" s="9"/>
    </row>
    <row r="3700" spans="1:5" x14ac:dyDescent="0.2">
      <c r="A3700" t="e">
        <v>#N/A</v>
      </c>
      <c r="B3700" s="8" t="e">
        <v>#N/A</v>
      </c>
      <c r="D3700" s="6" t="str">
        <f>+TRAME!C3700</f>
        <v/>
      </c>
      <c r="E3700" s="9"/>
    </row>
    <row r="3701" spans="1:5" x14ac:dyDescent="0.2">
      <c r="A3701" t="e">
        <v>#N/A</v>
      </c>
      <c r="B3701" s="8" t="e">
        <v>#N/A</v>
      </c>
      <c r="D3701" s="6" t="str">
        <f>+TRAME!C3701</f>
        <v/>
      </c>
      <c r="E3701" s="9"/>
    </row>
    <row r="3702" spans="1:5" x14ac:dyDescent="0.2">
      <c r="A3702" t="e">
        <v>#N/A</v>
      </c>
      <c r="B3702" s="8" t="e">
        <v>#N/A</v>
      </c>
      <c r="D3702" s="6" t="str">
        <f>+TRAME!C3702</f>
        <v/>
      </c>
      <c r="E3702" s="9"/>
    </row>
    <row r="3703" spans="1:5" x14ac:dyDescent="0.2">
      <c r="A3703" t="e">
        <v>#N/A</v>
      </c>
      <c r="B3703" s="8" t="e">
        <v>#N/A</v>
      </c>
      <c r="D3703" s="6" t="str">
        <f>+TRAME!C3703</f>
        <v/>
      </c>
      <c r="E3703" s="9"/>
    </row>
    <row r="3704" spans="1:5" x14ac:dyDescent="0.2">
      <c r="A3704" t="e">
        <v>#N/A</v>
      </c>
      <c r="B3704" s="8" t="e">
        <v>#N/A</v>
      </c>
      <c r="D3704" s="6" t="str">
        <f>+TRAME!C3704</f>
        <v/>
      </c>
      <c r="E3704" s="9"/>
    </row>
    <row r="3705" spans="1:5" x14ac:dyDescent="0.2">
      <c r="A3705" t="e">
        <v>#N/A</v>
      </c>
      <c r="B3705" s="8" t="e">
        <v>#N/A</v>
      </c>
      <c r="D3705" s="6" t="str">
        <f>+TRAME!C3705</f>
        <v/>
      </c>
      <c r="E3705" s="9"/>
    </row>
    <row r="3706" spans="1:5" x14ac:dyDescent="0.2">
      <c r="A3706" t="e">
        <v>#N/A</v>
      </c>
      <c r="B3706" s="8" t="e">
        <v>#N/A</v>
      </c>
      <c r="D3706" s="6" t="str">
        <f>+TRAME!C3706</f>
        <v/>
      </c>
      <c r="E3706" s="9"/>
    </row>
    <row r="3707" spans="1:5" x14ac:dyDescent="0.2">
      <c r="A3707" t="e">
        <v>#N/A</v>
      </c>
      <c r="B3707" s="8" t="e">
        <v>#N/A</v>
      </c>
      <c r="D3707" s="6" t="str">
        <f>+TRAME!C3707</f>
        <v/>
      </c>
      <c r="E3707" s="9"/>
    </row>
    <row r="3708" spans="1:5" x14ac:dyDescent="0.2">
      <c r="A3708" t="e">
        <v>#N/A</v>
      </c>
      <c r="B3708" s="8" t="e">
        <v>#N/A</v>
      </c>
      <c r="D3708" s="6" t="str">
        <f>+TRAME!C3708</f>
        <v/>
      </c>
      <c r="E3708" s="9"/>
    </row>
    <row r="3709" spans="1:5" x14ac:dyDescent="0.2">
      <c r="A3709" t="e">
        <v>#N/A</v>
      </c>
      <c r="B3709" s="8" t="e">
        <v>#N/A</v>
      </c>
      <c r="D3709" s="6" t="str">
        <f>+TRAME!C3709</f>
        <v/>
      </c>
      <c r="E3709" s="9"/>
    </row>
    <row r="3710" spans="1:5" x14ac:dyDescent="0.2">
      <c r="A3710" t="e">
        <v>#N/A</v>
      </c>
      <c r="B3710" s="8" t="e">
        <v>#N/A</v>
      </c>
      <c r="D3710" s="6" t="str">
        <f>+TRAME!C3710</f>
        <v/>
      </c>
      <c r="E3710" s="9"/>
    </row>
    <row r="3711" spans="1:5" x14ac:dyDescent="0.2">
      <c r="A3711" t="e">
        <v>#N/A</v>
      </c>
      <c r="B3711" s="8" t="e">
        <v>#N/A</v>
      </c>
      <c r="D3711" s="6" t="str">
        <f>+TRAME!C3711</f>
        <v/>
      </c>
      <c r="E3711" s="9"/>
    </row>
    <row r="3712" spans="1:5" x14ac:dyDescent="0.2">
      <c r="A3712" t="e">
        <v>#N/A</v>
      </c>
      <c r="B3712" s="8" t="e">
        <v>#N/A</v>
      </c>
      <c r="D3712" s="6" t="str">
        <f>+TRAME!C3712</f>
        <v/>
      </c>
      <c r="E3712" s="9"/>
    </row>
    <row r="3713" spans="1:5" x14ac:dyDescent="0.2">
      <c r="A3713" t="e">
        <v>#N/A</v>
      </c>
      <c r="B3713" s="8" t="e">
        <v>#N/A</v>
      </c>
      <c r="D3713" s="6" t="str">
        <f>+TRAME!C3713</f>
        <v/>
      </c>
      <c r="E3713" s="9"/>
    </row>
    <row r="3714" spans="1:5" x14ac:dyDescent="0.2">
      <c r="A3714" t="e">
        <v>#N/A</v>
      </c>
      <c r="B3714" s="8" t="e">
        <v>#N/A</v>
      </c>
      <c r="D3714" s="6" t="str">
        <f>+TRAME!C3714</f>
        <v/>
      </c>
      <c r="E3714" s="9"/>
    </row>
    <row r="3715" spans="1:5" x14ac:dyDescent="0.2">
      <c r="A3715" t="e">
        <v>#N/A</v>
      </c>
      <c r="B3715" s="8" t="e">
        <v>#N/A</v>
      </c>
      <c r="D3715" s="6" t="str">
        <f>+TRAME!C3715</f>
        <v/>
      </c>
      <c r="E3715" s="9"/>
    </row>
    <row r="3716" spans="1:5" x14ac:dyDescent="0.2">
      <c r="A3716" t="e">
        <v>#N/A</v>
      </c>
      <c r="B3716" s="8" t="e">
        <v>#N/A</v>
      </c>
      <c r="D3716" s="6" t="str">
        <f>+TRAME!C3716</f>
        <v/>
      </c>
      <c r="E3716" s="9"/>
    </row>
    <row r="3717" spans="1:5" x14ac:dyDescent="0.2">
      <c r="A3717" t="e">
        <v>#N/A</v>
      </c>
      <c r="B3717" s="8" t="e">
        <v>#N/A</v>
      </c>
      <c r="D3717" s="6" t="str">
        <f>+TRAME!C3717</f>
        <v/>
      </c>
      <c r="E3717" s="9"/>
    </row>
    <row r="3718" spans="1:5" x14ac:dyDescent="0.2">
      <c r="A3718" t="e">
        <v>#N/A</v>
      </c>
      <c r="B3718" s="8" t="e">
        <v>#N/A</v>
      </c>
      <c r="D3718" s="6" t="str">
        <f>+TRAME!C3718</f>
        <v/>
      </c>
      <c r="E3718" s="9"/>
    </row>
    <row r="3719" spans="1:5" x14ac:dyDescent="0.2">
      <c r="A3719" t="e">
        <v>#N/A</v>
      </c>
      <c r="B3719" s="8" t="e">
        <v>#N/A</v>
      </c>
      <c r="D3719" s="6" t="str">
        <f>+TRAME!C3719</f>
        <v/>
      </c>
      <c r="E3719" s="9"/>
    </row>
    <row r="3720" spans="1:5" x14ac:dyDescent="0.2">
      <c r="A3720" t="e">
        <v>#N/A</v>
      </c>
      <c r="B3720" s="8" t="e">
        <v>#N/A</v>
      </c>
      <c r="D3720" s="6" t="str">
        <f>+TRAME!C3720</f>
        <v/>
      </c>
      <c r="E3720" s="9"/>
    </row>
    <row r="3721" spans="1:5" x14ac:dyDescent="0.2">
      <c r="A3721" t="e">
        <v>#N/A</v>
      </c>
      <c r="B3721" s="8" t="e">
        <v>#N/A</v>
      </c>
      <c r="D3721" s="6" t="str">
        <f>+TRAME!C3721</f>
        <v/>
      </c>
      <c r="E3721" s="9"/>
    </row>
    <row r="3722" spans="1:5" x14ac:dyDescent="0.2">
      <c r="A3722" t="e">
        <v>#N/A</v>
      </c>
      <c r="B3722" s="8" t="e">
        <v>#N/A</v>
      </c>
      <c r="D3722" s="6" t="str">
        <f>+TRAME!C3722</f>
        <v/>
      </c>
      <c r="E3722" s="9"/>
    </row>
    <row r="3723" spans="1:5" x14ac:dyDescent="0.2">
      <c r="A3723" t="e">
        <v>#N/A</v>
      </c>
      <c r="B3723" s="8" t="e">
        <v>#N/A</v>
      </c>
      <c r="D3723" s="6" t="str">
        <f>+TRAME!C3723</f>
        <v/>
      </c>
      <c r="E3723" s="9"/>
    </row>
    <row r="3724" spans="1:5" x14ac:dyDescent="0.2">
      <c r="A3724" t="e">
        <v>#N/A</v>
      </c>
      <c r="B3724" s="8" t="e">
        <v>#N/A</v>
      </c>
      <c r="D3724" s="6" t="str">
        <f>+TRAME!C3724</f>
        <v/>
      </c>
      <c r="E3724" s="9"/>
    </row>
    <row r="3725" spans="1:5" x14ac:dyDescent="0.2">
      <c r="A3725" t="e">
        <v>#N/A</v>
      </c>
      <c r="B3725" s="8" t="e">
        <v>#N/A</v>
      </c>
      <c r="D3725" s="6" t="str">
        <f>+TRAME!C3725</f>
        <v/>
      </c>
      <c r="E3725" s="9"/>
    </row>
    <row r="3726" spans="1:5" x14ac:dyDescent="0.2">
      <c r="A3726" t="e">
        <v>#N/A</v>
      </c>
      <c r="B3726" s="8" t="e">
        <v>#N/A</v>
      </c>
      <c r="D3726" s="6" t="str">
        <f>+TRAME!C3726</f>
        <v/>
      </c>
      <c r="E3726" s="9"/>
    </row>
    <row r="3727" spans="1:5" x14ac:dyDescent="0.2">
      <c r="A3727" t="e">
        <v>#N/A</v>
      </c>
      <c r="B3727" s="8" t="e">
        <v>#N/A</v>
      </c>
      <c r="D3727" s="6" t="str">
        <f>+TRAME!C3727</f>
        <v/>
      </c>
      <c r="E3727" s="9"/>
    </row>
    <row r="3728" spans="1:5" x14ac:dyDescent="0.2">
      <c r="A3728" t="e">
        <v>#N/A</v>
      </c>
      <c r="B3728" s="8" t="e">
        <v>#N/A</v>
      </c>
      <c r="D3728" s="6" t="str">
        <f>+TRAME!C3728</f>
        <v/>
      </c>
      <c r="E3728" s="9"/>
    </row>
    <row r="3729" spans="1:5" x14ac:dyDescent="0.2">
      <c r="A3729" t="e">
        <v>#N/A</v>
      </c>
      <c r="B3729" s="8" t="e">
        <v>#N/A</v>
      </c>
      <c r="D3729" s="6" t="str">
        <f>+TRAME!C3729</f>
        <v/>
      </c>
      <c r="E3729" s="9"/>
    </row>
    <row r="3730" spans="1:5" x14ac:dyDescent="0.2">
      <c r="A3730" t="e">
        <v>#N/A</v>
      </c>
      <c r="B3730" s="8" t="e">
        <v>#N/A</v>
      </c>
      <c r="D3730" s="6" t="str">
        <f>+TRAME!C3730</f>
        <v/>
      </c>
      <c r="E3730" s="9"/>
    </row>
    <row r="3731" spans="1:5" x14ac:dyDescent="0.2">
      <c r="A3731" t="e">
        <v>#N/A</v>
      </c>
      <c r="B3731" s="8" t="e">
        <v>#N/A</v>
      </c>
      <c r="D3731" s="6" t="str">
        <f>+TRAME!C3731</f>
        <v/>
      </c>
      <c r="E3731" s="9"/>
    </row>
    <row r="3732" spans="1:5" x14ac:dyDescent="0.2">
      <c r="A3732" t="e">
        <v>#N/A</v>
      </c>
      <c r="B3732" s="8" t="e">
        <v>#N/A</v>
      </c>
      <c r="D3732" s="6" t="str">
        <f>+TRAME!C3732</f>
        <v/>
      </c>
      <c r="E3732" s="9"/>
    </row>
    <row r="3733" spans="1:5" x14ac:dyDescent="0.2">
      <c r="A3733" t="e">
        <v>#N/A</v>
      </c>
      <c r="B3733" s="8" t="e">
        <v>#N/A</v>
      </c>
      <c r="D3733" s="6" t="str">
        <f>+TRAME!C3733</f>
        <v/>
      </c>
      <c r="E3733" s="9"/>
    </row>
    <row r="3734" spans="1:5" x14ac:dyDescent="0.2">
      <c r="A3734" t="e">
        <v>#N/A</v>
      </c>
      <c r="B3734" s="8" t="e">
        <v>#N/A</v>
      </c>
      <c r="D3734" s="6" t="str">
        <f>+TRAME!C3734</f>
        <v/>
      </c>
      <c r="E3734" s="9"/>
    </row>
    <row r="3735" spans="1:5" x14ac:dyDescent="0.2">
      <c r="A3735" t="e">
        <v>#N/A</v>
      </c>
      <c r="B3735" s="8" t="e">
        <v>#N/A</v>
      </c>
      <c r="D3735" s="6" t="str">
        <f>+TRAME!C3735</f>
        <v/>
      </c>
      <c r="E3735" s="9"/>
    </row>
    <row r="3736" spans="1:5" x14ac:dyDescent="0.2">
      <c r="A3736" t="e">
        <v>#N/A</v>
      </c>
      <c r="B3736" s="8" t="e">
        <v>#N/A</v>
      </c>
      <c r="D3736" s="6" t="str">
        <f>+TRAME!C3736</f>
        <v/>
      </c>
      <c r="E3736" s="9"/>
    </row>
    <row r="3737" spans="1:5" x14ac:dyDescent="0.2">
      <c r="A3737" t="e">
        <v>#N/A</v>
      </c>
      <c r="B3737" s="8" t="e">
        <v>#N/A</v>
      </c>
      <c r="D3737" s="6" t="str">
        <f>+TRAME!C3737</f>
        <v/>
      </c>
      <c r="E3737" s="9"/>
    </row>
    <row r="3738" spans="1:5" x14ac:dyDescent="0.2">
      <c r="A3738" t="e">
        <v>#N/A</v>
      </c>
      <c r="B3738" s="8" t="e">
        <v>#N/A</v>
      </c>
      <c r="D3738" s="6" t="str">
        <f>+TRAME!C3738</f>
        <v/>
      </c>
      <c r="E3738" s="9"/>
    </row>
    <row r="3739" spans="1:5" x14ac:dyDescent="0.2">
      <c r="A3739" t="e">
        <v>#N/A</v>
      </c>
      <c r="B3739" s="8" t="e">
        <v>#N/A</v>
      </c>
      <c r="D3739" s="6" t="str">
        <f>+TRAME!C3739</f>
        <v/>
      </c>
      <c r="E3739" s="9"/>
    </row>
    <row r="3740" spans="1:5" x14ac:dyDescent="0.2">
      <c r="A3740" t="e">
        <v>#N/A</v>
      </c>
      <c r="B3740" s="8" t="e">
        <v>#N/A</v>
      </c>
      <c r="D3740" s="6" t="str">
        <f>+TRAME!C3740</f>
        <v/>
      </c>
      <c r="E3740" s="9"/>
    </row>
    <row r="3741" spans="1:5" x14ac:dyDescent="0.2">
      <c r="A3741" t="e">
        <v>#N/A</v>
      </c>
      <c r="B3741" s="8" t="e">
        <v>#N/A</v>
      </c>
      <c r="D3741" s="6" t="str">
        <f>+TRAME!C3741</f>
        <v/>
      </c>
      <c r="E3741" s="9"/>
    </row>
    <row r="3742" spans="1:5" x14ac:dyDescent="0.2">
      <c r="A3742" t="e">
        <v>#N/A</v>
      </c>
      <c r="B3742" s="8" t="e">
        <v>#N/A</v>
      </c>
      <c r="D3742" s="6" t="str">
        <f>+TRAME!C3742</f>
        <v/>
      </c>
      <c r="E3742" s="9"/>
    </row>
    <row r="3743" spans="1:5" x14ac:dyDescent="0.2">
      <c r="A3743" t="e">
        <v>#N/A</v>
      </c>
      <c r="B3743" s="8" t="e">
        <v>#N/A</v>
      </c>
      <c r="D3743" s="6" t="str">
        <f>+TRAME!C3743</f>
        <v/>
      </c>
      <c r="E3743" s="9"/>
    </row>
    <row r="3744" spans="1:5" x14ac:dyDescent="0.2">
      <c r="A3744" t="e">
        <v>#N/A</v>
      </c>
      <c r="B3744" s="8" t="e">
        <v>#N/A</v>
      </c>
      <c r="D3744" s="6" t="str">
        <f>+TRAME!C3744</f>
        <v/>
      </c>
      <c r="E3744" s="9"/>
    </row>
    <row r="3745" spans="1:5" x14ac:dyDescent="0.2">
      <c r="A3745" t="e">
        <v>#N/A</v>
      </c>
      <c r="B3745" s="8" t="e">
        <v>#N/A</v>
      </c>
      <c r="D3745" s="6" t="str">
        <f>+TRAME!C3745</f>
        <v/>
      </c>
      <c r="E3745" s="9"/>
    </row>
    <row r="3746" spans="1:5" x14ac:dyDescent="0.2">
      <c r="A3746" t="e">
        <v>#N/A</v>
      </c>
      <c r="B3746" s="8" t="e">
        <v>#N/A</v>
      </c>
      <c r="D3746" s="6" t="str">
        <f>+TRAME!C3746</f>
        <v/>
      </c>
      <c r="E3746" s="9"/>
    </row>
    <row r="3747" spans="1:5" x14ac:dyDescent="0.2">
      <c r="A3747" t="e">
        <v>#N/A</v>
      </c>
      <c r="B3747" s="8" t="e">
        <v>#N/A</v>
      </c>
      <c r="D3747" s="6" t="str">
        <f>+TRAME!C3747</f>
        <v/>
      </c>
      <c r="E3747" s="9"/>
    </row>
    <row r="3748" spans="1:5" x14ac:dyDescent="0.2">
      <c r="A3748" t="e">
        <v>#N/A</v>
      </c>
      <c r="B3748" s="8" t="e">
        <v>#N/A</v>
      </c>
      <c r="D3748" s="6" t="str">
        <f>+TRAME!C3748</f>
        <v/>
      </c>
      <c r="E3748" s="9"/>
    </row>
    <row r="3749" spans="1:5" x14ac:dyDescent="0.2">
      <c r="A3749" t="e">
        <v>#N/A</v>
      </c>
      <c r="B3749" s="8" t="e">
        <v>#N/A</v>
      </c>
      <c r="D3749" s="6" t="str">
        <f>+TRAME!C3749</f>
        <v/>
      </c>
      <c r="E3749" s="9"/>
    </row>
    <row r="3750" spans="1:5" x14ac:dyDescent="0.2">
      <c r="A3750" t="e">
        <v>#N/A</v>
      </c>
      <c r="B3750" s="8" t="e">
        <v>#N/A</v>
      </c>
      <c r="D3750" s="6" t="str">
        <f>+TRAME!C3750</f>
        <v/>
      </c>
      <c r="E3750" s="9"/>
    </row>
    <row r="3751" spans="1:5" x14ac:dyDescent="0.2">
      <c r="A3751" t="e">
        <v>#N/A</v>
      </c>
      <c r="B3751" s="8" t="e">
        <v>#N/A</v>
      </c>
      <c r="D3751" s="6" t="str">
        <f>+TRAME!C3751</f>
        <v/>
      </c>
      <c r="E3751" s="9"/>
    </row>
    <row r="3752" spans="1:5" x14ac:dyDescent="0.2">
      <c r="A3752" t="e">
        <v>#N/A</v>
      </c>
      <c r="B3752" s="8" t="e">
        <v>#N/A</v>
      </c>
      <c r="D3752" s="6" t="str">
        <f>+TRAME!C3752</f>
        <v/>
      </c>
      <c r="E3752" s="9"/>
    </row>
    <row r="3753" spans="1:5" x14ac:dyDescent="0.2">
      <c r="A3753" t="e">
        <v>#N/A</v>
      </c>
      <c r="B3753" s="8" t="e">
        <v>#N/A</v>
      </c>
      <c r="D3753" s="6" t="str">
        <f>+TRAME!C3753</f>
        <v/>
      </c>
      <c r="E3753" s="9"/>
    </row>
    <row r="3754" spans="1:5" x14ac:dyDescent="0.2">
      <c r="A3754" t="e">
        <v>#N/A</v>
      </c>
      <c r="B3754" s="8" t="e">
        <v>#N/A</v>
      </c>
      <c r="D3754" s="6" t="str">
        <f>+TRAME!C3754</f>
        <v/>
      </c>
      <c r="E3754" s="9"/>
    </row>
    <row r="3755" spans="1:5" x14ac:dyDescent="0.2">
      <c r="A3755" t="e">
        <v>#N/A</v>
      </c>
      <c r="B3755" s="8" t="e">
        <v>#N/A</v>
      </c>
      <c r="D3755" s="6" t="str">
        <f>+TRAME!C3755</f>
        <v/>
      </c>
      <c r="E3755" s="9"/>
    </row>
    <row r="3756" spans="1:5" x14ac:dyDescent="0.2">
      <c r="A3756" t="e">
        <v>#N/A</v>
      </c>
      <c r="B3756" s="8" t="e">
        <v>#N/A</v>
      </c>
      <c r="D3756" s="6" t="str">
        <f>+TRAME!C3756</f>
        <v/>
      </c>
      <c r="E3756" s="9"/>
    </row>
    <row r="3757" spans="1:5" x14ac:dyDescent="0.2">
      <c r="A3757" t="e">
        <v>#N/A</v>
      </c>
      <c r="B3757" s="8" t="e">
        <v>#N/A</v>
      </c>
      <c r="D3757" s="6" t="str">
        <f>+TRAME!C3757</f>
        <v/>
      </c>
      <c r="E3757" s="9"/>
    </row>
    <row r="3758" spans="1:5" x14ac:dyDescent="0.2">
      <c r="A3758" t="e">
        <v>#N/A</v>
      </c>
      <c r="B3758" s="8" t="e">
        <v>#N/A</v>
      </c>
      <c r="D3758" s="6" t="str">
        <f>+TRAME!C3758</f>
        <v/>
      </c>
      <c r="E3758" s="9"/>
    </row>
    <row r="3759" spans="1:5" x14ac:dyDescent="0.2">
      <c r="A3759" t="e">
        <v>#N/A</v>
      </c>
      <c r="B3759" s="8" t="e">
        <v>#N/A</v>
      </c>
      <c r="D3759" s="6" t="str">
        <f>+TRAME!C3759</f>
        <v/>
      </c>
      <c r="E3759" s="9"/>
    </row>
    <row r="3760" spans="1:5" x14ac:dyDescent="0.2">
      <c r="A3760" t="e">
        <v>#N/A</v>
      </c>
      <c r="B3760" s="8" t="e">
        <v>#N/A</v>
      </c>
      <c r="D3760" s="6" t="str">
        <f>+TRAME!C3760</f>
        <v/>
      </c>
      <c r="E3760" s="9"/>
    </row>
    <row r="3761" spans="1:5" x14ac:dyDescent="0.2">
      <c r="A3761" t="e">
        <v>#N/A</v>
      </c>
      <c r="B3761" s="8" t="e">
        <v>#N/A</v>
      </c>
      <c r="D3761" s="6" t="str">
        <f>+TRAME!C3761</f>
        <v/>
      </c>
      <c r="E3761" s="9"/>
    </row>
    <row r="3762" spans="1:5" x14ac:dyDescent="0.2">
      <c r="A3762" t="e">
        <v>#N/A</v>
      </c>
      <c r="B3762" s="8" t="e">
        <v>#N/A</v>
      </c>
      <c r="D3762" s="6" t="str">
        <f>+TRAME!C3762</f>
        <v/>
      </c>
      <c r="E3762" s="9"/>
    </row>
    <row r="3763" spans="1:5" x14ac:dyDescent="0.2">
      <c r="A3763" t="e">
        <v>#N/A</v>
      </c>
      <c r="B3763" s="8" t="e">
        <v>#N/A</v>
      </c>
      <c r="D3763" s="6" t="str">
        <f>+TRAME!C3763</f>
        <v/>
      </c>
      <c r="E3763" s="9"/>
    </row>
    <row r="3764" spans="1:5" x14ac:dyDescent="0.2">
      <c r="A3764" t="e">
        <v>#N/A</v>
      </c>
      <c r="B3764" s="8" t="e">
        <v>#N/A</v>
      </c>
      <c r="D3764" s="6" t="str">
        <f>+TRAME!C3764</f>
        <v/>
      </c>
      <c r="E3764" s="9"/>
    </row>
    <row r="3765" spans="1:5" x14ac:dyDescent="0.2">
      <c r="A3765" t="e">
        <v>#N/A</v>
      </c>
      <c r="B3765" s="8" t="e">
        <v>#N/A</v>
      </c>
      <c r="D3765" s="6" t="str">
        <f>+TRAME!C3765</f>
        <v/>
      </c>
      <c r="E3765" s="9"/>
    </row>
    <row r="3766" spans="1:5" x14ac:dyDescent="0.2">
      <c r="A3766" t="e">
        <v>#N/A</v>
      </c>
      <c r="B3766" s="8" t="e">
        <v>#N/A</v>
      </c>
      <c r="D3766" s="6" t="str">
        <f>+TRAME!C3766</f>
        <v/>
      </c>
      <c r="E3766" s="9"/>
    </row>
    <row r="3767" spans="1:5" x14ac:dyDescent="0.2">
      <c r="A3767" t="e">
        <v>#N/A</v>
      </c>
      <c r="B3767" s="8" t="e">
        <v>#N/A</v>
      </c>
      <c r="D3767" s="6" t="str">
        <f>+TRAME!C3767</f>
        <v/>
      </c>
      <c r="E3767" s="9"/>
    </row>
    <row r="3768" spans="1:5" x14ac:dyDescent="0.2">
      <c r="A3768" t="e">
        <v>#N/A</v>
      </c>
      <c r="B3768" s="8" t="e">
        <v>#N/A</v>
      </c>
      <c r="D3768" s="6" t="str">
        <f>+TRAME!C3768</f>
        <v/>
      </c>
      <c r="E3768" s="9"/>
    </row>
    <row r="3769" spans="1:5" x14ac:dyDescent="0.2">
      <c r="A3769" t="e">
        <v>#N/A</v>
      </c>
      <c r="B3769" s="8" t="e">
        <v>#N/A</v>
      </c>
      <c r="D3769" s="6" t="str">
        <f>+TRAME!C3769</f>
        <v/>
      </c>
      <c r="E3769" s="9"/>
    </row>
    <row r="3770" spans="1:5" x14ac:dyDescent="0.2">
      <c r="A3770" t="e">
        <v>#N/A</v>
      </c>
      <c r="B3770" s="8" t="e">
        <v>#N/A</v>
      </c>
      <c r="D3770" s="6" t="str">
        <f>+TRAME!C3770</f>
        <v/>
      </c>
      <c r="E3770" s="9"/>
    </row>
    <row r="3771" spans="1:5" x14ac:dyDescent="0.2">
      <c r="A3771" t="e">
        <v>#N/A</v>
      </c>
      <c r="B3771" s="8" t="e">
        <v>#N/A</v>
      </c>
      <c r="D3771" s="6" t="str">
        <f>+TRAME!C3771</f>
        <v/>
      </c>
      <c r="E3771" s="9"/>
    </row>
    <row r="3772" spans="1:5" x14ac:dyDescent="0.2">
      <c r="A3772" t="e">
        <v>#N/A</v>
      </c>
      <c r="B3772" s="8" t="e">
        <v>#N/A</v>
      </c>
      <c r="D3772" s="6" t="str">
        <f>+TRAME!C3772</f>
        <v/>
      </c>
      <c r="E3772" s="9"/>
    </row>
    <row r="3773" spans="1:5" x14ac:dyDescent="0.2">
      <c r="A3773" t="e">
        <v>#N/A</v>
      </c>
      <c r="B3773" s="8" t="e">
        <v>#N/A</v>
      </c>
      <c r="D3773" s="6" t="str">
        <f>+TRAME!C3773</f>
        <v/>
      </c>
      <c r="E3773" s="9"/>
    </row>
    <row r="3774" spans="1:5" x14ac:dyDescent="0.2">
      <c r="A3774" t="e">
        <v>#N/A</v>
      </c>
      <c r="B3774" s="8" t="e">
        <v>#N/A</v>
      </c>
      <c r="D3774" s="6" t="str">
        <f>+TRAME!C3774</f>
        <v/>
      </c>
      <c r="E3774" s="9"/>
    </row>
    <row r="3775" spans="1:5" x14ac:dyDescent="0.2">
      <c r="A3775" t="e">
        <v>#N/A</v>
      </c>
      <c r="B3775" s="8" t="e">
        <v>#N/A</v>
      </c>
      <c r="D3775" s="6" t="str">
        <f>+TRAME!C3775</f>
        <v/>
      </c>
      <c r="E3775" s="9"/>
    </row>
    <row r="3776" spans="1:5" x14ac:dyDescent="0.2">
      <c r="A3776" t="e">
        <v>#N/A</v>
      </c>
      <c r="B3776" s="8" t="e">
        <v>#N/A</v>
      </c>
      <c r="D3776" s="6" t="str">
        <f>+TRAME!C3776</f>
        <v/>
      </c>
      <c r="E3776" s="9"/>
    </row>
    <row r="3777" spans="1:5" x14ac:dyDescent="0.2">
      <c r="A3777" t="e">
        <v>#N/A</v>
      </c>
      <c r="B3777" s="8" t="e">
        <v>#N/A</v>
      </c>
      <c r="D3777" s="6" t="str">
        <f>+TRAME!C3777</f>
        <v/>
      </c>
      <c r="E3777" s="9"/>
    </row>
    <row r="3778" spans="1:5" x14ac:dyDescent="0.2">
      <c r="A3778" t="e">
        <v>#N/A</v>
      </c>
      <c r="B3778" s="8" t="e">
        <v>#N/A</v>
      </c>
      <c r="D3778" s="6" t="str">
        <f>+TRAME!C3778</f>
        <v/>
      </c>
      <c r="E3778" s="9"/>
    </row>
    <row r="3779" spans="1:5" x14ac:dyDescent="0.2">
      <c r="A3779" t="e">
        <v>#N/A</v>
      </c>
      <c r="B3779" s="8" t="e">
        <v>#N/A</v>
      </c>
      <c r="D3779" s="6" t="str">
        <f>+TRAME!C3779</f>
        <v/>
      </c>
      <c r="E3779" s="9"/>
    </row>
    <row r="3780" spans="1:5" x14ac:dyDescent="0.2">
      <c r="A3780" t="e">
        <v>#N/A</v>
      </c>
      <c r="B3780" s="8" t="e">
        <v>#N/A</v>
      </c>
      <c r="D3780" s="6" t="str">
        <f>+TRAME!C3780</f>
        <v/>
      </c>
      <c r="E3780" s="9"/>
    </row>
    <row r="3781" spans="1:5" x14ac:dyDescent="0.2">
      <c r="A3781" t="e">
        <v>#N/A</v>
      </c>
      <c r="B3781" s="8" t="e">
        <v>#N/A</v>
      </c>
      <c r="D3781" s="6" t="str">
        <f>+TRAME!C3781</f>
        <v/>
      </c>
      <c r="E3781" s="9"/>
    </row>
    <row r="3782" spans="1:5" x14ac:dyDescent="0.2">
      <c r="A3782" t="e">
        <v>#N/A</v>
      </c>
      <c r="B3782" s="8" t="e">
        <v>#N/A</v>
      </c>
      <c r="D3782" s="6" t="str">
        <f>+TRAME!C3782</f>
        <v/>
      </c>
      <c r="E3782" s="9"/>
    </row>
    <row r="3783" spans="1:5" x14ac:dyDescent="0.2">
      <c r="A3783" t="e">
        <v>#N/A</v>
      </c>
      <c r="B3783" s="8" t="e">
        <v>#N/A</v>
      </c>
      <c r="D3783" s="6" t="str">
        <f>+TRAME!C3783</f>
        <v/>
      </c>
      <c r="E3783" s="9"/>
    </row>
    <row r="3784" spans="1:5" x14ac:dyDescent="0.2">
      <c r="A3784" t="e">
        <v>#N/A</v>
      </c>
      <c r="B3784" s="8" t="e">
        <v>#N/A</v>
      </c>
      <c r="D3784" s="6" t="str">
        <f>+TRAME!C3784</f>
        <v/>
      </c>
      <c r="E3784" s="9"/>
    </row>
    <row r="3785" spans="1:5" x14ac:dyDescent="0.2">
      <c r="A3785" t="e">
        <v>#N/A</v>
      </c>
      <c r="B3785" s="8" t="e">
        <v>#N/A</v>
      </c>
      <c r="D3785" s="6" t="str">
        <f>+TRAME!C3785</f>
        <v/>
      </c>
      <c r="E3785" s="9"/>
    </row>
    <row r="3786" spans="1:5" x14ac:dyDescent="0.2">
      <c r="A3786" t="e">
        <v>#N/A</v>
      </c>
      <c r="B3786" s="8" t="e">
        <v>#N/A</v>
      </c>
      <c r="D3786" s="6" t="str">
        <f>+TRAME!C3786</f>
        <v/>
      </c>
      <c r="E3786" s="9"/>
    </row>
    <row r="3787" spans="1:5" x14ac:dyDescent="0.2">
      <c r="A3787" t="e">
        <v>#N/A</v>
      </c>
      <c r="B3787" s="8" t="e">
        <v>#N/A</v>
      </c>
      <c r="D3787" s="6" t="str">
        <f>+TRAME!C3787</f>
        <v/>
      </c>
      <c r="E3787" s="9"/>
    </row>
    <row r="3788" spans="1:5" x14ac:dyDescent="0.2">
      <c r="A3788" t="e">
        <v>#N/A</v>
      </c>
      <c r="B3788" s="8" t="e">
        <v>#N/A</v>
      </c>
      <c r="D3788" s="6" t="str">
        <f>+TRAME!C3788</f>
        <v/>
      </c>
      <c r="E3788" s="9"/>
    </row>
    <row r="3789" spans="1:5" x14ac:dyDescent="0.2">
      <c r="A3789" t="e">
        <v>#N/A</v>
      </c>
      <c r="B3789" s="8" t="e">
        <v>#N/A</v>
      </c>
      <c r="D3789" s="6" t="str">
        <f>+TRAME!C3789</f>
        <v/>
      </c>
      <c r="E3789" s="9"/>
    </row>
    <row r="3790" spans="1:5" x14ac:dyDescent="0.2">
      <c r="A3790" t="e">
        <v>#N/A</v>
      </c>
      <c r="B3790" s="8" t="e">
        <v>#N/A</v>
      </c>
      <c r="D3790" s="6" t="str">
        <f>+TRAME!C3790</f>
        <v/>
      </c>
      <c r="E3790" s="9"/>
    </row>
    <row r="3791" spans="1:5" x14ac:dyDescent="0.2">
      <c r="A3791" t="e">
        <v>#N/A</v>
      </c>
      <c r="B3791" s="8" t="e">
        <v>#N/A</v>
      </c>
      <c r="D3791" s="6" t="str">
        <f>+TRAME!C3791</f>
        <v/>
      </c>
      <c r="E3791" s="9"/>
    </row>
    <row r="3792" spans="1:5" x14ac:dyDescent="0.2">
      <c r="A3792" t="e">
        <v>#N/A</v>
      </c>
      <c r="B3792" s="8" t="e">
        <v>#N/A</v>
      </c>
      <c r="D3792" s="6" t="str">
        <f>+TRAME!C3792</f>
        <v/>
      </c>
      <c r="E3792" s="9"/>
    </row>
    <row r="3793" spans="1:5" x14ac:dyDescent="0.2">
      <c r="A3793" t="e">
        <v>#N/A</v>
      </c>
      <c r="B3793" s="8" t="e">
        <v>#N/A</v>
      </c>
      <c r="D3793" s="6" t="str">
        <f>+TRAME!C3793</f>
        <v/>
      </c>
      <c r="E3793" s="9"/>
    </row>
    <row r="3794" spans="1:5" x14ac:dyDescent="0.2">
      <c r="A3794" t="e">
        <v>#N/A</v>
      </c>
      <c r="B3794" s="8" t="e">
        <v>#N/A</v>
      </c>
      <c r="D3794" s="6" t="str">
        <f>+TRAME!C3794</f>
        <v/>
      </c>
      <c r="E3794" s="9"/>
    </row>
    <row r="3795" spans="1:5" x14ac:dyDescent="0.2">
      <c r="A3795" t="e">
        <v>#N/A</v>
      </c>
      <c r="B3795" s="8" t="e">
        <v>#N/A</v>
      </c>
      <c r="D3795" s="6" t="str">
        <f>+TRAME!C3795</f>
        <v/>
      </c>
      <c r="E3795" s="9"/>
    </row>
    <row r="3796" spans="1:5" x14ac:dyDescent="0.2">
      <c r="A3796" t="e">
        <v>#N/A</v>
      </c>
      <c r="B3796" s="8" t="e">
        <v>#N/A</v>
      </c>
      <c r="D3796" s="6" t="str">
        <f>+TRAME!C3796</f>
        <v/>
      </c>
      <c r="E3796" s="9"/>
    </row>
    <row r="3797" spans="1:5" x14ac:dyDescent="0.2">
      <c r="A3797" t="e">
        <v>#N/A</v>
      </c>
      <c r="B3797" s="8" t="e">
        <v>#N/A</v>
      </c>
      <c r="D3797" s="6" t="str">
        <f>+TRAME!C3797</f>
        <v/>
      </c>
      <c r="E3797" s="9"/>
    </row>
    <row r="3798" spans="1:5" x14ac:dyDescent="0.2">
      <c r="A3798" t="e">
        <v>#N/A</v>
      </c>
      <c r="B3798" s="8" t="e">
        <v>#N/A</v>
      </c>
      <c r="D3798" s="6" t="str">
        <f>+TRAME!C3798</f>
        <v/>
      </c>
      <c r="E3798" s="9"/>
    </row>
    <row r="3799" spans="1:5" x14ac:dyDescent="0.2">
      <c r="A3799" t="e">
        <v>#N/A</v>
      </c>
      <c r="B3799" s="8" t="e">
        <v>#N/A</v>
      </c>
      <c r="D3799" s="6" t="str">
        <f>+TRAME!C3799</f>
        <v/>
      </c>
      <c r="E3799" s="9"/>
    </row>
    <row r="3800" spans="1:5" x14ac:dyDescent="0.2">
      <c r="A3800" t="e">
        <v>#N/A</v>
      </c>
      <c r="B3800" s="8" t="e">
        <v>#N/A</v>
      </c>
      <c r="D3800" s="6" t="str">
        <f>+TRAME!C3800</f>
        <v/>
      </c>
      <c r="E3800" s="9"/>
    </row>
    <row r="3801" spans="1:5" x14ac:dyDescent="0.2">
      <c r="A3801" t="e">
        <v>#N/A</v>
      </c>
      <c r="B3801" s="8" t="e">
        <v>#N/A</v>
      </c>
      <c r="D3801" s="6" t="str">
        <f>+TRAME!C3801</f>
        <v/>
      </c>
      <c r="E3801" s="9"/>
    </row>
    <row r="3802" spans="1:5" x14ac:dyDescent="0.2">
      <c r="A3802" t="e">
        <v>#N/A</v>
      </c>
      <c r="B3802" s="8" t="e">
        <v>#N/A</v>
      </c>
      <c r="D3802" s="6" t="str">
        <f>+TRAME!C3802</f>
        <v/>
      </c>
      <c r="E3802" s="9"/>
    </row>
    <row r="3803" spans="1:5" x14ac:dyDescent="0.2">
      <c r="A3803" t="e">
        <v>#N/A</v>
      </c>
      <c r="B3803" s="8" t="e">
        <v>#N/A</v>
      </c>
      <c r="D3803" s="6" t="str">
        <f>+TRAME!C3803</f>
        <v/>
      </c>
      <c r="E3803" s="9"/>
    </row>
    <row r="3804" spans="1:5" x14ac:dyDescent="0.2">
      <c r="A3804" t="e">
        <v>#N/A</v>
      </c>
      <c r="B3804" s="8" t="e">
        <v>#N/A</v>
      </c>
      <c r="D3804" s="6" t="str">
        <f>+TRAME!C3804</f>
        <v/>
      </c>
      <c r="E3804" s="9"/>
    </row>
    <row r="3805" spans="1:5" x14ac:dyDescent="0.2">
      <c r="A3805" t="e">
        <v>#N/A</v>
      </c>
      <c r="B3805" s="8" t="e">
        <v>#N/A</v>
      </c>
      <c r="D3805" s="6" t="str">
        <f>+TRAME!C3805</f>
        <v/>
      </c>
      <c r="E3805" s="9"/>
    </row>
    <row r="3806" spans="1:5" x14ac:dyDescent="0.2">
      <c r="A3806" t="e">
        <v>#N/A</v>
      </c>
      <c r="B3806" s="8" t="e">
        <v>#N/A</v>
      </c>
      <c r="D3806" s="6" t="str">
        <f>+TRAME!C3806</f>
        <v/>
      </c>
      <c r="E3806" s="9"/>
    </row>
    <row r="3807" spans="1:5" x14ac:dyDescent="0.2">
      <c r="A3807" t="e">
        <v>#N/A</v>
      </c>
      <c r="B3807" s="8" t="e">
        <v>#N/A</v>
      </c>
      <c r="D3807" s="6" t="str">
        <f>+TRAME!C3807</f>
        <v/>
      </c>
      <c r="E3807" s="9"/>
    </row>
    <row r="3808" spans="1:5" x14ac:dyDescent="0.2">
      <c r="A3808" t="e">
        <v>#N/A</v>
      </c>
      <c r="B3808" s="8" t="e">
        <v>#N/A</v>
      </c>
      <c r="D3808" s="6" t="str">
        <f>+TRAME!C3808</f>
        <v/>
      </c>
      <c r="E3808" s="9"/>
    </row>
    <row r="3809" spans="1:5" x14ac:dyDescent="0.2">
      <c r="A3809" t="e">
        <v>#N/A</v>
      </c>
      <c r="B3809" s="8" t="e">
        <v>#N/A</v>
      </c>
      <c r="D3809" s="6" t="str">
        <f>+TRAME!C3809</f>
        <v/>
      </c>
      <c r="E3809" s="9"/>
    </row>
    <row r="3810" spans="1:5" x14ac:dyDescent="0.2">
      <c r="A3810" t="e">
        <v>#N/A</v>
      </c>
      <c r="B3810" s="8" t="e">
        <v>#N/A</v>
      </c>
      <c r="D3810" s="6" t="str">
        <f>+TRAME!C3810</f>
        <v/>
      </c>
      <c r="E3810" s="9"/>
    </row>
    <row r="3811" spans="1:5" x14ac:dyDescent="0.2">
      <c r="A3811" t="e">
        <v>#N/A</v>
      </c>
      <c r="B3811" s="8" t="e">
        <v>#N/A</v>
      </c>
      <c r="D3811" s="6" t="str">
        <f>+TRAME!C3811</f>
        <v/>
      </c>
      <c r="E3811" s="9"/>
    </row>
    <row r="3812" spans="1:5" x14ac:dyDescent="0.2">
      <c r="A3812" t="e">
        <v>#N/A</v>
      </c>
      <c r="B3812" s="8" t="e">
        <v>#N/A</v>
      </c>
      <c r="D3812" s="6" t="str">
        <f>+TRAME!C3812</f>
        <v/>
      </c>
      <c r="E3812" s="9"/>
    </row>
    <row r="3813" spans="1:5" x14ac:dyDescent="0.2">
      <c r="A3813" t="e">
        <v>#N/A</v>
      </c>
      <c r="B3813" s="8" t="e">
        <v>#N/A</v>
      </c>
      <c r="D3813" s="6" t="str">
        <f>+TRAME!C3813</f>
        <v/>
      </c>
      <c r="E3813" s="9"/>
    </row>
    <row r="3814" spans="1:5" x14ac:dyDescent="0.2">
      <c r="A3814" t="e">
        <v>#N/A</v>
      </c>
      <c r="B3814" s="8" t="e">
        <v>#N/A</v>
      </c>
      <c r="D3814" s="6" t="str">
        <f>+TRAME!C3814</f>
        <v/>
      </c>
      <c r="E3814" s="9"/>
    </row>
    <row r="3815" spans="1:5" x14ac:dyDescent="0.2">
      <c r="A3815" t="e">
        <v>#N/A</v>
      </c>
      <c r="B3815" s="8" t="e">
        <v>#N/A</v>
      </c>
      <c r="D3815" s="6" t="str">
        <f>+TRAME!C3815</f>
        <v/>
      </c>
      <c r="E3815" s="9"/>
    </row>
    <row r="3816" spans="1:5" x14ac:dyDescent="0.2">
      <c r="A3816" t="e">
        <v>#N/A</v>
      </c>
      <c r="B3816" s="8" t="e">
        <v>#N/A</v>
      </c>
      <c r="D3816" s="6" t="str">
        <f>+TRAME!C3816</f>
        <v/>
      </c>
      <c r="E3816" s="9"/>
    </row>
    <row r="3817" spans="1:5" x14ac:dyDescent="0.2">
      <c r="A3817" t="e">
        <v>#N/A</v>
      </c>
      <c r="B3817" s="8" t="e">
        <v>#N/A</v>
      </c>
      <c r="D3817" s="6" t="str">
        <f>+TRAME!C3817</f>
        <v/>
      </c>
      <c r="E3817" s="9"/>
    </row>
    <row r="3818" spans="1:5" x14ac:dyDescent="0.2">
      <c r="A3818" t="e">
        <v>#N/A</v>
      </c>
      <c r="B3818" s="8" t="e">
        <v>#N/A</v>
      </c>
      <c r="D3818" s="6" t="str">
        <f>+TRAME!C3818</f>
        <v/>
      </c>
      <c r="E3818" s="9"/>
    </row>
    <row r="3819" spans="1:5" x14ac:dyDescent="0.2">
      <c r="A3819" t="e">
        <v>#N/A</v>
      </c>
      <c r="B3819" s="8" t="e">
        <v>#N/A</v>
      </c>
      <c r="D3819" s="6" t="str">
        <f>+TRAME!C3819</f>
        <v/>
      </c>
      <c r="E3819" s="9"/>
    </row>
    <row r="3820" spans="1:5" x14ac:dyDescent="0.2">
      <c r="A3820" t="e">
        <v>#N/A</v>
      </c>
      <c r="B3820" s="8" t="e">
        <v>#N/A</v>
      </c>
      <c r="D3820" s="6" t="str">
        <f>+TRAME!C3820</f>
        <v/>
      </c>
      <c r="E3820" s="9"/>
    </row>
    <row r="3821" spans="1:5" x14ac:dyDescent="0.2">
      <c r="A3821" t="e">
        <v>#N/A</v>
      </c>
      <c r="B3821" s="8" t="e">
        <v>#N/A</v>
      </c>
      <c r="D3821" s="6" t="str">
        <f>+TRAME!C3821</f>
        <v/>
      </c>
      <c r="E3821" s="9"/>
    </row>
    <row r="3822" spans="1:5" x14ac:dyDescent="0.2">
      <c r="A3822" t="e">
        <v>#N/A</v>
      </c>
      <c r="B3822" s="8" t="e">
        <v>#N/A</v>
      </c>
      <c r="D3822" s="6" t="str">
        <f>+TRAME!C3822</f>
        <v/>
      </c>
      <c r="E3822" s="9"/>
    </row>
    <row r="3823" spans="1:5" x14ac:dyDescent="0.2">
      <c r="A3823" t="e">
        <v>#N/A</v>
      </c>
      <c r="B3823" s="8" t="e">
        <v>#N/A</v>
      </c>
      <c r="D3823" s="6" t="str">
        <f>+TRAME!C3823</f>
        <v/>
      </c>
      <c r="E3823" s="9"/>
    </row>
    <row r="3824" spans="1:5" x14ac:dyDescent="0.2">
      <c r="A3824" t="e">
        <v>#N/A</v>
      </c>
      <c r="B3824" s="8" t="e">
        <v>#N/A</v>
      </c>
      <c r="D3824" s="6" t="str">
        <f>+TRAME!C3824</f>
        <v/>
      </c>
      <c r="E3824" s="9"/>
    </row>
    <row r="3825" spans="1:5" x14ac:dyDescent="0.2">
      <c r="A3825" t="e">
        <v>#N/A</v>
      </c>
      <c r="B3825" s="8" t="e">
        <v>#N/A</v>
      </c>
      <c r="D3825" s="6" t="str">
        <f>+TRAME!C3825</f>
        <v/>
      </c>
      <c r="E3825" s="9"/>
    </row>
    <row r="3826" spans="1:5" x14ac:dyDescent="0.2">
      <c r="A3826" t="e">
        <v>#N/A</v>
      </c>
      <c r="B3826" s="8" t="e">
        <v>#N/A</v>
      </c>
      <c r="D3826" s="6" t="str">
        <f>+TRAME!C3826</f>
        <v/>
      </c>
      <c r="E3826" s="9"/>
    </row>
    <row r="3827" spans="1:5" x14ac:dyDescent="0.2">
      <c r="A3827" t="e">
        <v>#N/A</v>
      </c>
      <c r="B3827" s="8" t="e">
        <v>#N/A</v>
      </c>
      <c r="D3827" s="6" t="str">
        <f>+TRAME!C3827</f>
        <v/>
      </c>
      <c r="E3827" s="9"/>
    </row>
    <row r="3828" spans="1:5" x14ac:dyDescent="0.2">
      <c r="A3828" t="e">
        <v>#N/A</v>
      </c>
      <c r="B3828" s="8" t="e">
        <v>#N/A</v>
      </c>
      <c r="D3828" s="6" t="str">
        <f>+TRAME!C3828</f>
        <v/>
      </c>
      <c r="E3828" s="9"/>
    </row>
    <row r="3829" spans="1:5" x14ac:dyDescent="0.2">
      <c r="A3829" t="e">
        <v>#N/A</v>
      </c>
      <c r="B3829" s="8" t="e">
        <v>#N/A</v>
      </c>
      <c r="D3829" s="6" t="str">
        <f>+TRAME!C3829</f>
        <v/>
      </c>
      <c r="E3829" s="9"/>
    </row>
    <row r="3830" spans="1:5" x14ac:dyDescent="0.2">
      <c r="A3830" t="e">
        <v>#N/A</v>
      </c>
      <c r="B3830" s="8" t="e">
        <v>#N/A</v>
      </c>
      <c r="D3830" s="6" t="str">
        <f>+TRAME!C3830</f>
        <v/>
      </c>
      <c r="E3830" s="9"/>
    </row>
    <row r="3831" spans="1:5" x14ac:dyDescent="0.2">
      <c r="A3831" t="e">
        <v>#N/A</v>
      </c>
      <c r="B3831" s="8" t="e">
        <v>#N/A</v>
      </c>
      <c r="D3831" s="6" t="str">
        <f>+TRAME!C3831</f>
        <v/>
      </c>
      <c r="E3831" s="9"/>
    </row>
    <row r="3832" spans="1:5" x14ac:dyDescent="0.2">
      <c r="A3832" t="e">
        <v>#N/A</v>
      </c>
      <c r="B3832" s="8" t="e">
        <v>#N/A</v>
      </c>
      <c r="D3832" s="6" t="str">
        <f>+TRAME!C3832</f>
        <v/>
      </c>
      <c r="E3832" s="9"/>
    </row>
    <row r="3833" spans="1:5" x14ac:dyDescent="0.2">
      <c r="A3833" t="e">
        <v>#N/A</v>
      </c>
      <c r="B3833" s="8" t="e">
        <v>#N/A</v>
      </c>
      <c r="D3833" s="6" t="str">
        <f>+TRAME!C3833</f>
        <v/>
      </c>
      <c r="E3833" s="9"/>
    </row>
    <row r="3834" spans="1:5" x14ac:dyDescent="0.2">
      <c r="A3834" t="e">
        <v>#N/A</v>
      </c>
      <c r="B3834" s="8" t="e">
        <v>#N/A</v>
      </c>
      <c r="D3834" s="6" t="str">
        <f>+TRAME!C3834</f>
        <v/>
      </c>
      <c r="E3834" s="9"/>
    </row>
    <row r="3835" spans="1:5" x14ac:dyDescent="0.2">
      <c r="A3835" t="e">
        <v>#N/A</v>
      </c>
      <c r="B3835" s="8" t="e">
        <v>#N/A</v>
      </c>
      <c r="D3835" s="6" t="str">
        <f>+TRAME!C3835</f>
        <v/>
      </c>
      <c r="E3835" s="9"/>
    </row>
    <row r="3836" spans="1:5" x14ac:dyDescent="0.2">
      <c r="A3836" t="e">
        <v>#N/A</v>
      </c>
      <c r="B3836" s="8" t="e">
        <v>#N/A</v>
      </c>
      <c r="D3836" s="6" t="str">
        <f>+TRAME!C3836</f>
        <v/>
      </c>
      <c r="E3836" s="9"/>
    </row>
    <row r="3837" spans="1:5" x14ac:dyDescent="0.2">
      <c r="A3837" t="e">
        <v>#N/A</v>
      </c>
      <c r="B3837" s="8" t="e">
        <v>#N/A</v>
      </c>
      <c r="D3837" s="6" t="str">
        <f>+TRAME!C3837</f>
        <v/>
      </c>
      <c r="E3837" s="9"/>
    </row>
    <row r="3838" spans="1:5" x14ac:dyDescent="0.2">
      <c r="A3838" t="e">
        <v>#N/A</v>
      </c>
      <c r="B3838" s="8" t="e">
        <v>#N/A</v>
      </c>
      <c r="D3838" s="6" t="str">
        <f>+TRAME!C3838</f>
        <v/>
      </c>
      <c r="E3838" s="9"/>
    </row>
    <row r="3839" spans="1:5" x14ac:dyDescent="0.2">
      <c r="A3839" t="e">
        <v>#N/A</v>
      </c>
      <c r="B3839" s="8" t="e">
        <v>#N/A</v>
      </c>
      <c r="D3839" s="6" t="str">
        <f>+TRAME!C3839</f>
        <v/>
      </c>
      <c r="E3839" s="9"/>
    </row>
    <row r="3840" spans="1:5" x14ac:dyDescent="0.2">
      <c r="A3840" t="e">
        <v>#N/A</v>
      </c>
      <c r="B3840" s="8" t="e">
        <v>#N/A</v>
      </c>
      <c r="D3840" s="6" t="str">
        <f>+TRAME!C3840</f>
        <v/>
      </c>
      <c r="E3840" s="9"/>
    </row>
    <row r="3841" spans="1:5" x14ac:dyDescent="0.2">
      <c r="A3841" t="e">
        <v>#N/A</v>
      </c>
      <c r="B3841" s="8" t="e">
        <v>#N/A</v>
      </c>
      <c r="D3841" s="6" t="str">
        <f>+TRAME!C3841</f>
        <v/>
      </c>
      <c r="E3841" s="9"/>
    </row>
    <row r="3842" spans="1:5" x14ac:dyDescent="0.2">
      <c r="A3842" t="e">
        <v>#N/A</v>
      </c>
      <c r="B3842" s="8" t="e">
        <v>#N/A</v>
      </c>
      <c r="D3842" s="6" t="str">
        <f>+TRAME!C3842</f>
        <v/>
      </c>
      <c r="E3842" s="9"/>
    </row>
    <row r="3843" spans="1:5" x14ac:dyDescent="0.2">
      <c r="A3843" t="e">
        <v>#N/A</v>
      </c>
      <c r="B3843" s="8" t="e">
        <v>#N/A</v>
      </c>
      <c r="D3843" s="6" t="str">
        <f>+TRAME!C3843</f>
        <v/>
      </c>
      <c r="E3843" s="9"/>
    </row>
    <row r="3844" spans="1:5" x14ac:dyDescent="0.2">
      <c r="A3844" t="e">
        <v>#N/A</v>
      </c>
      <c r="B3844" s="8" t="e">
        <v>#N/A</v>
      </c>
      <c r="D3844" s="6" t="str">
        <f>+TRAME!C3844</f>
        <v/>
      </c>
      <c r="E3844" s="9"/>
    </row>
    <row r="3845" spans="1:5" x14ac:dyDescent="0.2">
      <c r="A3845" t="e">
        <v>#N/A</v>
      </c>
      <c r="B3845" s="8" t="e">
        <v>#N/A</v>
      </c>
      <c r="D3845" s="6" t="str">
        <f>+TRAME!C3845</f>
        <v/>
      </c>
      <c r="E3845" s="9"/>
    </row>
    <row r="3846" spans="1:5" x14ac:dyDescent="0.2">
      <c r="A3846" t="e">
        <v>#N/A</v>
      </c>
      <c r="B3846" s="8" t="e">
        <v>#N/A</v>
      </c>
      <c r="D3846" s="6" t="str">
        <f>+TRAME!C3846</f>
        <v/>
      </c>
      <c r="E3846" s="9"/>
    </row>
    <row r="3847" spans="1:5" x14ac:dyDescent="0.2">
      <c r="A3847" t="e">
        <v>#N/A</v>
      </c>
      <c r="B3847" s="8" t="e">
        <v>#N/A</v>
      </c>
      <c r="D3847" s="6" t="str">
        <f>+TRAME!C3847</f>
        <v/>
      </c>
      <c r="E3847" s="9"/>
    </row>
    <row r="3848" spans="1:5" x14ac:dyDescent="0.2">
      <c r="A3848" t="e">
        <v>#N/A</v>
      </c>
      <c r="B3848" s="8" t="e">
        <v>#N/A</v>
      </c>
      <c r="D3848" s="6" t="str">
        <f>+TRAME!C3848</f>
        <v/>
      </c>
      <c r="E3848" s="9"/>
    </row>
    <row r="3849" spans="1:5" x14ac:dyDescent="0.2">
      <c r="A3849" t="e">
        <v>#N/A</v>
      </c>
      <c r="B3849" s="8" t="e">
        <v>#N/A</v>
      </c>
      <c r="D3849" s="6" t="str">
        <f>+TRAME!C3849</f>
        <v/>
      </c>
      <c r="E3849" s="9"/>
    </row>
    <row r="3850" spans="1:5" x14ac:dyDescent="0.2">
      <c r="A3850" t="e">
        <v>#N/A</v>
      </c>
      <c r="B3850" s="8" t="e">
        <v>#N/A</v>
      </c>
      <c r="D3850" s="6" t="str">
        <f>+TRAME!C3850</f>
        <v/>
      </c>
      <c r="E3850" s="9"/>
    </row>
    <row r="3851" spans="1:5" x14ac:dyDescent="0.2">
      <c r="A3851" t="e">
        <v>#N/A</v>
      </c>
      <c r="B3851" s="8" t="e">
        <v>#N/A</v>
      </c>
      <c r="D3851" s="6" t="str">
        <f>+TRAME!C3851</f>
        <v/>
      </c>
      <c r="E3851" s="9"/>
    </row>
    <row r="3852" spans="1:5" x14ac:dyDescent="0.2">
      <c r="A3852" t="e">
        <v>#N/A</v>
      </c>
      <c r="B3852" s="8" t="e">
        <v>#N/A</v>
      </c>
      <c r="D3852" s="6" t="str">
        <f>+TRAME!C3852</f>
        <v/>
      </c>
      <c r="E3852" s="9"/>
    </row>
    <row r="3853" spans="1:5" x14ac:dyDescent="0.2">
      <c r="A3853" t="e">
        <v>#N/A</v>
      </c>
      <c r="B3853" s="8" t="e">
        <v>#N/A</v>
      </c>
      <c r="D3853" s="6" t="str">
        <f>+TRAME!C3853</f>
        <v/>
      </c>
      <c r="E3853" s="9"/>
    </row>
    <row r="3854" spans="1:5" x14ac:dyDescent="0.2">
      <c r="A3854" t="e">
        <v>#N/A</v>
      </c>
      <c r="B3854" s="8" t="e">
        <v>#N/A</v>
      </c>
      <c r="D3854" s="6" t="str">
        <f>+TRAME!C3854</f>
        <v/>
      </c>
      <c r="E3854" s="9"/>
    </row>
    <row r="3855" spans="1:5" x14ac:dyDescent="0.2">
      <c r="A3855" t="e">
        <v>#N/A</v>
      </c>
      <c r="B3855" s="8" t="e">
        <v>#N/A</v>
      </c>
      <c r="D3855" s="6" t="str">
        <f>+TRAME!C3855</f>
        <v/>
      </c>
      <c r="E3855" s="9"/>
    </row>
    <row r="3856" spans="1:5" x14ac:dyDescent="0.2">
      <c r="A3856" t="e">
        <v>#N/A</v>
      </c>
      <c r="B3856" s="8" t="e">
        <v>#N/A</v>
      </c>
      <c r="D3856" s="6" t="str">
        <f>+TRAME!C3856</f>
        <v/>
      </c>
      <c r="E3856" s="9"/>
    </row>
    <row r="3857" spans="1:5" x14ac:dyDescent="0.2">
      <c r="A3857" t="e">
        <v>#N/A</v>
      </c>
      <c r="B3857" s="8" t="e">
        <v>#N/A</v>
      </c>
      <c r="D3857" s="6" t="str">
        <f>+TRAME!C3857</f>
        <v/>
      </c>
      <c r="E3857" s="9"/>
    </row>
    <row r="3858" spans="1:5" x14ac:dyDescent="0.2">
      <c r="A3858" t="e">
        <v>#N/A</v>
      </c>
      <c r="B3858" s="8" t="e">
        <v>#N/A</v>
      </c>
      <c r="D3858" s="6" t="str">
        <f>+TRAME!C3858</f>
        <v/>
      </c>
      <c r="E3858" s="9"/>
    </row>
    <row r="3859" spans="1:5" x14ac:dyDescent="0.2">
      <c r="A3859" t="e">
        <v>#N/A</v>
      </c>
      <c r="B3859" s="8" t="e">
        <v>#N/A</v>
      </c>
      <c r="D3859" s="6" t="str">
        <f>+TRAME!C3859</f>
        <v/>
      </c>
      <c r="E3859" s="9"/>
    </row>
    <row r="3860" spans="1:5" x14ac:dyDescent="0.2">
      <c r="A3860" t="e">
        <v>#N/A</v>
      </c>
      <c r="B3860" s="8" t="e">
        <v>#N/A</v>
      </c>
      <c r="D3860" s="6" t="str">
        <f>+TRAME!C3860</f>
        <v/>
      </c>
      <c r="E3860" s="9"/>
    </row>
    <row r="3861" spans="1:5" x14ac:dyDescent="0.2">
      <c r="A3861" t="e">
        <v>#N/A</v>
      </c>
      <c r="B3861" s="8" t="e">
        <v>#N/A</v>
      </c>
      <c r="D3861" s="6" t="str">
        <f>+TRAME!C3861</f>
        <v/>
      </c>
      <c r="E3861" s="9"/>
    </row>
    <row r="3862" spans="1:5" x14ac:dyDescent="0.2">
      <c r="A3862" t="e">
        <v>#N/A</v>
      </c>
      <c r="B3862" s="8" t="e">
        <v>#N/A</v>
      </c>
      <c r="D3862" s="6" t="str">
        <f>+TRAME!C3862</f>
        <v/>
      </c>
      <c r="E3862" s="9"/>
    </row>
    <row r="3863" spans="1:5" x14ac:dyDescent="0.2">
      <c r="A3863" t="e">
        <v>#N/A</v>
      </c>
      <c r="B3863" s="8" t="e">
        <v>#N/A</v>
      </c>
      <c r="D3863" s="6" t="str">
        <f>+TRAME!C3863</f>
        <v/>
      </c>
      <c r="E3863" s="9"/>
    </row>
    <row r="3864" spans="1:5" x14ac:dyDescent="0.2">
      <c r="A3864" t="e">
        <v>#N/A</v>
      </c>
      <c r="B3864" s="8" t="e">
        <v>#N/A</v>
      </c>
      <c r="D3864" s="6" t="str">
        <f>+TRAME!C3864</f>
        <v/>
      </c>
      <c r="E3864" s="9"/>
    </row>
    <row r="3865" spans="1:5" x14ac:dyDescent="0.2">
      <c r="A3865" t="e">
        <v>#N/A</v>
      </c>
      <c r="B3865" s="8" t="e">
        <v>#N/A</v>
      </c>
      <c r="D3865" s="6" t="str">
        <f>+TRAME!C3865</f>
        <v/>
      </c>
      <c r="E3865" s="9"/>
    </row>
    <row r="3866" spans="1:5" x14ac:dyDescent="0.2">
      <c r="A3866" t="e">
        <v>#N/A</v>
      </c>
      <c r="B3866" s="8" t="e">
        <v>#N/A</v>
      </c>
      <c r="D3866" s="6" t="str">
        <f>+TRAME!C3866</f>
        <v/>
      </c>
      <c r="E3866" s="9"/>
    </row>
    <row r="3867" spans="1:5" x14ac:dyDescent="0.2">
      <c r="A3867" t="e">
        <v>#N/A</v>
      </c>
      <c r="B3867" s="8" t="e">
        <v>#N/A</v>
      </c>
      <c r="D3867" s="6" t="str">
        <f>+TRAME!C3867</f>
        <v/>
      </c>
      <c r="E3867" s="9"/>
    </row>
    <row r="3868" spans="1:5" x14ac:dyDescent="0.2">
      <c r="A3868" t="e">
        <v>#N/A</v>
      </c>
      <c r="B3868" s="8" t="e">
        <v>#N/A</v>
      </c>
      <c r="D3868" s="6" t="str">
        <f>+TRAME!C3868</f>
        <v/>
      </c>
      <c r="E3868" s="9"/>
    </row>
    <row r="3869" spans="1:5" x14ac:dyDescent="0.2">
      <c r="A3869" t="e">
        <v>#N/A</v>
      </c>
      <c r="B3869" s="8" t="e">
        <v>#N/A</v>
      </c>
      <c r="D3869" s="6" t="str">
        <f>+TRAME!C3869</f>
        <v/>
      </c>
      <c r="E3869" s="9"/>
    </row>
    <row r="3870" spans="1:5" x14ac:dyDescent="0.2">
      <c r="A3870" t="e">
        <v>#N/A</v>
      </c>
      <c r="B3870" s="8" t="e">
        <v>#N/A</v>
      </c>
      <c r="D3870" s="6" t="str">
        <f>+TRAME!C3870</f>
        <v/>
      </c>
      <c r="E3870" s="9"/>
    </row>
    <row r="3871" spans="1:5" x14ac:dyDescent="0.2">
      <c r="A3871" t="e">
        <v>#N/A</v>
      </c>
      <c r="B3871" s="8" t="e">
        <v>#N/A</v>
      </c>
      <c r="D3871" s="6" t="str">
        <f>+TRAME!C3871</f>
        <v/>
      </c>
      <c r="E3871" s="9"/>
    </row>
    <row r="3872" spans="1:5" x14ac:dyDescent="0.2">
      <c r="A3872" t="e">
        <v>#N/A</v>
      </c>
      <c r="B3872" s="8" t="e">
        <v>#N/A</v>
      </c>
      <c r="D3872" s="6" t="str">
        <f>+TRAME!C3872</f>
        <v/>
      </c>
      <c r="E3872" s="9"/>
    </row>
    <row r="3873" spans="1:5" x14ac:dyDescent="0.2">
      <c r="A3873" t="e">
        <v>#N/A</v>
      </c>
      <c r="B3873" s="8" t="e">
        <v>#N/A</v>
      </c>
      <c r="D3873" s="6" t="str">
        <f>+TRAME!C3873</f>
        <v/>
      </c>
      <c r="E3873" s="9"/>
    </row>
    <row r="3874" spans="1:5" x14ac:dyDescent="0.2">
      <c r="A3874" t="e">
        <v>#N/A</v>
      </c>
      <c r="B3874" s="8" t="e">
        <v>#N/A</v>
      </c>
      <c r="D3874" s="6" t="str">
        <f>+TRAME!C3874</f>
        <v/>
      </c>
      <c r="E3874" s="9"/>
    </row>
    <row r="3875" spans="1:5" x14ac:dyDescent="0.2">
      <c r="A3875" t="e">
        <v>#N/A</v>
      </c>
      <c r="B3875" s="8" t="e">
        <v>#N/A</v>
      </c>
      <c r="D3875" s="6" t="str">
        <f>+TRAME!C3875</f>
        <v/>
      </c>
      <c r="E3875" s="9"/>
    </row>
    <row r="3876" spans="1:5" x14ac:dyDescent="0.2">
      <c r="A3876" t="e">
        <v>#N/A</v>
      </c>
      <c r="B3876" s="8" t="e">
        <v>#N/A</v>
      </c>
      <c r="D3876" s="6" t="str">
        <f>+TRAME!C3876</f>
        <v/>
      </c>
      <c r="E3876" s="9"/>
    </row>
    <row r="3877" spans="1:5" x14ac:dyDescent="0.2">
      <c r="A3877" t="e">
        <v>#N/A</v>
      </c>
      <c r="B3877" s="8" t="e">
        <v>#N/A</v>
      </c>
      <c r="D3877" s="6" t="str">
        <f>+TRAME!C3877</f>
        <v/>
      </c>
      <c r="E3877" s="9"/>
    </row>
    <row r="3878" spans="1:5" x14ac:dyDescent="0.2">
      <c r="A3878" t="e">
        <v>#N/A</v>
      </c>
      <c r="B3878" s="8" t="e">
        <v>#N/A</v>
      </c>
      <c r="D3878" s="6" t="str">
        <f>+TRAME!C3878</f>
        <v/>
      </c>
      <c r="E3878" s="9"/>
    </row>
    <row r="3879" spans="1:5" x14ac:dyDescent="0.2">
      <c r="A3879" t="e">
        <v>#N/A</v>
      </c>
      <c r="B3879" s="8" t="e">
        <v>#N/A</v>
      </c>
      <c r="D3879" s="6" t="str">
        <f>+TRAME!C3879</f>
        <v/>
      </c>
      <c r="E3879" s="9"/>
    </row>
    <row r="3880" spans="1:5" x14ac:dyDescent="0.2">
      <c r="A3880" t="e">
        <v>#N/A</v>
      </c>
      <c r="B3880" s="8" t="e">
        <v>#N/A</v>
      </c>
      <c r="D3880" s="6" t="str">
        <f>+TRAME!C3880</f>
        <v/>
      </c>
      <c r="E3880" s="9"/>
    </row>
    <row r="3881" spans="1:5" x14ac:dyDescent="0.2">
      <c r="A3881" t="e">
        <v>#N/A</v>
      </c>
      <c r="B3881" s="8" t="e">
        <v>#N/A</v>
      </c>
      <c r="D3881" s="6" t="str">
        <f>+TRAME!C3881</f>
        <v/>
      </c>
      <c r="E3881" s="9"/>
    </row>
    <row r="3882" spans="1:5" x14ac:dyDescent="0.2">
      <c r="A3882" t="e">
        <v>#N/A</v>
      </c>
      <c r="B3882" s="8" t="e">
        <v>#N/A</v>
      </c>
      <c r="D3882" s="6" t="str">
        <f>+TRAME!C3882</f>
        <v/>
      </c>
      <c r="E3882" s="9"/>
    </row>
    <row r="3883" spans="1:5" x14ac:dyDescent="0.2">
      <c r="A3883" t="e">
        <v>#N/A</v>
      </c>
      <c r="B3883" s="8" t="e">
        <v>#N/A</v>
      </c>
      <c r="D3883" s="6" t="str">
        <f>+TRAME!C3883</f>
        <v/>
      </c>
      <c r="E3883" s="9"/>
    </row>
    <row r="3884" spans="1:5" x14ac:dyDescent="0.2">
      <c r="A3884" t="e">
        <v>#N/A</v>
      </c>
      <c r="B3884" s="8" t="e">
        <v>#N/A</v>
      </c>
      <c r="D3884" s="6" t="str">
        <f>+TRAME!C3884</f>
        <v/>
      </c>
      <c r="E3884" s="9"/>
    </row>
    <row r="3885" spans="1:5" x14ac:dyDescent="0.2">
      <c r="A3885" t="e">
        <v>#N/A</v>
      </c>
      <c r="B3885" s="8" t="e">
        <v>#N/A</v>
      </c>
      <c r="D3885" s="6" t="str">
        <f>+TRAME!C3885</f>
        <v/>
      </c>
      <c r="E3885" s="9"/>
    </row>
    <row r="3886" spans="1:5" x14ac:dyDescent="0.2">
      <c r="A3886" t="e">
        <v>#N/A</v>
      </c>
      <c r="B3886" s="8" t="e">
        <v>#N/A</v>
      </c>
      <c r="D3886" s="6" t="str">
        <f>+TRAME!C3886</f>
        <v/>
      </c>
      <c r="E3886" s="9"/>
    </row>
    <row r="3887" spans="1:5" x14ac:dyDescent="0.2">
      <c r="A3887" t="e">
        <v>#N/A</v>
      </c>
      <c r="B3887" s="8" t="e">
        <v>#N/A</v>
      </c>
      <c r="D3887" s="6" t="str">
        <f>+TRAME!C3887</f>
        <v/>
      </c>
      <c r="E3887" s="9"/>
    </row>
    <row r="3888" spans="1:5" x14ac:dyDescent="0.2">
      <c r="A3888" t="e">
        <v>#N/A</v>
      </c>
      <c r="B3888" s="8" t="e">
        <v>#N/A</v>
      </c>
      <c r="D3888" s="6" t="str">
        <f>+TRAME!C3888</f>
        <v/>
      </c>
      <c r="E3888" s="9"/>
    </row>
    <row r="3889" spans="1:5" x14ac:dyDescent="0.2">
      <c r="A3889" t="e">
        <v>#N/A</v>
      </c>
      <c r="B3889" s="8" t="e">
        <v>#N/A</v>
      </c>
      <c r="D3889" s="6" t="str">
        <f>+TRAME!C3889</f>
        <v/>
      </c>
      <c r="E3889" s="9"/>
    </row>
    <row r="3890" spans="1:5" x14ac:dyDescent="0.2">
      <c r="A3890" t="e">
        <v>#N/A</v>
      </c>
      <c r="B3890" s="8" t="e">
        <v>#N/A</v>
      </c>
      <c r="D3890" s="6" t="str">
        <f>+TRAME!C3890</f>
        <v/>
      </c>
      <c r="E3890" s="9"/>
    </row>
    <row r="3891" spans="1:5" x14ac:dyDescent="0.2">
      <c r="A3891" t="e">
        <v>#N/A</v>
      </c>
      <c r="B3891" s="8" t="e">
        <v>#N/A</v>
      </c>
      <c r="D3891" s="6" t="str">
        <f>+TRAME!C3891</f>
        <v/>
      </c>
      <c r="E3891" s="9"/>
    </row>
    <row r="3892" spans="1:5" x14ac:dyDescent="0.2">
      <c r="A3892" t="e">
        <v>#N/A</v>
      </c>
      <c r="B3892" s="8" t="e">
        <v>#N/A</v>
      </c>
      <c r="D3892" s="6" t="str">
        <f>+TRAME!C3892</f>
        <v/>
      </c>
      <c r="E3892" s="9"/>
    </row>
    <row r="3893" spans="1:5" x14ac:dyDescent="0.2">
      <c r="A3893" t="e">
        <v>#N/A</v>
      </c>
      <c r="B3893" s="8" t="e">
        <v>#N/A</v>
      </c>
      <c r="D3893" s="6" t="str">
        <f>+TRAME!C3893</f>
        <v/>
      </c>
      <c r="E3893" s="9"/>
    </row>
    <row r="3894" spans="1:5" x14ac:dyDescent="0.2">
      <c r="A3894" t="e">
        <v>#N/A</v>
      </c>
      <c r="B3894" s="8" t="e">
        <v>#N/A</v>
      </c>
      <c r="D3894" s="6" t="str">
        <f>+TRAME!C3894</f>
        <v/>
      </c>
      <c r="E3894" s="9"/>
    </row>
    <row r="3895" spans="1:5" x14ac:dyDescent="0.2">
      <c r="A3895" t="e">
        <v>#N/A</v>
      </c>
      <c r="B3895" s="8" t="e">
        <v>#N/A</v>
      </c>
      <c r="D3895" s="6" t="str">
        <f>+TRAME!C3895</f>
        <v/>
      </c>
      <c r="E3895" s="9"/>
    </row>
    <row r="3896" spans="1:5" x14ac:dyDescent="0.2">
      <c r="A3896" t="e">
        <v>#N/A</v>
      </c>
      <c r="B3896" s="8" t="e">
        <v>#N/A</v>
      </c>
      <c r="D3896" s="6" t="str">
        <f>+TRAME!C3896</f>
        <v/>
      </c>
      <c r="E3896" s="9"/>
    </row>
    <row r="3897" spans="1:5" x14ac:dyDescent="0.2">
      <c r="A3897" t="e">
        <v>#N/A</v>
      </c>
      <c r="B3897" s="8" t="e">
        <v>#N/A</v>
      </c>
      <c r="D3897" s="6" t="str">
        <f>+TRAME!C3897</f>
        <v/>
      </c>
      <c r="E3897" s="9"/>
    </row>
    <row r="3898" spans="1:5" x14ac:dyDescent="0.2">
      <c r="A3898" t="e">
        <v>#N/A</v>
      </c>
      <c r="B3898" s="8" t="e">
        <v>#N/A</v>
      </c>
      <c r="D3898" s="6" t="str">
        <f>+TRAME!C3898</f>
        <v/>
      </c>
      <c r="E3898" s="9"/>
    </row>
    <row r="3899" spans="1:5" x14ac:dyDescent="0.2">
      <c r="A3899" t="e">
        <v>#N/A</v>
      </c>
      <c r="B3899" s="8" t="e">
        <v>#N/A</v>
      </c>
      <c r="D3899" s="6" t="str">
        <f>+TRAME!C3899</f>
        <v/>
      </c>
      <c r="E3899" s="9"/>
    </row>
    <row r="3900" spans="1:5" x14ac:dyDescent="0.2">
      <c r="A3900" t="e">
        <v>#N/A</v>
      </c>
      <c r="B3900" s="8" t="e">
        <v>#N/A</v>
      </c>
      <c r="D3900" s="6" t="str">
        <f>+TRAME!C3900</f>
        <v/>
      </c>
      <c r="E3900" s="9"/>
    </row>
    <row r="3901" spans="1:5" x14ac:dyDescent="0.2">
      <c r="A3901" t="e">
        <v>#N/A</v>
      </c>
      <c r="B3901" s="8" t="e">
        <v>#N/A</v>
      </c>
      <c r="D3901" s="6" t="str">
        <f>+TRAME!C3901</f>
        <v/>
      </c>
      <c r="E3901" s="9"/>
    </row>
    <row r="3902" spans="1:5" x14ac:dyDescent="0.2">
      <c r="A3902" t="e">
        <v>#N/A</v>
      </c>
      <c r="B3902" s="8" t="e">
        <v>#N/A</v>
      </c>
      <c r="D3902" s="6" t="str">
        <f>+TRAME!C3902</f>
        <v/>
      </c>
      <c r="E3902" s="9"/>
    </row>
    <row r="3903" spans="1:5" x14ac:dyDescent="0.2">
      <c r="A3903" t="e">
        <v>#N/A</v>
      </c>
      <c r="B3903" s="8" t="e">
        <v>#N/A</v>
      </c>
      <c r="D3903" s="6" t="str">
        <f>+TRAME!C3903</f>
        <v/>
      </c>
      <c r="E3903" s="9"/>
    </row>
    <row r="3904" spans="1:5" x14ac:dyDescent="0.2">
      <c r="A3904" t="e">
        <v>#N/A</v>
      </c>
      <c r="B3904" s="8" t="e">
        <v>#N/A</v>
      </c>
      <c r="D3904" s="6" t="str">
        <f>+TRAME!C3904</f>
        <v/>
      </c>
      <c r="E3904" s="9"/>
    </row>
    <row r="3905" spans="1:5" x14ac:dyDescent="0.2">
      <c r="A3905" t="e">
        <v>#N/A</v>
      </c>
      <c r="B3905" s="8" t="e">
        <v>#N/A</v>
      </c>
      <c r="D3905" s="6" t="str">
        <f>+TRAME!C3905</f>
        <v/>
      </c>
      <c r="E3905" s="9"/>
    </row>
    <row r="3906" spans="1:5" x14ac:dyDescent="0.2">
      <c r="A3906" t="e">
        <v>#N/A</v>
      </c>
      <c r="B3906" s="8" t="e">
        <v>#N/A</v>
      </c>
      <c r="D3906" s="6" t="str">
        <f>+TRAME!C3906</f>
        <v/>
      </c>
      <c r="E3906" s="9"/>
    </row>
    <row r="3907" spans="1:5" x14ac:dyDescent="0.2">
      <c r="A3907" t="e">
        <v>#N/A</v>
      </c>
      <c r="B3907" s="8" t="e">
        <v>#N/A</v>
      </c>
      <c r="D3907" s="6" t="str">
        <f>+TRAME!C3907</f>
        <v/>
      </c>
      <c r="E3907" s="9"/>
    </row>
    <row r="3908" spans="1:5" x14ac:dyDescent="0.2">
      <c r="A3908" t="e">
        <v>#N/A</v>
      </c>
      <c r="B3908" s="8" t="e">
        <v>#N/A</v>
      </c>
      <c r="D3908" s="6" t="str">
        <f>+TRAME!C3908</f>
        <v/>
      </c>
      <c r="E3908" s="9"/>
    </row>
    <row r="3909" spans="1:5" x14ac:dyDescent="0.2">
      <c r="A3909" t="e">
        <v>#N/A</v>
      </c>
      <c r="B3909" s="8" t="e">
        <v>#N/A</v>
      </c>
      <c r="D3909" s="6" t="str">
        <f>+TRAME!C3909</f>
        <v/>
      </c>
      <c r="E3909" s="9"/>
    </row>
    <row r="3910" spans="1:5" x14ac:dyDescent="0.2">
      <c r="A3910" t="e">
        <v>#N/A</v>
      </c>
      <c r="B3910" s="8" t="e">
        <v>#N/A</v>
      </c>
      <c r="D3910" s="6" t="str">
        <f>+TRAME!C3910</f>
        <v/>
      </c>
      <c r="E3910" s="9"/>
    </row>
    <row r="3911" spans="1:5" x14ac:dyDescent="0.2">
      <c r="A3911" t="e">
        <v>#N/A</v>
      </c>
      <c r="B3911" s="8" t="e">
        <v>#N/A</v>
      </c>
      <c r="D3911" s="6" t="str">
        <f>+TRAME!C3911</f>
        <v/>
      </c>
      <c r="E3911" s="9"/>
    </row>
    <row r="3912" spans="1:5" x14ac:dyDescent="0.2">
      <c r="A3912" t="e">
        <v>#N/A</v>
      </c>
      <c r="B3912" s="8" t="e">
        <v>#N/A</v>
      </c>
      <c r="D3912" s="6" t="str">
        <f>+TRAME!C3912</f>
        <v/>
      </c>
      <c r="E3912" s="9"/>
    </row>
    <row r="3913" spans="1:5" x14ac:dyDescent="0.2">
      <c r="A3913" t="e">
        <v>#N/A</v>
      </c>
      <c r="B3913" s="8" t="e">
        <v>#N/A</v>
      </c>
      <c r="D3913" s="6" t="str">
        <f>+TRAME!C3913</f>
        <v/>
      </c>
      <c r="E3913" s="9"/>
    </row>
    <row r="3914" spans="1:5" x14ac:dyDescent="0.2">
      <c r="A3914" t="e">
        <v>#N/A</v>
      </c>
      <c r="B3914" s="8" t="e">
        <v>#N/A</v>
      </c>
      <c r="D3914" s="6" t="str">
        <f>+TRAME!C3914</f>
        <v/>
      </c>
      <c r="E3914" s="9"/>
    </row>
    <row r="3915" spans="1:5" x14ac:dyDescent="0.2">
      <c r="A3915" t="e">
        <v>#N/A</v>
      </c>
      <c r="B3915" s="8" t="e">
        <v>#N/A</v>
      </c>
      <c r="D3915" s="6" t="str">
        <f>+TRAME!C3915</f>
        <v/>
      </c>
      <c r="E3915" s="9"/>
    </row>
    <row r="3916" spans="1:5" x14ac:dyDescent="0.2">
      <c r="A3916" t="e">
        <v>#N/A</v>
      </c>
      <c r="B3916" s="8" t="e">
        <v>#N/A</v>
      </c>
      <c r="D3916" s="6" t="str">
        <f>+TRAME!C3916</f>
        <v/>
      </c>
      <c r="E3916" s="9"/>
    </row>
    <row r="3917" spans="1:5" x14ac:dyDescent="0.2">
      <c r="A3917" t="e">
        <v>#N/A</v>
      </c>
      <c r="B3917" s="8" t="e">
        <v>#N/A</v>
      </c>
      <c r="D3917" s="6" t="str">
        <f>+TRAME!C3917</f>
        <v/>
      </c>
      <c r="E3917" s="9"/>
    </row>
    <row r="3918" spans="1:5" x14ac:dyDescent="0.2">
      <c r="A3918" t="e">
        <v>#N/A</v>
      </c>
      <c r="B3918" s="8" t="e">
        <v>#N/A</v>
      </c>
      <c r="D3918" s="6" t="str">
        <f>+TRAME!C3918</f>
        <v/>
      </c>
      <c r="E3918" s="9"/>
    </row>
    <row r="3919" spans="1:5" x14ac:dyDescent="0.2">
      <c r="A3919" t="e">
        <v>#N/A</v>
      </c>
      <c r="B3919" s="8" t="e">
        <v>#N/A</v>
      </c>
      <c r="D3919" s="6" t="str">
        <f>+TRAME!C3919</f>
        <v/>
      </c>
      <c r="E3919" s="9"/>
    </row>
    <row r="3920" spans="1:5" x14ac:dyDescent="0.2">
      <c r="A3920" t="e">
        <v>#N/A</v>
      </c>
      <c r="B3920" s="8" t="e">
        <v>#N/A</v>
      </c>
      <c r="D3920" s="6" t="str">
        <f>+TRAME!C3920</f>
        <v/>
      </c>
      <c r="E3920" s="9"/>
    </row>
    <row r="3921" spans="1:5" x14ac:dyDescent="0.2">
      <c r="A3921" t="e">
        <v>#N/A</v>
      </c>
      <c r="B3921" s="8" t="e">
        <v>#N/A</v>
      </c>
      <c r="D3921" s="6" t="str">
        <f>+TRAME!C3921</f>
        <v/>
      </c>
      <c r="E3921" s="9"/>
    </row>
    <row r="3922" spans="1:5" x14ac:dyDescent="0.2">
      <c r="A3922" t="e">
        <v>#N/A</v>
      </c>
      <c r="B3922" s="8" t="e">
        <v>#N/A</v>
      </c>
      <c r="D3922" s="6" t="str">
        <f>+TRAME!C3922</f>
        <v/>
      </c>
      <c r="E3922" s="9"/>
    </row>
    <row r="3923" spans="1:5" x14ac:dyDescent="0.2">
      <c r="A3923" t="e">
        <v>#N/A</v>
      </c>
      <c r="B3923" s="8" t="e">
        <v>#N/A</v>
      </c>
      <c r="D3923" s="6" t="str">
        <f>+TRAME!C3923</f>
        <v/>
      </c>
      <c r="E3923" s="9"/>
    </row>
    <row r="3924" spans="1:5" x14ac:dyDescent="0.2">
      <c r="A3924" t="e">
        <v>#N/A</v>
      </c>
      <c r="B3924" s="8" t="e">
        <v>#N/A</v>
      </c>
      <c r="D3924" s="6" t="str">
        <f>+TRAME!C3924</f>
        <v/>
      </c>
      <c r="E3924" s="9"/>
    </row>
    <row r="3925" spans="1:5" x14ac:dyDescent="0.2">
      <c r="A3925" t="e">
        <v>#N/A</v>
      </c>
      <c r="B3925" s="8" t="e">
        <v>#N/A</v>
      </c>
      <c r="D3925" s="6" t="str">
        <f>+TRAME!C3925</f>
        <v/>
      </c>
      <c r="E3925" s="9"/>
    </row>
    <row r="3926" spans="1:5" x14ac:dyDescent="0.2">
      <c r="A3926" t="e">
        <v>#N/A</v>
      </c>
      <c r="B3926" s="8" t="e">
        <v>#N/A</v>
      </c>
      <c r="D3926" s="6" t="str">
        <f>+TRAME!C3926</f>
        <v/>
      </c>
      <c r="E3926" s="9"/>
    </row>
    <row r="3927" spans="1:5" x14ac:dyDescent="0.2">
      <c r="A3927" t="e">
        <v>#N/A</v>
      </c>
      <c r="B3927" s="8" t="e">
        <v>#N/A</v>
      </c>
      <c r="D3927" s="6" t="str">
        <f>+TRAME!C3927</f>
        <v/>
      </c>
      <c r="E3927" s="9"/>
    </row>
    <row r="3928" spans="1:5" x14ac:dyDescent="0.2">
      <c r="A3928" t="e">
        <v>#N/A</v>
      </c>
      <c r="B3928" s="8" t="e">
        <v>#N/A</v>
      </c>
      <c r="D3928" s="6" t="str">
        <f>+TRAME!C3928</f>
        <v/>
      </c>
      <c r="E3928" s="9"/>
    </row>
    <row r="3929" spans="1:5" x14ac:dyDescent="0.2">
      <c r="A3929" t="e">
        <v>#N/A</v>
      </c>
      <c r="B3929" s="8" t="e">
        <v>#N/A</v>
      </c>
      <c r="D3929" s="6" t="str">
        <f>+TRAME!C3929</f>
        <v/>
      </c>
      <c r="E3929" s="9"/>
    </row>
    <row r="3930" spans="1:5" x14ac:dyDescent="0.2">
      <c r="A3930" t="e">
        <v>#N/A</v>
      </c>
      <c r="B3930" s="8" t="e">
        <v>#N/A</v>
      </c>
      <c r="D3930" s="6" t="str">
        <f>+TRAME!C3930</f>
        <v/>
      </c>
      <c r="E3930" s="9"/>
    </row>
    <row r="3931" spans="1:5" x14ac:dyDescent="0.2">
      <c r="A3931" t="e">
        <v>#N/A</v>
      </c>
      <c r="B3931" s="8" t="e">
        <v>#N/A</v>
      </c>
      <c r="D3931" s="6" t="str">
        <f>+TRAME!C3931</f>
        <v/>
      </c>
      <c r="E3931" s="9"/>
    </row>
    <row r="3932" spans="1:5" x14ac:dyDescent="0.2">
      <c r="A3932" t="e">
        <v>#N/A</v>
      </c>
      <c r="B3932" s="8" t="e">
        <v>#N/A</v>
      </c>
      <c r="D3932" s="6" t="str">
        <f>+TRAME!C3932</f>
        <v/>
      </c>
      <c r="E3932" s="9"/>
    </row>
    <row r="3933" spans="1:5" x14ac:dyDescent="0.2">
      <c r="A3933" t="e">
        <v>#N/A</v>
      </c>
      <c r="B3933" s="8" t="e">
        <v>#N/A</v>
      </c>
      <c r="D3933" s="6" t="str">
        <f>+TRAME!C3933</f>
        <v/>
      </c>
      <c r="E3933" s="9"/>
    </row>
    <row r="3934" spans="1:5" x14ac:dyDescent="0.2">
      <c r="A3934" t="e">
        <v>#N/A</v>
      </c>
      <c r="B3934" s="8" t="e">
        <v>#N/A</v>
      </c>
      <c r="D3934" s="6" t="str">
        <f>+TRAME!C3934</f>
        <v/>
      </c>
      <c r="E3934" s="9"/>
    </row>
    <row r="3935" spans="1:5" x14ac:dyDescent="0.2">
      <c r="A3935" t="e">
        <v>#N/A</v>
      </c>
      <c r="B3935" s="8" t="e">
        <v>#N/A</v>
      </c>
      <c r="D3935" s="6" t="str">
        <f>+TRAME!C3935</f>
        <v/>
      </c>
      <c r="E3935" s="9"/>
    </row>
    <row r="3936" spans="1:5" x14ac:dyDescent="0.2">
      <c r="A3936" t="e">
        <v>#N/A</v>
      </c>
      <c r="B3936" s="8" t="e">
        <v>#N/A</v>
      </c>
      <c r="D3936" s="6" t="str">
        <f>+TRAME!C3936</f>
        <v/>
      </c>
      <c r="E3936" s="9"/>
    </row>
    <row r="3937" spans="1:5" x14ac:dyDescent="0.2">
      <c r="A3937" t="e">
        <v>#N/A</v>
      </c>
      <c r="B3937" s="8" t="e">
        <v>#N/A</v>
      </c>
      <c r="D3937" s="6" t="str">
        <f>+TRAME!C3937</f>
        <v/>
      </c>
      <c r="E3937" s="9"/>
    </row>
    <row r="3938" spans="1:5" x14ac:dyDescent="0.2">
      <c r="A3938" t="e">
        <v>#N/A</v>
      </c>
      <c r="B3938" s="8" t="e">
        <v>#N/A</v>
      </c>
      <c r="D3938" s="6" t="str">
        <f>+TRAME!C3938</f>
        <v/>
      </c>
      <c r="E3938" s="9"/>
    </row>
    <row r="3939" spans="1:5" x14ac:dyDescent="0.2">
      <c r="A3939" t="e">
        <v>#N/A</v>
      </c>
      <c r="B3939" s="8" t="e">
        <v>#N/A</v>
      </c>
      <c r="D3939" s="6" t="str">
        <f>+TRAME!C3939</f>
        <v/>
      </c>
      <c r="E3939" s="9"/>
    </row>
    <row r="3940" spans="1:5" x14ac:dyDescent="0.2">
      <c r="A3940" t="e">
        <v>#N/A</v>
      </c>
      <c r="B3940" s="8" t="e">
        <v>#N/A</v>
      </c>
      <c r="D3940" s="6" t="str">
        <f>+TRAME!C3940</f>
        <v/>
      </c>
      <c r="E3940" s="9"/>
    </row>
    <row r="3941" spans="1:5" x14ac:dyDescent="0.2">
      <c r="A3941" t="e">
        <v>#N/A</v>
      </c>
      <c r="B3941" s="8" t="e">
        <v>#N/A</v>
      </c>
      <c r="D3941" s="6" t="str">
        <f>+TRAME!C3941</f>
        <v/>
      </c>
      <c r="E3941" s="9"/>
    </row>
    <row r="3942" spans="1:5" x14ac:dyDescent="0.2">
      <c r="A3942" t="e">
        <v>#N/A</v>
      </c>
      <c r="B3942" s="8" t="e">
        <v>#N/A</v>
      </c>
      <c r="D3942" s="6" t="str">
        <f>+TRAME!C3942</f>
        <v/>
      </c>
      <c r="E3942" s="9"/>
    </row>
    <row r="3943" spans="1:5" x14ac:dyDescent="0.2">
      <c r="A3943" t="e">
        <v>#N/A</v>
      </c>
      <c r="B3943" s="8" t="e">
        <v>#N/A</v>
      </c>
      <c r="D3943" s="6" t="str">
        <f>+TRAME!C3943</f>
        <v/>
      </c>
      <c r="E3943" s="9"/>
    </row>
    <row r="3944" spans="1:5" x14ac:dyDescent="0.2">
      <c r="A3944" t="e">
        <v>#N/A</v>
      </c>
      <c r="B3944" s="8" t="e">
        <v>#N/A</v>
      </c>
      <c r="D3944" s="6" t="str">
        <f>+TRAME!C3944</f>
        <v/>
      </c>
      <c r="E3944" s="9"/>
    </row>
    <row r="3945" spans="1:5" x14ac:dyDescent="0.2">
      <c r="A3945" t="e">
        <v>#N/A</v>
      </c>
      <c r="B3945" s="8" t="e">
        <v>#N/A</v>
      </c>
      <c r="D3945" s="6" t="str">
        <f>+TRAME!C3945</f>
        <v/>
      </c>
      <c r="E3945" s="9"/>
    </row>
    <row r="3946" spans="1:5" x14ac:dyDescent="0.2">
      <c r="A3946" t="e">
        <v>#N/A</v>
      </c>
      <c r="B3946" s="8" t="e">
        <v>#N/A</v>
      </c>
      <c r="D3946" s="6" t="str">
        <f>+TRAME!C3946</f>
        <v/>
      </c>
      <c r="E3946" s="9"/>
    </row>
    <row r="3947" spans="1:5" x14ac:dyDescent="0.2">
      <c r="A3947" t="e">
        <v>#N/A</v>
      </c>
      <c r="B3947" s="8" t="e">
        <v>#N/A</v>
      </c>
      <c r="D3947" s="6" t="str">
        <f>+TRAME!C3947</f>
        <v/>
      </c>
      <c r="E3947" s="9"/>
    </row>
    <row r="3948" spans="1:5" x14ac:dyDescent="0.2">
      <c r="A3948" t="e">
        <v>#N/A</v>
      </c>
      <c r="B3948" s="8" t="e">
        <v>#N/A</v>
      </c>
      <c r="D3948" s="6" t="str">
        <f>+TRAME!C3948</f>
        <v/>
      </c>
      <c r="E3948" s="9"/>
    </row>
    <row r="3949" spans="1:5" x14ac:dyDescent="0.2">
      <c r="A3949" t="e">
        <v>#N/A</v>
      </c>
      <c r="B3949" s="8" t="e">
        <v>#N/A</v>
      </c>
      <c r="D3949" s="6" t="str">
        <f>+TRAME!C3949</f>
        <v/>
      </c>
      <c r="E3949" s="9"/>
    </row>
    <row r="3950" spans="1:5" x14ac:dyDescent="0.2">
      <c r="A3950" t="e">
        <v>#N/A</v>
      </c>
      <c r="B3950" s="8" t="e">
        <v>#N/A</v>
      </c>
      <c r="D3950" s="6" t="str">
        <f>+TRAME!C3950</f>
        <v/>
      </c>
      <c r="E3950" s="9"/>
    </row>
    <row r="3951" spans="1:5" x14ac:dyDescent="0.2">
      <c r="A3951" t="e">
        <v>#N/A</v>
      </c>
      <c r="B3951" s="8" t="e">
        <v>#N/A</v>
      </c>
      <c r="D3951" s="6" t="str">
        <f>+TRAME!C3951</f>
        <v/>
      </c>
      <c r="E3951" s="9"/>
    </row>
    <row r="3952" spans="1:5" x14ac:dyDescent="0.2">
      <c r="A3952" t="e">
        <v>#N/A</v>
      </c>
      <c r="B3952" s="8" t="e">
        <v>#N/A</v>
      </c>
      <c r="D3952" s="6" t="str">
        <f>+TRAME!C3952</f>
        <v/>
      </c>
      <c r="E3952" s="9"/>
    </row>
    <row r="3953" spans="1:5" x14ac:dyDescent="0.2">
      <c r="A3953" t="e">
        <v>#N/A</v>
      </c>
      <c r="B3953" s="8" t="e">
        <v>#N/A</v>
      </c>
      <c r="D3953" s="6" t="str">
        <f>+TRAME!C3953</f>
        <v/>
      </c>
      <c r="E3953" s="9"/>
    </row>
    <row r="3954" spans="1:5" x14ac:dyDescent="0.2">
      <c r="A3954" t="e">
        <v>#N/A</v>
      </c>
      <c r="B3954" s="8" t="e">
        <v>#N/A</v>
      </c>
      <c r="D3954" s="6" t="str">
        <f>+TRAME!C3954</f>
        <v/>
      </c>
      <c r="E3954" s="9"/>
    </row>
    <row r="3955" spans="1:5" x14ac:dyDescent="0.2">
      <c r="A3955" t="e">
        <v>#N/A</v>
      </c>
      <c r="B3955" s="8" t="e">
        <v>#N/A</v>
      </c>
      <c r="D3955" s="6" t="str">
        <f>+TRAME!C3955</f>
        <v/>
      </c>
      <c r="E3955" s="9"/>
    </row>
    <row r="3956" spans="1:5" x14ac:dyDescent="0.2">
      <c r="A3956" t="e">
        <v>#N/A</v>
      </c>
      <c r="B3956" s="8" t="e">
        <v>#N/A</v>
      </c>
      <c r="D3956" s="6" t="str">
        <f>+TRAME!C3956</f>
        <v/>
      </c>
      <c r="E3956" s="9"/>
    </row>
    <row r="3957" spans="1:5" x14ac:dyDescent="0.2">
      <c r="A3957" t="e">
        <v>#N/A</v>
      </c>
      <c r="B3957" s="8" t="e">
        <v>#N/A</v>
      </c>
      <c r="D3957" s="6" t="str">
        <f>+TRAME!C3957</f>
        <v/>
      </c>
      <c r="E3957" s="9"/>
    </row>
    <row r="3958" spans="1:5" x14ac:dyDescent="0.2">
      <c r="A3958" t="e">
        <v>#N/A</v>
      </c>
      <c r="B3958" s="8" t="e">
        <v>#N/A</v>
      </c>
      <c r="D3958" s="6" t="str">
        <f>+TRAME!C3958</f>
        <v/>
      </c>
      <c r="E3958" s="9"/>
    </row>
    <row r="3959" spans="1:5" x14ac:dyDescent="0.2">
      <c r="A3959" t="e">
        <v>#N/A</v>
      </c>
      <c r="B3959" s="8" t="e">
        <v>#N/A</v>
      </c>
      <c r="D3959" s="6" t="str">
        <f>+TRAME!C3959</f>
        <v/>
      </c>
      <c r="E3959" s="9"/>
    </row>
    <row r="3960" spans="1:5" x14ac:dyDescent="0.2">
      <c r="A3960" t="e">
        <v>#N/A</v>
      </c>
      <c r="B3960" s="8" t="e">
        <v>#N/A</v>
      </c>
      <c r="D3960" s="6" t="str">
        <f>+TRAME!C3960</f>
        <v/>
      </c>
      <c r="E3960" s="9"/>
    </row>
    <row r="3961" spans="1:5" x14ac:dyDescent="0.2">
      <c r="A3961" t="e">
        <v>#N/A</v>
      </c>
      <c r="B3961" s="8" t="e">
        <v>#N/A</v>
      </c>
      <c r="D3961" s="6" t="str">
        <f>+TRAME!C3961</f>
        <v/>
      </c>
      <c r="E3961" s="9"/>
    </row>
    <row r="3962" spans="1:5" x14ac:dyDescent="0.2">
      <c r="A3962" t="e">
        <v>#N/A</v>
      </c>
      <c r="B3962" s="8" t="e">
        <v>#N/A</v>
      </c>
      <c r="D3962" s="6" t="str">
        <f>+TRAME!C3962</f>
        <v/>
      </c>
      <c r="E3962" s="9"/>
    </row>
    <row r="3963" spans="1:5" x14ac:dyDescent="0.2">
      <c r="A3963" t="e">
        <v>#N/A</v>
      </c>
      <c r="B3963" s="8" t="e">
        <v>#N/A</v>
      </c>
      <c r="D3963" s="6" t="str">
        <f>+TRAME!C3963</f>
        <v/>
      </c>
      <c r="E3963" s="9"/>
    </row>
    <row r="3964" spans="1:5" x14ac:dyDescent="0.2">
      <c r="A3964" t="e">
        <v>#N/A</v>
      </c>
      <c r="B3964" s="8" t="e">
        <v>#N/A</v>
      </c>
      <c r="D3964" s="6" t="str">
        <f>+TRAME!C3964</f>
        <v/>
      </c>
      <c r="E3964" s="9"/>
    </row>
    <row r="3965" spans="1:5" x14ac:dyDescent="0.2">
      <c r="A3965" t="e">
        <v>#N/A</v>
      </c>
      <c r="B3965" s="8" t="e">
        <v>#N/A</v>
      </c>
      <c r="D3965" s="6" t="str">
        <f>+TRAME!C3965</f>
        <v/>
      </c>
      <c r="E3965" s="9"/>
    </row>
    <row r="3966" spans="1:5" x14ac:dyDescent="0.2">
      <c r="A3966" t="e">
        <v>#N/A</v>
      </c>
      <c r="B3966" s="8" t="e">
        <v>#N/A</v>
      </c>
      <c r="D3966" s="6" t="str">
        <f>+TRAME!C3966</f>
        <v/>
      </c>
      <c r="E3966" s="9"/>
    </row>
    <row r="3967" spans="1:5" x14ac:dyDescent="0.2">
      <c r="A3967" t="e">
        <v>#N/A</v>
      </c>
      <c r="B3967" s="8" t="e">
        <v>#N/A</v>
      </c>
      <c r="D3967" s="6" t="str">
        <f>+TRAME!C3967</f>
        <v/>
      </c>
      <c r="E3967" s="9"/>
    </row>
    <row r="3968" spans="1:5" x14ac:dyDescent="0.2">
      <c r="A3968" t="e">
        <v>#N/A</v>
      </c>
      <c r="B3968" s="8" t="e">
        <v>#N/A</v>
      </c>
      <c r="D3968" s="6" t="str">
        <f>+TRAME!C3968</f>
        <v/>
      </c>
      <c r="E3968" s="9"/>
    </row>
    <row r="3969" spans="1:5" x14ac:dyDescent="0.2">
      <c r="A3969" t="e">
        <v>#N/A</v>
      </c>
      <c r="B3969" s="8" t="e">
        <v>#N/A</v>
      </c>
      <c r="D3969" s="6" t="str">
        <f>+TRAME!C3969</f>
        <v/>
      </c>
      <c r="E3969" s="9"/>
    </row>
    <row r="3970" spans="1:5" x14ac:dyDescent="0.2">
      <c r="A3970" t="e">
        <v>#N/A</v>
      </c>
      <c r="B3970" s="8" t="e">
        <v>#N/A</v>
      </c>
      <c r="D3970" s="6" t="str">
        <f>+TRAME!C3970</f>
        <v/>
      </c>
      <c r="E3970" s="9"/>
    </row>
    <row r="3971" spans="1:5" x14ac:dyDescent="0.2">
      <c r="A3971" t="e">
        <v>#N/A</v>
      </c>
      <c r="B3971" s="8" t="e">
        <v>#N/A</v>
      </c>
      <c r="D3971" s="6" t="str">
        <f>+TRAME!C3971</f>
        <v/>
      </c>
      <c r="E3971" s="9"/>
    </row>
    <row r="3972" spans="1:5" x14ac:dyDescent="0.2">
      <c r="A3972" t="e">
        <v>#N/A</v>
      </c>
      <c r="B3972" s="8" t="e">
        <v>#N/A</v>
      </c>
      <c r="D3972" s="6" t="str">
        <f>+TRAME!C3972</f>
        <v/>
      </c>
      <c r="E3972" s="9"/>
    </row>
    <row r="3973" spans="1:5" x14ac:dyDescent="0.2">
      <c r="A3973" t="e">
        <v>#N/A</v>
      </c>
      <c r="B3973" s="8" t="e">
        <v>#N/A</v>
      </c>
      <c r="D3973" s="6" t="str">
        <f>+TRAME!C3973</f>
        <v/>
      </c>
      <c r="E3973" s="9"/>
    </row>
    <row r="3974" spans="1:5" x14ac:dyDescent="0.2">
      <c r="A3974" t="e">
        <v>#N/A</v>
      </c>
      <c r="B3974" s="8" t="e">
        <v>#N/A</v>
      </c>
      <c r="D3974" s="6" t="str">
        <f>+TRAME!C3974</f>
        <v/>
      </c>
      <c r="E3974" s="9"/>
    </row>
    <row r="3975" spans="1:5" x14ac:dyDescent="0.2">
      <c r="A3975" t="e">
        <v>#N/A</v>
      </c>
      <c r="B3975" s="8" t="e">
        <v>#N/A</v>
      </c>
      <c r="D3975" s="6" t="str">
        <f>+TRAME!C3975</f>
        <v/>
      </c>
      <c r="E3975" s="9"/>
    </row>
    <row r="3976" spans="1:5" x14ac:dyDescent="0.2">
      <c r="A3976" t="e">
        <v>#N/A</v>
      </c>
      <c r="B3976" s="8" t="e">
        <v>#N/A</v>
      </c>
      <c r="D3976" s="6" t="str">
        <f>+TRAME!C3976</f>
        <v/>
      </c>
      <c r="E3976" s="9"/>
    </row>
    <row r="3977" spans="1:5" x14ac:dyDescent="0.2">
      <c r="A3977" t="e">
        <v>#N/A</v>
      </c>
      <c r="B3977" s="8" t="e">
        <v>#N/A</v>
      </c>
      <c r="D3977" s="6" t="str">
        <f>+TRAME!C3977</f>
        <v/>
      </c>
      <c r="E3977" s="9"/>
    </row>
    <row r="3978" spans="1:5" x14ac:dyDescent="0.2">
      <c r="A3978" t="e">
        <v>#N/A</v>
      </c>
      <c r="B3978" s="8" t="e">
        <v>#N/A</v>
      </c>
      <c r="D3978" s="6" t="str">
        <f>+TRAME!C3978</f>
        <v/>
      </c>
      <c r="E3978" s="9"/>
    </row>
    <row r="3979" spans="1:5" x14ac:dyDescent="0.2">
      <c r="A3979" t="e">
        <v>#N/A</v>
      </c>
      <c r="B3979" s="8" t="e">
        <v>#N/A</v>
      </c>
      <c r="D3979" s="6" t="str">
        <f>+TRAME!C3979</f>
        <v/>
      </c>
      <c r="E3979" s="9"/>
    </row>
    <row r="3980" spans="1:5" x14ac:dyDescent="0.2">
      <c r="A3980" t="e">
        <v>#N/A</v>
      </c>
      <c r="B3980" s="8" t="e">
        <v>#N/A</v>
      </c>
      <c r="D3980" s="6" t="str">
        <f>+TRAME!C3980</f>
        <v/>
      </c>
      <c r="E3980" s="9"/>
    </row>
    <row r="3981" spans="1:5" x14ac:dyDescent="0.2">
      <c r="A3981" t="e">
        <v>#N/A</v>
      </c>
      <c r="B3981" s="8" t="e">
        <v>#N/A</v>
      </c>
      <c r="D3981" s="6" t="str">
        <f>+TRAME!C3981</f>
        <v/>
      </c>
      <c r="E3981" s="9"/>
    </row>
    <row r="3982" spans="1:5" x14ac:dyDescent="0.2">
      <c r="A3982" t="e">
        <v>#N/A</v>
      </c>
      <c r="B3982" s="8" t="e">
        <v>#N/A</v>
      </c>
      <c r="D3982" s="6" t="str">
        <f>+TRAME!C3982</f>
        <v/>
      </c>
      <c r="E3982" s="9"/>
    </row>
    <row r="3983" spans="1:5" x14ac:dyDescent="0.2">
      <c r="A3983" t="e">
        <v>#N/A</v>
      </c>
      <c r="B3983" s="8" t="e">
        <v>#N/A</v>
      </c>
      <c r="D3983" s="6" t="str">
        <f>+TRAME!C3983</f>
        <v/>
      </c>
      <c r="E3983" s="9"/>
    </row>
    <row r="3984" spans="1:5" x14ac:dyDescent="0.2">
      <c r="A3984" t="e">
        <v>#N/A</v>
      </c>
      <c r="B3984" s="8" t="e">
        <v>#N/A</v>
      </c>
      <c r="D3984" s="6" t="str">
        <f>+TRAME!C3984</f>
        <v/>
      </c>
      <c r="E3984" s="9"/>
    </row>
    <row r="3985" spans="1:5" x14ac:dyDescent="0.2">
      <c r="A3985" t="e">
        <v>#N/A</v>
      </c>
      <c r="B3985" s="8" t="e">
        <v>#N/A</v>
      </c>
      <c r="D3985" s="6" t="str">
        <f>+TRAME!C3985</f>
        <v/>
      </c>
      <c r="E3985" s="9"/>
    </row>
    <row r="3986" spans="1:5" x14ac:dyDescent="0.2">
      <c r="A3986" t="e">
        <v>#N/A</v>
      </c>
      <c r="B3986" s="8" t="e">
        <v>#N/A</v>
      </c>
      <c r="D3986" s="6" t="str">
        <f>+TRAME!C3986</f>
        <v/>
      </c>
      <c r="E3986" s="9"/>
    </row>
    <row r="3987" spans="1:5" x14ac:dyDescent="0.2">
      <c r="A3987" t="e">
        <v>#N/A</v>
      </c>
      <c r="B3987" s="8" t="e">
        <v>#N/A</v>
      </c>
      <c r="D3987" s="6" t="str">
        <f>+TRAME!C3987</f>
        <v/>
      </c>
      <c r="E3987" s="9"/>
    </row>
    <row r="3988" spans="1:5" x14ac:dyDescent="0.2">
      <c r="A3988" t="e">
        <v>#N/A</v>
      </c>
      <c r="B3988" s="8" t="e">
        <v>#N/A</v>
      </c>
      <c r="D3988" s="6" t="str">
        <f>+TRAME!C3988</f>
        <v/>
      </c>
      <c r="E3988" s="9"/>
    </row>
    <row r="3989" spans="1:5" x14ac:dyDescent="0.2">
      <c r="A3989" t="e">
        <v>#N/A</v>
      </c>
      <c r="B3989" s="8" t="e">
        <v>#N/A</v>
      </c>
      <c r="D3989" s="6" t="str">
        <f>+TRAME!C3989</f>
        <v/>
      </c>
      <c r="E3989" s="9"/>
    </row>
    <row r="3990" spans="1:5" x14ac:dyDescent="0.2">
      <c r="A3990" t="e">
        <v>#N/A</v>
      </c>
      <c r="B3990" s="8" t="e">
        <v>#N/A</v>
      </c>
      <c r="D3990" s="6" t="str">
        <f>+TRAME!C3990</f>
        <v/>
      </c>
      <c r="E3990" s="9"/>
    </row>
    <row r="3991" spans="1:5" x14ac:dyDescent="0.2">
      <c r="A3991" t="e">
        <v>#N/A</v>
      </c>
      <c r="B3991" s="8" t="e">
        <v>#N/A</v>
      </c>
      <c r="D3991" s="6" t="str">
        <f>+TRAME!C3991</f>
        <v/>
      </c>
      <c r="E3991" s="9"/>
    </row>
    <row r="3992" spans="1:5" x14ac:dyDescent="0.2">
      <c r="A3992" t="e">
        <v>#N/A</v>
      </c>
      <c r="B3992" s="8" t="e">
        <v>#N/A</v>
      </c>
      <c r="D3992" s="6" t="str">
        <f>+TRAME!C3992</f>
        <v/>
      </c>
      <c r="E3992" s="9"/>
    </row>
    <row r="3993" spans="1:5" x14ac:dyDescent="0.2">
      <c r="A3993" t="e">
        <v>#N/A</v>
      </c>
      <c r="B3993" s="8" t="e">
        <v>#N/A</v>
      </c>
      <c r="D3993" s="6" t="str">
        <f>+TRAME!C3993</f>
        <v/>
      </c>
      <c r="E3993" s="9"/>
    </row>
    <row r="3994" spans="1:5" x14ac:dyDescent="0.2">
      <c r="A3994" t="e">
        <v>#N/A</v>
      </c>
      <c r="B3994" s="8" t="e">
        <v>#N/A</v>
      </c>
      <c r="D3994" s="6" t="str">
        <f>+TRAME!C3994</f>
        <v/>
      </c>
      <c r="E3994" s="9"/>
    </row>
    <row r="3995" spans="1:5" x14ac:dyDescent="0.2">
      <c r="A3995" t="e">
        <v>#N/A</v>
      </c>
      <c r="B3995" s="8" t="e">
        <v>#N/A</v>
      </c>
      <c r="D3995" s="6" t="str">
        <f>+TRAME!C3995</f>
        <v/>
      </c>
      <c r="E3995" s="9"/>
    </row>
    <row r="3996" spans="1:5" x14ac:dyDescent="0.2">
      <c r="A3996" t="e">
        <v>#N/A</v>
      </c>
      <c r="B3996" s="8" t="e">
        <v>#N/A</v>
      </c>
      <c r="D3996" s="6" t="str">
        <f>+TRAME!C3996</f>
        <v/>
      </c>
      <c r="E3996" s="9"/>
    </row>
    <row r="3997" spans="1:5" x14ac:dyDescent="0.2">
      <c r="A3997" t="e">
        <v>#N/A</v>
      </c>
      <c r="B3997" s="8" t="e">
        <v>#N/A</v>
      </c>
      <c r="D3997" s="6" t="str">
        <f>+TRAME!C3997</f>
        <v/>
      </c>
      <c r="E3997" s="9"/>
    </row>
    <row r="3998" spans="1:5" x14ac:dyDescent="0.2">
      <c r="A3998" t="e">
        <v>#N/A</v>
      </c>
      <c r="B3998" s="8" t="e">
        <v>#N/A</v>
      </c>
      <c r="D3998" s="6" t="str">
        <f>+TRAME!C3998</f>
        <v/>
      </c>
      <c r="E3998" s="9"/>
    </row>
    <row r="3999" spans="1:5" x14ac:dyDescent="0.2">
      <c r="A3999" t="e">
        <v>#N/A</v>
      </c>
      <c r="B3999" s="8" t="e">
        <v>#N/A</v>
      </c>
      <c r="D3999" s="6" t="str">
        <f>+TRAME!C3999</f>
        <v/>
      </c>
      <c r="E3999" s="9"/>
    </row>
    <row r="4000" spans="1:5" x14ac:dyDescent="0.2">
      <c r="A4000" t="e">
        <v>#N/A</v>
      </c>
      <c r="B4000" s="8" t="e">
        <v>#N/A</v>
      </c>
      <c r="D4000" s="6" t="str">
        <f>+TRAME!C4000</f>
        <v/>
      </c>
      <c r="E4000" s="9"/>
    </row>
    <row r="4001" spans="1:5" x14ac:dyDescent="0.2">
      <c r="A4001" t="e">
        <v>#N/A</v>
      </c>
      <c r="B4001" s="8" t="e">
        <v>#N/A</v>
      </c>
      <c r="D4001" s="6" t="str">
        <f>+TRAME!C4001</f>
        <v/>
      </c>
      <c r="E4001" s="9"/>
    </row>
    <row r="4002" spans="1:5" x14ac:dyDescent="0.2">
      <c r="A4002" t="e">
        <v>#N/A</v>
      </c>
      <c r="B4002" s="8" t="e">
        <v>#N/A</v>
      </c>
      <c r="D4002" s="6" t="str">
        <f>+TRAME!C4002</f>
        <v/>
      </c>
      <c r="E4002" s="9"/>
    </row>
    <row r="4003" spans="1:5" x14ac:dyDescent="0.2">
      <c r="A4003" t="e">
        <v>#N/A</v>
      </c>
      <c r="B4003" s="8" t="e">
        <v>#N/A</v>
      </c>
      <c r="D4003" s="6" t="str">
        <f>+TRAME!C4003</f>
        <v/>
      </c>
      <c r="E4003" s="9"/>
    </row>
    <row r="4004" spans="1:5" x14ac:dyDescent="0.2">
      <c r="A4004" t="e">
        <v>#N/A</v>
      </c>
      <c r="B4004" s="8" t="e">
        <v>#N/A</v>
      </c>
      <c r="D4004" s="6" t="str">
        <f>+TRAME!C4004</f>
        <v/>
      </c>
      <c r="E4004" s="9"/>
    </row>
    <row r="4005" spans="1:5" x14ac:dyDescent="0.2">
      <c r="A4005" t="e">
        <v>#N/A</v>
      </c>
      <c r="B4005" s="8" t="e">
        <v>#N/A</v>
      </c>
      <c r="D4005" s="6" t="str">
        <f>+TRAME!C4005</f>
        <v/>
      </c>
      <c r="E4005" s="9"/>
    </row>
    <row r="4006" spans="1:5" x14ac:dyDescent="0.2">
      <c r="A4006" t="e">
        <v>#N/A</v>
      </c>
      <c r="B4006" s="8" t="e">
        <v>#N/A</v>
      </c>
      <c r="D4006" s="6" t="str">
        <f>+TRAME!C4006</f>
        <v/>
      </c>
      <c r="E4006" s="9"/>
    </row>
    <row r="4007" spans="1:5" x14ac:dyDescent="0.2">
      <c r="A4007" t="e">
        <v>#N/A</v>
      </c>
      <c r="B4007" s="8" t="e">
        <v>#N/A</v>
      </c>
      <c r="D4007" s="6" t="str">
        <f>+TRAME!C4007</f>
        <v/>
      </c>
      <c r="E4007" s="9"/>
    </row>
    <row r="4008" spans="1:5" x14ac:dyDescent="0.2">
      <c r="A4008" t="e">
        <v>#N/A</v>
      </c>
      <c r="B4008" s="8" t="e">
        <v>#N/A</v>
      </c>
      <c r="D4008" s="6" t="str">
        <f>+TRAME!C4008</f>
        <v/>
      </c>
      <c r="E4008" s="9"/>
    </row>
    <row r="4009" spans="1:5" x14ac:dyDescent="0.2">
      <c r="A4009" t="e">
        <v>#N/A</v>
      </c>
      <c r="B4009" s="8" t="e">
        <v>#N/A</v>
      </c>
      <c r="D4009" s="6" t="str">
        <f>+TRAME!C4009</f>
        <v/>
      </c>
      <c r="E4009" s="9"/>
    </row>
    <row r="4010" spans="1:5" x14ac:dyDescent="0.2">
      <c r="A4010" t="e">
        <v>#N/A</v>
      </c>
      <c r="B4010" s="8" t="e">
        <v>#N/A</v>
      </c>
      <c r="D4010" s="6" t="str">
        <f>+TRAME!C4010</f>
        <v/>
      </c>
      <c r="E4010" s="9"/>
    </row>
    <row r="4011" spans="1:5" x14ac:dyDescent="0.2">
      <c r="A4011" t="e">
        <v>#N/A</v>
      </c>
      <c r="B4011" s="8" t="e">
        <v>#N/A</v>
      </c>
      <c r="D4011" s="6" t="str">
        <f>+TRAME!C4011</f>
        <v/>
      </c>
      <c r="E4011" s="9"/>
    </row>
    <row r="4012" spans="1:5" x14ac:dyDescent="0.2">
      <c r="A4012" t="e">
        <v>#N/A</v>
      </c>
      <c r="B4012" s="8" t="e">
        <v>#N/A</v>
      </c>
      <c r="D4012" s="6" t="str">
        <f>+TRAME!C4012</f>
        <v/>
      </c>
      <c r="E4012" s="9"/>
    </row>
    <row r="4013" spans="1:5" x14ac:dyDescent="0.2">
      <c r="A4013" t="e">
        <v>#N/A</v>
      </c>
      <c r="B4013" s="8" t="e">
        <v>#N/A</v>
      </c>
      <c r="D4013" s="6" t="str">
        <f>+TRAME!C4013</f>
        <v/>
      </c>
      <c r="E4013" s="9"/>
    </row>
    <row r="4014" spans="1:5" x14ac:dyDescent="0.2">
      <c r="A4014" t="e">
        <v>#N/A</v>
      </c>
      <c r="B4014" s="8" t="e">
        <v>#N/A</v>
      </c>
      <c r="D4014" s="6" t="str">
        <f>+TRAME!C4014</f>
        <v/>
      </c>
      <c r="E4014" s="9"/>
    </row>
    <row r="4015" spans="1:5" x14ac:dyDescent="0.2">
      <c r="A4015" t="e">
        <v>#N/A</v>
      </c>
      <c r="B4015" s="8" t="e">
        <v>#N/A</v>
      </c>
      <c r="D4015" s="6" t="str">
        <f>+TRAME!C4015</f>
        <v/>
      </c>
      <c r="E4015" s="9"/>
    </row>
    <row r="4016" spans="1:5" x14ac:dyDescent="0.2">
      <c r="A4016" t="e">
        <v>#N/A</v>
      </c>
      <c r="B4016" s="8" t="e">
        <v>#N/A</v>
      </c>
      <c r="D4016" s="6" t="str">
        <f>+TRAME!C4016</f>
        <v/>
      </c>
      <c r="E4016" s="9"/>
    </row>
    <row r="4017" spans="1:5" x14ac:dyDescent="0.2">
      <c r="A4017" t="e">
        <v>#N/A</v>
      </c>
      <c r="B4017" s="8" t="e">
        <v>#N/A</v>
      </c>
      <c r="D4017" s="6" t="str">
        <f>+TRAME!C4017</f>
        <v/>
      </c>
      <c r="E4017" s="9"/>
    </row>
    <row r="4018" spans="1:5" x14ac:dyDescent="0.2">
      <c r="A4018" t="e">
        <v>#N/A</v>
      </c>
      <c r="B4018" s="8" t="e">
        <v>#N/A</v>
      </c>
      <c r="D4018" s="6" t="str">
        <f>+TRAME!C4018</f>
        <v/>
      </c>
      <c r="E4018" s="9"/>
    </row>
    <row r="4019" spans="1:5" x14ac:dyDescent="0.2">
      <c r="A4019" t="e">
        <v>#N/A</v>
      </c>
      <c r="B4019" s="8" t="e">
        <v>#N/A</v>
      </c>
      <c r="D4019" s="6" t="str">
        <f>+TRAME!C4019</f>
        <v/>
      </c>
      <c r="E4019" s="9"/>
    </row>
    <row r="4020" spans="1:5" x14ac:dyDescent="0.2">
      <c r="A4020" t="e">
        <v>#N/A</v>
      </c>
      <c r="B4020" s="8" t="e">
        <v>#N/A</v>
      </c>
      <c r="D4020" s="6" t="str">
        <f>+TRAME!C4020</f>
        <v/>
      </c>
      <c r="E4020" s="9"/>
    </row>
    <row r="4021" spans="1:5" x14ac:dyDescent="0.2">
      <c r="A4021" t="e">
        <v>#N/A</v>
      </c>
      <c r="B4021" s="8" t="e">
        <v>#N/A</v>
      </c>
      <c r="D4021" s="6" t="str">
        <f>+TRAME!C4021</f>
        <v/>
      </c>
      <c r="E4021" s="9"/>
    </row>
    <row r="4022" spans="1:5" x14ac:dyDescent="0.2">
      <c r="A4022" t="e">
        <v>#N/A</v>
      </c>
      <c r="B4022" s="8" t="e">
        <v>#N/A</v>
      </c>
      <c r="D4022" s="6" t="str">
        <f>+TRAME!C4022</f>
        <v/>
      </c>
      <c r="E4022" s="9"/>
    </row>
    <row r="4023" spans="1:5" x14ac:dyDescent="0.2">
      <c r="A4023" t="e">
        <v>#N/A</v>
      </c>
      <c r="B4023" s="8" t="e">
        <v>#N/A</v>
      </c>
      <c r="D4023" s="6" t="str">
        <f>+TRAME!C4023</f>
        <v/>
      </c>
      <c r="E4023" s="9"/>
    </row>
    <row r="4024" spans="1:5" x14ac:dyDescent="0.2">
      <c r="A4024" t="e">
        <v>#N/A</v>
      </c>
      <c r="B4024" s="8" t="e">
        <v>#N/A</v>
      </c>
      <c r="D4024" s="6" t="str">
        <f>+TRAME!C4024</f>
        <v/>
      </c>
      <c r="E4024" s="9"/>
    </row>
    <row r="4025" spans="1:5" x14ac:dyDescent="0.2">
      <c r="A4025" t="e">
        <v>#N/A</v>
      </c>
      <c r="B4025" s="8" t="e">
        <v>#N/A</v>
      </c>
      <c r="D4025" s="6" t="str">
        <f>+TRAME!C4025</f>
        <v/>
      </c>
      <c r="E4025" s="9"/>
    </row>
    <row r="4026" spans="1:5" x14ac:dyDescent="0.2">
      <c r="A4026" t="e">
        <v>#N/A</v>
      </c>
      <c r="B4026" s="8" t="e">
        <v>#N/A</v>
      </c>
      <c r="D4026" s="6" t="str">
        <f>+TRAME!C4026</f>
        <v/>
      </c>
      <c r="E4026" s="9"/>
    </row>
    <row r="4027" spans="1:5" x14ac:dyDescent="0.2">
      <c r="A4027" t="e">
        <v>#N/A</v>
      </c>
      <c r="B4027" s="8" t="e">
        <v>#N/A</v>
      </c>
      <c r="D4027" s="6" t="str">
        <f>+TRAME!C4027</f>
        <v/>
      </c>
      <c r="E4027" s="9"/>
    </row>
    <row r="4028" spans="1:5" x14ac:dyDescent="0.2">
      <c r="A4028" t="e">
        <v>#N/A</v>
      </c>
      <c r="B4028" s="8" t="e">
        <v>#N/A</v>
      </c>
      <c r="D4028" s="6" t="str">
        <f>+TRAME!C4028</f>
        <v/>
      </c>
      <c r="E4028" s="9"/>
    </row>
    <row r="4029" spans="1:5" x14ac:dyDescent="0.2">
      <c r="A4029" t="e">
        <v>#N/A</v>
      </c>
      <c r="B4029" s="8" t="e">
        <v>#N/A</v>
      </c>
      <c r="D4029" s="6" t="str">
        <f>+TRAME!C4029</f>
        <v/>
      </c>
      <c r="E4029" s="9"/>
    </row>
    <row r="4030" spans="1:5" x14ac:dyDescent="0.2">
      <c r="A4030" t="e">
        <v>#N/A</v>
      </c>
      <c r="B4030" s="8" t="e">
        <v>#N/A</v>
      </c>
      <c r="D4030" s="6" t="str">
        <f>+TRAME!C4030</f>
        <v/>
      </c>
      <c r="E4030" s="9"/>
    </row>
    <row r="4031" spans="1:5" x14ac:dyDescent="0.2">
      <c r="A4031" t="e">
        <v>#N/A</v>
      </c>
      <c r="B4031" s="8" t="e">
        <v>#N/A</v>
      </c>
      <c r="D4031" s="6" t="str">
        <f>+TRAME!C4031</f>
        <v/>
      </c>
      <c r="E4031" s="9"/>
    </row>
    <row r="4032" spans="1:5" x14ac:dyDescent="0.2">
      <c r="A4032" t="e">
        <v>#N/A</v>
      </c>
      <c r="B4032" s="8" t="e">
        <v>#N/A</v>
      </c>
      <c r="D4032" s="6" t="str">
        <f>+TRAME!C4032</f>
        <v/>
      </c>
      <c r="E4032" s="9"/>
    </row>
    <row r="4033" spans="1:5" x14ac:dyDescent="0.2">
      <c r="A4033" t="e">
        <v>#N/A</v>
      </c>
      <c r="B4033" s="8" t="e">
        <v>#N/A</v>
      </c>
      <c r="D4033" s="6" t="str">
        <f>+TRAME!C4033</f>
        <v/>
      </c>
      <c r="E4033" s="9"/>
    </row>
    <row r="4034" spans="1:5" x14ac:dyDescent="0.2">
      <c r="A4034" t="e">
        <v>#N/A</v>
      </c>
      <c r="B4034" s="8" t="e">
        <v>#N/A</v>
      </c>
      <c r="D4034" s="6" t="str">
        <f>+TRAME!C4034</f>
        <v/>
      </c>
      <c r="E4034" s="9"/>
    </row>
    <row r="4035" spans="1:5" x14ac:dyDescent="0.2">
      <c r="A4035" t="e">
        <v>#N/A</v>
      </c>
      <c r="B4035" s="8" t="e">
        <v>#N/A</v>
      </c>
      <c r="D4035" s="6" t="str">
        <f>+TRAME!C4035</f>
        <v/>
      </c>
      <c r="E4035" s="9"/>
    </row>
    <row r="4036" spans="1:5" x14ac:dyDescent="0.2">
      <c r="A4036" t="e">
        <v>#N/A</v>
      </c>
      <c r="B4036" s="8" t="e">
        <v>#N/A</v>
      </c>
      <c r="D4036" s="6" t="str">
        <f>+TRAME!C4036</f>
        <v/>
      </c>
      <c r="E4036" s="9"/>
    </row>
    <row r="4037" spans="1:5" x14ac:dyDescent="0.2">
      <c r="A4037" t="e">
        <v>#N/A</v>
      </c>
      <c r="B4037" s="8" t="e">
        <v>#N/A</v>
      </c>
      <c r="D4037" s="6" t="str">
        <f>+TRAME!C4037</f>
        <v/>
      </c>
      <c r="E4037" s="9"/>
    </row>
    <row r="4038" spans="1:5" x14ac:dyDescent="0.2">
      <c r="A4038" t="e">
        <v>#N/A</v>
      </c>
      <c r="B4038" s="8" t="e">
        <v>#N/A</v>
      </c>
      <c r="D4038" s="6" t="str">
        <f>+TRAME!C4038</f>
        <v/>
      </c>
      <c r="E4038" s="9"/>
    </row>
    <row r="4039" spans="1:5" x14ac:dyDescent="0.2">
      <c r="A4039" t="e">
        <v>#N/A</v>
      </c>
      <c r="B4039" s="8" t="e">
        <v>#N/A</v>
      </c>
      <c r="D4039" s="6" t="str">
        <f>+TRAME!C4039</f>
        <v/>
      </c>
      <c r="E4039" s="9"/>
    </row>
    <row r="4040" spans="1:5" x14ac:dyDescent="0.2">
      <c r="A4040" t="e">
        <v>#N/A</v>
      </c>
      <c r="B4040" s="8" t="e">
        <v>#N/A</v>
      </c>
      <c r="D4040" s="6" t="str">
        <f>+TRAME!C4040</f>
        <v/>
      </c>
      <c r="E4040" s="9"/>
    </row>
    <row r="4041" spans="1:5" x14ac:dyDescent="0.2">
      <c r="A4041" t="e">
        <v>#N/A</v>
      </c>
      <c r="B4041" s="8" t="e">
        <v>#N/A</v>
      </c>
      <c r="D4041" s="6" t="str">
        <f>+TRAME!C4041</f>
        <v/>
      </c>
      <c r="E4041" s="9"/>
    </row>
    <row r="4042" spans="1:5" x14ac:dyDescent="0.2">
      <c r="A4042" t="e">
        <v>#N/A</v>
      </c>
      <c r="B4042" s="8" t="e">
        <v>#N/A</v>
      </c>
      <c r="D4042" s="6" t="str">
        <f>+TRAME!C4042</f>
        <v/>
      </c>
      <c r="E4042" s="9"/>
    </row>
    <row r="4043" spans="1:5" x14ac:dyDescent="0.2">
      <c r="A4043" t="e">
        <v>#N/A</v>
      </c>
      <c r="B4043" s="8" t="e">
        <v>#N/A</v>
      </c>
      <c r="D4043" s="6" t="str">
        <f>+TRAME!C4043</f>
        <v/>
      </c>
      <c r="E4043" s="9"/>
    </row>
    <row r="4044" spans="1:5" x14ac:dyDescent="0.2">
      <c r="A4044" t="e">
        <v>#N/A</v>
      </c>
      <c r="B4044" s="8" t="e">
        <v>#N/A</v>
      </c>
      <c r="D4044" s="6" t="str">
        <f>+TRAME!C4044</f>
        <v/>
      </c>
      <c r="E4044" s="9"/>
    </row>
    <row r="4045" spans="1:5" x14ac:dyDescent="0.2">
      <c r="A4045" t="e">
        <v>#N/A</v>
      </c>
      <c r="B4045" s="8" t="e">
        <v>#N/A</v>
      </c>
      <c r="D4045" s="6" t="str">
        <f>+TRAME!C4045</f>
        <v/>
      </c>
      <c r="E4045" s="9"/>
    </row>
    <row r="4046" spans="1:5" x14ac:dyDescent="0.2">
      <c r="A4046" t="e">
        <v>#N/A</v>
      </c>
      <c r="B4046" s="8" t="e">
        <v>#N/A</v>
      </c>
      <c r="D4046" s="6" t="str">
        <f>+TRAME!C4046</f>
        <v/>
      </c>
      <c r="E4046" s="9"/>
    </row>
    <row r="4047" spans="1:5" x14ac:dyDescent="0.2">
      <c r="A4047" t="e">
        <v>#N/A</v>
      </c>
      <c r="B4047" s="8" t="e">
        <v>#N/A</v>
      </c>
      <c r="D4047" s="6" t="str">
        <f>+TRAME!C4047</f>
        <v/>
      </c>
      <c r="E4047" s="9"/>
    </row>
    <row r="4048" spans="1:5" x14ac:dyDescent="0.2">
      <c r="A4048" t="e">
        <v>#N/A</v>
      </c>
      <c r="B4048" s="8" t="e">
        <v>#N/A</v>
      </c>
      <c r="D4048" s="6" t="str">
        <f>+TRAME!C4048</f>
        <v/>
      </c>
      <c r="E4048" s="9"/>
    </row>
    <row r="4049" spans="1:5" x14ac:dyDescent="0.2">
      <c r="A4049" t="e">
        <v>#N/A</v>
      </c>
      <c r="B4049" s="8" t="e">
        <v>#N/A</v>
      </c>
      <c r="D4049" s="6" t="str">
        <f>+TRAME!C4049</f>
        <v/>
      </c>
      <c r="E4049" s="9"/>
    </row>
    <row r="4050" spans="1:5" x14ac:dyDescent="0.2">
      <c r="A4050" t="e">
        <v>#N/A</v>
      </c>
      <c r="B4050" s="8" t="e">
        <v>#N/A</v>
      </c>
      <c r="D4050" s="6" t="str">
        <f>+TRAME!C4050</f>
        <v/>
      </c>
      <c r="E4050" s="9"/>
    </row>
    <row r="4051" spans="1:5" x14ac:dyDescent="0.2">
      <c r="A4051" t="e">
        <v>#N/A</v>
      </c>
      <c r="B4051" s="8" t="e">
        <v>#N/A</v>
      </c>
      <c r="D4051" s="6" t="str">
        <f>+TRAME!C4051</f>
        <v/>
      </c>
      <c r="E4051" s="9"/>
    </row>
    <row r="4052" spans="1:5" x14ac:dyDescent="0.2">
      <c r="A4052" t="e">
        <v>#N/A</v>
      </c>
      <c r="B4052" s="8" t="e">
        <v>#N/A</v>
      </c>
      <c r="D4052" s="6" t="str">
        <f>+TRAME!C4052</f>
        <v/>
      </c>
      <c r="E4052" s="9"/>
    </row>
    <row r="4053" spans="1:5" x14ac:dyDescent="0.2">
      <c r="A4053" t="e">
        <v>#N/A</v>
      </c>
      <c r="B4053" s="8" t="e">
        <v>#N/A</v>
      </c>
      <c r="D4053" s="6" t="str">
        <f>+TRAME!C4053</f>
        <v/>
      </c>
      <c r="E4053" s="9"/>
    </row>
    <row r="4054" spans="1:5" x14ac:dyDescent="0.2">
      <c r="A4054" t="e">
        <v>#N/A</v>
      </c>
      <c r="B4054" s="8" t="e">
        <v>#N/A</v>
      </c>
      <c r="D4054" s="6" t="str">
        <f>+TRAME!C4054</f>
        <v/>
      </c>
      <c r="E4054" s="9"/>
    </row>
    <row r="4055" spans="1:5" x14ac:dyDescent="0.2">
      <c r="A4055" t="e">
        <v>#N/A</v>
      </c>
      <c r="B4055" s="8" t="e">
        <v>#N/A</v>
      </c>
      <c r="D4055" s="6" t="str">
        <f>+TRAME!C4055</f>
        <v/>
      </c>
      <c r="E4055" s="9"/>
    </row>
    <row r="4056" spans="1:5" x14ac:dyDescent="0.2">
      <c r="A4056" t="e">
        <v>#N/A</v>
      </c>
      <c r="B4056" s="8" t="e">
        <v>#N/A</v>
      </c>
      <c r="D4056" s="6" t="str">
        <f>+TRAME!C4056</f>
        <v/>
      </c>
      <c r="E4056" s="9"/>
    </row>
    <row r="4057" spans="1:5" x14ac:dyDescent="0.2">
      <c r="A4057" t="e">
        <v>#N/A</v>
      </c>
      <c r="B4057" s="8" t="e">
        <v>#N/A</v>
      </c>
      <c r="D4057" s="6" t="str">
        <f>+TRAME!C4057</f>
        <v/>
      </c>
      <c r="E4057" s="9"/>
    </row>
    <row r="4058" spans="1:5" x14ac:dyDescent="0.2">
      <c r="A4058" t="e">
        <v>#N/A</v>
      </c>
      <c r="B4058" s="8" t="e">
        <v>#N/A</v>
      </c>
      <c r="D4058" s="6" t="str">
        <f>+TRAME!C4058</f>
        <v/>
      </c>
      <c r="E4058" s="9"/>
    </row>
    <row r="4059" spans="1:5" x14ac:dyDescent="0.2">
      <c r="A4059" t="e">
        <v>#N/A</v>
      </c>
      <c r="B4059" s="8" t="e">
        <v>#N/A</v>
      </c>
      <c r="D4059" s="6" t="str">
        <f>+TRAME!C4059</f>
        <v/>
      </c>
      <c r="E4059" s="9"/>
    </row>
    <row r="4060" spans="1:5" x14ac:dyDescent="0.2">
      <c r="A4060" t="e">
        <v>#N/A</v>
      </c>
      <c r="B4060" s="8" t="e">
        <v>#N/A</v>
      </c>
      <c r="D4060" s="6" t="str">
        <f>+TRAME!C4060</f>
        <v/>
      </c>
      <c r="E4060" s="9"/>
    </row>
    <row r="4061" spans="1:5" x14ac:dyDescent="0.2">
      <c r="A4061" t="e">
        <v>#N/A</v>
      </c>
      <c r="B4061" s="8" t="e">
        <v>#N/A</v>
      </c>
      <c r="D4061" s="6" t="str">
        <f>+TRAME!C4061</f>
        <v/>
      </c>
      <c r="E4061" s="9"/>
    </row>
    <row r="4062" spans="1:5" x14ac:dyDescent="0.2">
      <c r="A4062" t="e">
        <v>#N/A</v>
      </c>
      <c r="B4062" s="8" t="e">
        <v>#N/A</v>
      </c>
      <c r="D4062" s="6" t="str">
        <f>+TRAME!C4062</f>
        <v/>
      </c>
      <c r="E4062" s="9"/>
    </row>
    <row r="4063" spans="1:5" x14ac:dyDescent="0.2">
      <c r="A4063" t="e">
        <v>#N/A</v>
      </c>
      <c r="B4063" s="8" t="e">
        <v>#N/A</v>
      </c>
      <c r="D4063" s="6" t="str">
        <f>+TRAME!C4063</f>
        <v/>
      </c>
      <c r="E4063" s="9"/>
    </row>
    <row r="4064" spans="1:5" x14ac:dyDescent="0.2">
      <c r="A4064" t="e">
        <v>#N/A</v>
      </c>
      <c r="B4064" s="8" t="e">
        <v>#N/A</v>
      </c>
      <c r="D4064" s="6" t="str">
        <f>+TRAME!C4064</f>
        <v/>
      </c>
      <c r="E4064" s="9"/>
    </row>
    <row r="4065" spans="1:5" x14ac:dyDescent="0.2">
      <c r="A4065" t="e">
        <v>#N/A</v>
      </c>
      <c r="B4065" s="8" t="e">
        <v>#N/A</v>
      </c>
      <c r="D4065" s="6" t="str">
        <f>+TRAME!C4065</f>
        <v/>
      </c>
      <c r="E4065" s="9"/>
    </row>
    <row r="4066" spans="1:5" x14ac:dyDescent="0.2">
      <c r="A4066" t="e">
        <v>#N/A</v>
      </c>
      <c r="B4066" s="8" t="e">
        <v>#N/A</v>
      </c>
      <c r="D4066" s="6" t="str">
        <f>+TRAME!C4066</f>
        <v/>
      </c>
      <c r="E4066" s="9"/>
    </row>
    <row r="4067" spans="1:5" x14ac:dyDescent="0.2">
      <c r="A4067" t="e">
        <v>#N/A</v>
      </c>
      <c r="B4067" s="8" t="e">
        <v>#N/A</v>
      </c>
      <c r="D4067" s="6" t="str">
        <f>+TRAME!C4067</f>
        <v/>
      </c>
      <c r="E4067" s="9"/>
    </row>
    <row r="4068" spans="1:5" x14ac:dyDescent="0.2">
      <c r="A4068" t="e">
        <v>#N/A</v>
      </c>
      <c r="B4068" s="8" t="e">
        <v>#N/A</v>
      </c>
      <c r="D4068" s="6" t="str">
        <f>+TRAME!C4068</f>
        <v/>
      </c>
      <c r="E4068" s="9"/>
    </row>
    <row r="4069" spans="1:5" x14ac:dyDescent="0.2">
      <c r="A4069" t="e">
        <v>#N/A</v>
      </c>
      <c r="B4069" s="8" t="e">
        <v>#N/A</v>
      </c>
      <c r="D4069" s="6" t="str">
        <f>+TRAME!C4069</f>
        <v/>
      </c>
      <c r="E4069" s="9"/>
    </row>
    <row r="4070" spans="1:5" x14ac:dyDescent="0.2">
      <c r="A4070" t="e">
        <v>#N/A</v>
      </c>
      <c r="B4070" s="8" t="e">
        <v>#N/A</v>
      </c>
      <c r="D4070" s="6" t="str">
        <f>+TRAME!C4070</f>
        <v/>
      </c>
      <c r="E4070" s="9"/>
    </row>
    <row r="4071" spans="1:5" x14ac:dyDescent="0.2">
      <c r="A4071" t="e">
        <v>#N/A</v>
      </c>
      <c r="B4071" s="8" t="e">
        <v>#N/A</v>
      </c>
      <c r="D4071" s="6" t="str">
        <f>+TRAME!C4071</f>
        <v/>
      </c>
      <c r="E4071" s="9"/>
    </row>
    <row r="4072" spans="1:5" x14ac:dyDescent="0.2">
      <c r="A4072" t="e">
        <v>#N/A</v>
      </c>
      <c r="B4072" s="8" t="e">
        <v>#N/A</v>
      </c>
      <c r="D4072" s="6" t="str">
        <f>+TRAME!C4072</f>
        <v/>
      </c>
      <c r="E4072" s="9"/>
    </row>
    <row r="4073" spans="1:5" x14ac:dyDescent="0.2">
      <c r="A4073" t="e">
        <v>#N/A</v>
      </c>
      <c r="B4073" s="8" t="e">
        <v>#N/A</v>
      </c>
      <c r="D4073" s="6" t="str">
        <f>+TRAME!C4073</f>
        <v/>
      </c>
      <c r="E4073" s="9"/>
    </row>
    <row r="4074" spans="1:5" x14ac:dyDescent="0.2">
      <c r="A4074" t="e">
        <v>#N/A</v>
      </c>
      <c r="B4074" s="8" t="e">
        <v>#N/A</v>
      </c>
      <c r="D4074" s="6" t="str">
        <f>+TRAME!C4074</f>
        <v/>
      </c>
      <c r="E4074" s="9"/>
    </row>
    <row r="4075" spans="1:5" x14ac:dyDescent="0.2">
      <c r="A4075" t="e">
        <v>#N/A</v>
      </c>
      <c r="B4075" s="8" t="e">
        <v>#N/A</v>
      </c>
      <c r="D4075" s="6" t="str">
        <f>+TRAME!C4075</f>
        <v/>
      </c>
      <c r="E4075" s="9"/>
    </row>
    <row r="4076" spans="1:5" x14ac:dyDescent="0.2">
      <c r="A4076" t="e">
        <v>#N/A</v>
      </c>
      <c r="B4076" s="8" t="e">
        <v>#N/A</v>
      </c>
      <c r="D4076" s="6" t="str">
        <f>+TRAME!C4076</f>
        <v/>
      </c>
      <c r="E4076" s="9"/>
    </row>
    <row r="4077" spans="1:5" x14ac:dyDescent="0.2">
      <c r="A4077" t="e">
        <v>#N/A</v>
      </c>
      <c r="B4077" s="8" t="e">
        <v>#N/A</v>
      </c>
      <c r="D4077" s="6" t="str">
        <f>+TRAME!C4077</f>
        <v/>
      </c>
      <c r="E4077" s="9"/>
    </row>
    <row r="4078" spans="1:5" x14ac:dyDescent="0.2">
      <c r="A4078" t="e">
        <v>#N/A</v>
      </c>
      <c r="B4078" s="8" t="e">
        <v>#N/A</v>
      </c>
      <c r="D4078" s="6" t="str">
        <f>+TRAME!C4078</f>
        <v/>
      </c>
      <c r="E4078" s="9"/>
    </row>
    <row r="4079" spans="1:5" x14ac:dyDescent="0.2">
      <c r="A4079" t="e">
        <v>#N/A</v>
      </c>
      <c r="B4079" s="8" t="e">
        <v>#N/A</v>
      </c>
      <c r="D4079" s="6" t="str">
        <f>+TRAME!C4079</f>
        <v/>
      </c>
      <c r="E4079" s="9"/>
    </row>
    <row r="4080" spans="1:5" x14ac:dyDescent="0.2">
      <c r="A4080" t="e">
        <v>#N/A</v>
      </c>
      <c r="B4080" s="8" t="e">
        <v>#N/A</v>
      </c>
      <c r="D4080" s="6" t="str">
        <f>+TRAME!C4080</f>
        <v/>
      </c>
      <c r="E4080" s="9"/>
    </row>
    <row r="4081" spans="1:5" x14ac:dyDescent="0.2">
      <c r="A4081" t="e">
        <v>#N/A</v>
      </c>
      <c r="B4081" s="8" t="e">
        <v>#N/A</v>
      </c>
      <c r="D4081" s="6" t="str">
        <f>+TRAME!C4081</f>
        <v/>
      </c>
      <c r="E4081" s="9"/>
    </row>
    <row r="4082" spans="1:5" x14ac:dyDescent="0.2">
      <c r="A4082" t="e">
        <v>#N/A</v>
      </c>
      <c r="B4082" s="8" t="e">
        <v>#N/A</v>
      </c>
      <c r="D4082" s="6" t="str">
        <f>+TRAME!C4082</f>
        <v/>
      </c>
      <c r="E4082" s="9"/>
    </row>
    <row r="4083" spans="1:5" x14ac:dyDescent="0.2">
      <c r="A4083" t="e">
        <v>#N/A</v>
      </c>
      <c r="B4083" s="8" t="e">
        <v>#N/A</v>
      </c>
      <c r="D4083" s="6" t="str">
        <f>+TRAME!C4083</f>
        <v/>
      </c>
      <c r="E4083" s="9"/>
    </row>
    <row r="4084" spans="1:5" x14ac:dyDescent="0.2">
      <c r="A4084" t="e">
        <v>#N/A</v>
      </c>
      <c r="B4084" s="8" t="e">
        <v>#N/A</v>
      </c>
      <c r="D4084" s="6" t="str">
        <f>+TRAME!C4084</f>
        <v/>
      </c>
      <c r="E4084" s="9"/>
    </row>
    <row r="4085" spans="1:5" x14ac:dyDescent="0.2">
      <c r="A4085" t="e">
        <v>#N/A</v>
      </c>
      <c r="B4085" s="8" t="e">
        <v>#N/A</v>
      </c>
      <c r="D4085" s="6" t="str">
        <f>+TRAME!C4085</f>
        <v/>
      </c>
      <c r="E4085" s="9"/>
    </row>
    <row r="4086" spans="1:5" x14ac:dyDescent="0.2">
      <c r="A4086" t="e">
        <v>#N/A</v>
      </c>
      <c r="B4086" s="8" t="e">
        <v>#N/A</v>
      </c>
      <c r="D4086" s="6" t="str">
        <f>+TRAME!C4086</f>
        <v/>
      </c>
      <c r="E4086" s="9"/>
    </row>
    <row r="4087" spans="1:5" x14ac:dyDescent="0.2">
      <c r="A4087" t="e">
        <v>#N/A</v>
      </c>
      <c r="B4087" s="8" t="e">
        <v>#N/A</v>
      </c>
      <c r="D4087" s="6" t="str">
        <f>+TRAME!C4087</f>
        <v/>
      </c>
      <c r="E4087" s="9"/>
    </row>
    <row r="4088" spans="1:5" x14ac:dyDescent="0.2">
      <c r="A4088" t="e">
        <v>#N/A</v>
      </c>
      <c r="B4088" s="8" t="e">
        <v>#N/A</v>
      </c>
      <c r="D4088" s="6" t="str">
        <f>+TRAME!C4088</f>
        <v/>
      </c>
      <c r="E4088" s="9"/>
    </row>
    <row r="4089" spans="1:5" x14ac:dyDescent="0.2">
      <c r="A4089" t="e">
        <v>#N/A</v>
      </c>
      <c r="B4089" s="8" t="e">
        <v>#N/A</v>
      </c>
      <c r="D4089" s="6" t="str">
        <f>+TRAME!C4089</f>
        <v/>
      </c>
      <c r="E4089" s="9"/>
    </row>
    <row r="4090" spans="1:5" x14ac:dyDescent="0.2">
      <c r="A4090" t="e">
        <v>#N/A</v>
      </c>
      <c r="B4090" s="8" t="e">
        <v>#N/A</v>
      </c>
      <c r="D4090" s="6" t="str">
        <f>+TRAME!C4090</f>
        <v/>
      </c>
      <c r="E4090" s="9"/>
    </row>
    <row r="4091" spans="1:5" x14ac:dyDescent="0.2">
      <c r="A4091" t="e">
        <v>#N/A</v>
      </c>
      <c r="B4091" s="8" t="e">
        <v>#N/A</v>
      </c>
      <c r="D4091" s="6" t="str">
        <f>+TRAME!C4091</f>
        <v/>
      </c>
      <c r="E4091" s="9"/>
    </row>
    <row r="4092" spans="1:5" x14ac:dyDescent="0.2">
      <c r="A4092" t="e">
        <v>#N/A</v>
      </c>
      <c r="B4092" s="8" t="e">
        <v>#N/A</v>
      </c>
      <c r="D4092" s="6" t="str">
        <f>+TRAME!C4092</f>
        <v/>
      </c>
      <c r="E4092" s="9"/>
    </row>
    <row r="4093" spans="1:5" x14ac:dyDescent="0.2">
      <c r="A4093" t="e">
        <v>#N/A</v>
      </c>
      <c r="B4093" s="8" t="e">
        <v>#N/A</v>
      </c>
      <c r="D4093" s="6" t="str">
        <f>+TRAME!C4093</f>
        <v/>
      </c>
      <c r="E4093" s="9"/>
    </row>
    <row r="4094" spans="1:5" x14ac:dyDescent="0.2">
      <c r="A4094" t="e">
        <v>#N/A</v>
      </c>
      <c r="B4094" s="8" t="e">
        <v>#N/A</v>
      </c>
      <c r="D4094" s="6" t="str">
        <f>+TRAME!C4094</f>
        <v/>
      </c>
      <c r="E4094" s="9"/>
    </row>
    <row r="4095" spans="1:5" x14ac:dyDescent="0.2">
      <c r="A4095" t="e">
        <v>#N/A</v>
      </c>
      <c r="B4095" s="8" t="e">
        <v>#N/A</v>
      </c>
      <c r="D4095" s="6" t="str">
        <f>+TRAME!C4095</f>
        <v/>
      </c>
      <c r="E4095" s="9"/>
    </row>
    <row r="4096" spans="1:5" x14ac:dyDescent="0.2">
      <c r="A4096" t="e">
        <v>#N/A</v>
      </c>
      <c r="B4096" s="8" t="e">
        <v>#N/A</v>
      </c>
      <c r="D4096" s="6" t="str">
        <f>+TRAME!C4096</f>
        <v/>
      </c>
      <c r="E4096" s="9"/>
    </row>
    <row r="4097" spans="1:5" x14ac:dyDescent="0.2">
      <c r="A4097" t="e">
        <v>#N/A</v>
      </c>
      <c r="B4097" s="8" t="e">
        <v>#N/A</v>
      </c>
      <c r="D4097" s="6" t="str">
        <f>+TRAME!C4097</f>
        <v/>
      </c>
      <c r="E4097" s="9"/>
    </row>
    <row r="4098" spans="1:5" x14ac:dyDescent="0.2">
      <c r="A4098" t="e">
        <v>#N/A</v>
      </c>
      <c r="B4098" s="8" t="e">
        <v>#N/A</v>
      </c>
      <c r="D4098" s="6" t="str">
        <f>+TRAME!C4098</f>
        <v/>
      </c>
      <c r="E4098" s="9"/>
    </row>
    <row r="4099" spans="1:5" x14ac:dyDescent="0.2">
      <c r="A4099" t="e">
        <v>#N/A</v>
      </c>
      <c r="B4099" s="8" t="e">
        <v>#N/A</v>
      </c>
      <c r="D4099" s="6" t="str">
        <f>+TRAME!C4099</f>
        <v/>
      </c>
      <c r="E4099" s="9"/>
    </row>
    <row r="4100" spans="1:5" x14ac:dyDescent="0.2">
      <c r="A4100" t="e">
        <v>#N/A</v>
      </c>
      <c r="B4100" s="8" t="e">
        <v>#N/A</v>
      </c>
      <c r="D4100" s="6" t="str">
        <f>+TRAME!C4100</f>
        <v/>
      </c>
      <c r="E4100" s="9"/>
    </row>
    <row r="4101" spans="1:5" x14ac:dyDescent="0.2">
      <c r="A4101" t="e">
        <v>#N/A</v>
      </c>
      <c r="B4101" s="8" t="e">
        <v>#N/A</v>
      </c>
      <c r="D4101" s="6" t="str">
        <f>+TRAME!C4101</f>
        <v/>
      </c>
      <c r="E4101" s="9"/>
    </row>
    <row r="4102" spans="1:5" x14ac:dyDescent="0.2">
      <c r="A4102" t="e">
        <v>#N/A</v>
      </c>
      <c r="B4102" s="8" t="e">
        <v>#N/A</v>
      </c>
      <c r="D4102" s="6" t="str">
        <f>+TRAME!C4102</f>
        <v/>
      </c>
      <c r="E4102" s="9"/>
    </row>
    <row r="4103" spans="1:5" x14ac:dyDescent="0.2">
      <c r="A4103" t="e">
        <v>#N/A</v>
      </c>
      <c r="B4103" s="8" t="e">
        <v>#N/A</v>
      </c>
      <c r="D4103" s="6" t="str">
        <f>+TRAME!C4103</f>
        <v/>
      </c>
      <c r="E4103" s="9"/>
    </row>
    <row r="4104" spans="1:5" x14ac:dyDescent="0.2">
      <c r="A4104" t="e">
        <v>#N/A</v>
      </c>
      <c r="B4104" s="8" t="e">
        <v>#N/A</v>
      </c>
      <c r="D4104" s="6" t="str">
        <f>+TRAME!C4104</f>
        <v/>
      </c>
      <c r="E4104" s="9"/>
    </row>
    <row r="4105" spans="1:5" x14ac:dyDescent="0.2">
      <c r="A4105" t="e">
        <v>#N/A</v>
      </c>
      <c r="B4105" s="8" t="e">
        <v>#N/A</v>
      </c>
      <c r="D4105" s="6" t="str">
        <f>+TRAME!C4105</f>
        <v/>
      </c>
      <c r="E4105" s="9"/>
    </row>
    <row r="4106" spans="1:5" x14ac:dyDescent="0.2">
      <c r="A4106" t="e">
        <v>#N/A</v>
      </c>
      <c r="B4106" s="8" t="e">
        <v>#N/A</v>
      </c>
      <c r="D4106" s="6" t="str">
        <f>+TRAME!C4106</f>
        <v/>
      </c>
      <c r="E4106" s="9"/>
    </row>
    <row r="4107" spans="1:5" x14ac:dyDescent="0.2">
      <c r="A4107" t="e">
        <v>#N/A</v>
      </c>
      <c r="B4107" s="8" t="e">
        <v>#N/A</v>
      </c>
      <c r="D4107" s="6" t="str">
        <f>+TRAME!C4107</f>
        <v/>
      </c>
      <c r="E4107" s="9"/>
    </row>
    <row r="4108" spans="1:5" x14ac:dyDescent="0.2">
      <c r="A4108" t="e">
        <v>#N/A</v>
      </c>
      <c r="B4108" s="8" t="e">
        <v>#N/A</v>
      </c>
      <c r="D4108" s="6" t="str">
        <f>+TRAME!C4108</f>
        <v/>
      </c>
      <c r="E4108" s="9"/>
    </row>
    <row r="4109" spans="1:5" x14ac:dyDescent="0.2">
      <c r="A4109" t="e">
        <v>#N/A</v>
      </c>
      <c r="B4109" s="8" t="e">
        <v>#N/A</v>
      </c>
      <c r="D4109" s="6" t="str">
        <f>+TRAME!C4109</f>
        <v/>
      </c>
      <c r="E4109" s="9"/>
    </row>
    <row r="4110" spans="1:5" x14ac:dyDescent="0.2">
      <c r="A4110" t="e">
        <v>#N/A</v>
      </c>
      <c r="B4110" s="8" t="e">
        <v>#N/A</v>
      </c>
      <c r="D4110" s="6" t="str">
        <f>+TRAME!C4110</f>
        <v/>
      </c>
      <c r="E4110" s="9"/>
    </row>
    <row r="4111" spans="1:5" x14ac:dyDescent="0.2">
      <c r="A4111" t="e">
        <v>#N/A</v>
      </c>
      <c r="B4111" s="8" t="e">
        <v>#N/A</v>
      </c>
      <c r="D4111" s="6" t="str">
        <f>+TRAME!C4111</f>
        <v/>
      </c>
      <c r="E4111" s="9"/>
    </row>
    <row r="4112" spans="1:5" x14ac:dyDescent="0.2">
      <c r="A4112" t="e">
        <v>#N/A</v>
      </c>
      <c r="B4112" s="8" t="e">
        <v>#N/A</v>
      </c>
      <c r="D4112" s="6" t="str">
        <f>+TRAME!C4112</f>
        <v/>
      </c>
      <c r="E4112" s="9"/>
    </row>
    <row r="4113" spans="1:5" x14ac:dyDescent="0.2">
      <c r="A4113" t="e">
        <v>#N/A</v>
      </c>
      <c r="B4113" s="8" t="e">
        <v>#N/A</v>
      </c>
      <c r="D4113" s="6" t="str">
        <f>+TRAME!C4113</f>
        <v/>
      </c>
      <c r="E4113" s="9"/>
    </row>
    <row r="4114" spans="1:5" x14ac:dyDescent="0.2">
      <c r="A4114" t="e">
        <v>#N/A</v>
      </c>
      <c r="B4114" s="8" t="e">
        <v>#N/A</v>
      </c>
      <c r="D4114" s="6" t="str">
        <f>+TRAME!C4114</f>
        <v/>
      </c>
      <c r="E4114" s="9"/>
    </row>
    <row r="4115" spans="1:5" x14ac:dyDescent="0.2">
      <c r="A4115" t="e">
        <v>#N/A</v>
      </c>
      <c r="B4115" s="8" t="e">
        <v>#N/A</v>
      </c>
      <c r="D4115" s="6" t="str">
        <f>+TRAME!C4115</f>
        <v/>
      </c>
      <c r="E4115" s="9"/>
    </row>
    <row r="4116" spans="1:5" x14ac:dyDescent="0.2">
      <c r="A4116" t="e">
        <v>#N/A</v>
      </c>
      <c r="B4116" s="8" t="e">
        <v>#N/A</v>
      </c>
      <c r="D4116" s="6" t="str">
        <f>+TRAME!C4116</f>
        <v/>
      </c>
      <c r="E4116" s="9"/>
    </row>
    <row r="4117" spans="1:5" x14ac:dyDescent="0.2">
      <c r="A4117" t="e">
        <v>#N/A</v>
      </c>
      <c r="B4117" s="8" t="e">
        <v>#N/A</v>
      </c>
      <c r="D4117" s="6" t="str">
        <f>+TRAME!C4117</f>
        <v/>
      </c>
      <c r="E4117" s="9"/>
    </row>
    <row r="4118" spans="1:5" x14ac:dyDescent="0.2">
      <c r="A4118" t="e">
        <v>#N/A</v>
      </c>
      <c r="B4118" s="8" t="e">
        <v>#N/A</v>
      </c>
      <c r="D4118" s="6" t="str">
        <f>+TRAME!C4118</f>
        <v/>
      </c>
      <c r="E4118" s="9"/>
    </row>
    <row r="4119" spans="1:5" x14ac:dyDescent="0.2">
      <c r="A4119" t="e">
        <v>#N/A</v>
      </c>
      <c r="B4119" s="8" t="e">
        <v>#N/A</v>
      </c>
      <c r="D4119" s="6" t="str">
        <f>+TRAME!C4119</f>
        <v/>
      </c>
      <c r="E4119" s="9"/>
    </row>
    <row r="4120" spans="1:5" x14ac:dyDescent="0.2">
      <c r="A4120" t="e">
        <v>#N/A</v>
      </c>
      <c r="B4120" s="8" t="e">
        <v>#N/A</v>
      </c>
      <c r="D4120" s="6" t="str">
        <f>+TRAME!C4120</f>
        <v/>
      </c>
      <c r="E4120" s="9"/>
    </row>
    <row r="4121" spans="1:5" x14ac:dyDescent="0.2">
      <c r="A4121" t="e">
        <v>#N/A</v>
      </c>
      <c r="B4121" s="8" t="e">
        <v>#N/A</v>
      </c>
      <c r="D4121" s="6" t="str">
        <f>+TRAME!C4121</f>
        <v/>
      </c>
      <c r="E4121" s="9"/>
    </row>
    <row r="4122" spans="1:5" x14ac:dyDescent="0.2">
      <c r="A4122" t="e">
        <v>#N/A</v>
      </c>
      <c r="B4122" s="8" t="e">
        <v>#N/A</v>
      </c>
      <c r="D4122" s="6" t="str">
        <f>+TRAME!C4122</f>
        <v/>
      </c>
      <c r="E4122" s="9"/>
    </row>
    <row r="4123" spans="1:5" x14ac:dyDescent="0.2">
      <c r="A4123" t="e">
        <v>#N/A</v>
      </c>
      <c r="B4123" s="8" t="e">
        <v>#N/A</v>
      </c>
      <c r="D4123" s="6" t="str">
        <f>+TRAME!C4123</f>
        <v/>
      </c>
      <c r="E4123" s="9"/>
    </row>
    <row r="4124" spans="1:5" x14ac:dyDescent="0.2">
      <c r="A4124" t="e">
        <v>#N/A</v>
      </c>
      <c r="B4124" s="8" t="e">
        <v>#N/A</v>
      </c>
      <c r="D4124" s="6" t="str">
        <f>+TRAME!C4124</f>
        <v/>
      </c>
      <c r="E4124" s="9"/>
    </row>
    <row r="4125" spans="1:5" x14ac:dyDescent="0.2">
      <c r="A4125" t="e">
        <v>#N/A</v>
      </c>
      <c r="B4125" s="8" t="e">
        <v>#N/A</v>
      </c>
      <c r="D4125" s="6" t="str">
        <f>+TRAME!C4125</f>
        <v/>
      </c>
      <c r="E4125" s="9"/>
    </row>
    <row r="4126" spans="1:5" x14ac:dyDescent="0.2">
      <c r="A4126" t="e">
        <v>#N/A</v>
      </c>
      <c r="B4126" s="8" t="e">
        <v>#N/A</v>
      </c>
      <c r="D4126" s="6" t="str">
        <f>+TRAME!C4126</f>
        <v/>
      </c>
      <c r="E4126" s="9"/>
    </row>
    <row r="4127" spans="1:5" x14ac:dyDescent="0.2">
      <c r="A4127" t="e">
        <v>#N/A</v>
      </c>
      <c r="B4127" s="8" t="e">
        <v>#N/A</v>
      </c>
      <c r="D4127" s="6" t="str">
        <f>+TRAME!C4127</f>
        <v/>
      </c>
      <c r="E4127" s="9"/>
    </row>
    <row r="4128" spans="1:5" x14ac:dyDescent="0.2">
      <c r="A4128" t="e">
        <v>#N/A</v>
      </c>
      <c r="B4128" s="8" t="e">
        <v>#N/A</v>
      </c>
      <c r="D4128" s="6" t="str">
        <f>+TRAME!C4128</f>
        <v/>
      </c>
      <c r="E4128" s="9"/>
    </row>
    <row r="4129" spans="1:5" x14ac:dyDescent="0.2">
      <c r="A4129" t="e">
        <v>#N/A</v>
      </c>
      <c r="B4129" s="8" t="e">
        <v>#N/A</v>
      </c>
      <c r="D4129" s="6" t="str">
        <f>+TRAME!C4129</f>
        <v/>
      </c>
      <c r="E4129" s="9"/>
    </row>
    <row r="4130" spans="1:5" x14ac:dyDescent="0.2">
      <c r="A4130" t="e">
        <v>#N/A</v>
      </c>
      <c r="B4130" s="8" t="e">
        <v>#N/A</v>
      </c>
      <c r="D4130" s="6" t="str">
        <f>+TRAME!C4130</f>
        <v/>
      </c>
      <c r="E4130" s="9"/>
    </row>
    <row r="4131" spans="1:5" x14ac:dyDescent="0.2">
      <c r="A4131" t="e">
        <v>#N/A</v>
      </c>
      <c r="B4131" s="8" t="e">
        <v>#N/A</v>
      </c>
      <c r="D4131" s="6" t="str">
        <f>+TRAME!C4131</f>
        <v/>
      </c>
      <c r="E4131" s="9"/>
    </row>
    <row r="4132" spans="1:5" x14ac:dyDescent="0.2">
      <c r="A4132" t="e">
        <v>#N/A</v>
      </c>
      <c r="B4132" s="8" t="e">
        <v>#N/A</v>
      </c>
      <c r="D4132" s="6" t="str">
        <f>+TRAME!C4132</f>
        <v/>
      </c>
      <c r="E4132" s="9"/>
    </row>
    <row r="4133" spans="1:5" x14ac:dyDescent="0.2">
      <c r="A4133" t="e">
        <v>#N/A</v>
      </c>
      <c r="B4133" s="8" t="e">
        <v>#N/A</v>
      </c>
      <c r="D4133" s="6" t="str">
        <f>+TRAME!C4133</f>
        <v/>
      </c>
      <c r="E4133" s="9"/>
    </row>
    <row r="4134" spans="1:5" x14ac:dyDescent="0.2">
      <c r="A4134" t="e">
        <v>#N/A</v>
      </c>
      <c r="B4134" s="8" t="e">
        <v>#N/A</v>
      </c>
      <c r="D4134" s="6" t="str">
        <f>+TRAME!C4134</f>
        <v/>
      </c>
      <c r="E4134" s="9"/>
    </row>
    <row r="4135" spans="1:5" x14ac:dyDescent="0.2">
      <c r="A4135" t="e">
        <v>#N/A</v>
      </c>
      <c r="B4135" s="8" t="e">
        <v>#N/A</v>
      </c>
      <c r="D4135" s="6" t="str">
        <f>+TRAME!C4135</f>
        <v/>
      </c>
      <c r="E4135" s="9"/>
    </row>
    <row r="4136" spans="1:5" x14ac:dyDescent="0.2">
      <c r="A4136" t="e">
        <v>#N/A</v>
      </c>
      <c r="B4136" s="8" t="e">
        <v>#N/A</v>
      </c>
      <c r="D4136" s="6" t="str">
        <f>+TRAME!C4136</f>
        <v/>
      </c>
      <c r="E4136" s="9"/>
    </row>
    <row r="4137" spans="1:5" x14ac:dyDescent="0.2">
      <c r="A4137" t="e">
        <v>#N/A</v>
      </c>
      <c r="B4137" s="8" t="e">
        <v>#N/A</v>
      </c>
      <c r="D4137" s="6" t="str">
        <f>+TRAME!C4137</f>
        <v/>
      </c>
      <c r="E4137" s="9"/>
    </row>
    <row r="4138" spans="1:5" x14ac:dyDescent="0.2">
      <c r="A4138" t="e">
        <v>#N/A</v>
      </c>
      <c r="B4138" s="8" t="e">
        <v>#N/A</v>
      </c>
      <c r="D4138" s="6" t="str">
        <f>+TRAME!C4138</f>
        <v/>
      </c>
      <c r="E4138" s="9"/>
    </row>
    <row r="4139" spans="1:5" x14ac:dyDescent="0.2">
      <c r="A4139" t="e">
        <v>#N/A</v>
      </c>
      <c r="B4139" s="8" t="e">
        <v>#N/A</v>
      </c>
      <c r="D4139" s="6" t="str">
        <f>+TRAME!C4139</f>
        <v/>
      </c>
      <c r="E4139" s="9"/>
    </row>
    <row r="4140" spans="1:5" x14ac:dyDescent="0.2">
      <c r="A4140" t="e">
        <v>#N/A</v>
      </c>
      <c r="B4140" s="8" t="e">
        <v>#N/A</v>
      </c>
      <c r="D4140" s="6" t="str">
        <f>+TRAME!C4140</f>
        <v/>
      </c>
      <c r="E4140" s="9"/>
    </row>
    <row r="4141" spans="1:5" x14ac:dyDescent="0.2">
      <c r="A4141" t="e">
        <v>#N/A</v>
      </c>
      <c r="B4141" s="8" t="e">
        <v>#N/A</v>
      </c>
      <c r="D4141" s="6" t="str">
        <f>+TRAME!C4141</f>
        <v/>
      </c>
      <c r="E4141" s="9"/>
    </row>
    <row r="4142" spans="1:5" x14ac:dyDescent="0.2">
      <c r="A4142" t="e">
        <v>#N/A</v>
      </c>
      <c r="B4142" s="8" t="e">
        <v>#N/A</v>
      </c>
      <c r="D4142" s="6" t="str">
        <f>+TRAME!C4142</f>
        <v/>
      </c>
      <c r="E4142" s="9"/>
    </row>
    <row r="4143" spans="1:5" x14ac:dyDescent="0.2">
      <c r="A4143" t="e">
        <v>#N/A</v>
      </c>
      <c r="B4143" s="8" t="e">
        <v>#N/A</v>
      </c>
      <c r="D4143" s="6" t="str">
        <f>+TRAME!C4143</f>
        <v/>
      </c>
      <c r="E4143" s="9"/>
    </row>
    <row r="4144" spans="1:5" x14ac:dyDescent="0.2">
      <c r="A4144" t="e">
        <v>#N/A</v>
      </c>
      <c r="B4144" s="8" t="e">
        <v>#N/A</v>
      </c>
      <c r="D4144" s="6" t="str">
        <f>+TRAME!C4144</f>
        <v/>
      </c>
      <c r="E4144" s="9"/>
    </row>
    <row r="4145" spans="1:5" x14ac:dyDescent="0.2">
      <c r="A4145" t="e">
        <v>#N/A</v>
      </c>
      <c r="B4145" s="8" t="e">
        <v>#N/A</v>
      </c>
      <c r="D4145" s="6" t="str">
        <f>+TRAME!C4145</f>
        <v/>
      </c>
      <c r="E4145" s="9"/>
    </row>
    <row r="4146" spans="1:5" x14ac:dyDescent="0.2">
      <c r="A4146" t="e">
        <v>#N/A</v>
      </c>
      <c r="B4146" s="8" t="e">
        <v>#N/A</v>
      </c>
      <c r="D4146" s="6" t="str">
        <f>+TRAME!C4146</f>
        <v/>
      </c>
      <c r="E4146" s="9"/>
    </row>
    <row r="4147" spans="1:5" x14ac:dyDescent="0.2">
      <c r="A4147" t="e">
        <v>#N/A</v>
      </c>
      <c r="B4147" s="8" t="e">
        <v>#N/A</v>
      </c>
      <c r="D4147" s="6" t="str">
        <f>+TRAME!C4147</f>
        <v/>
      </c>
      <c r="E4147" s="9"/>
    </row>
    <row r="4148" spans="1:5" x14ac:dyDescent="0.2">
      <c r="A4148" t="e">
        <v>#N/A</v>
      </c>
      <c r="B4148" s="8" t="e">
        <v>#N/A</v>
      </c>
      <c r="D4148" s="6" t="str">
        <f>+TRAME!C4148</f>
        <v/>
      </c>
      <c r="E4148" s="9"/>
    </row>
    <row r="4149" spans="1:5" x14ac:dyDescent="0.2">
      <c r="A4149" t="e">
        <v>#N/A</v>
      </c>
      <c r="B4149" s="8" t="e">
        <v>#N/A</v>
      </c>
      <c r="D4149" s="6" t="str">
        <f>+TRAME!C4149</f>
        <v/>
      </c>
      <c r="E4149" s="9"/>
    </row>
    <row r="4150" spans="1:5" x14ac:dyDescent="0.2">
      <c r="A4150" t="e">
        <v>#N/A</v>
      </c>
      <c r="B4150" s="8" t="e">
        <v>#N/A</v>
      </c>
      <c r="D4150" s="6" t="str">
        <f>+TRAME!C4150</f>
        <v/>
      </c>
      <c r="E4150" s="9"/>
    </row>
    <row r="4151" spans="1:5" x14ac:dyDescent="0.2">
      <c r="A4151" t="e">
        <v>#N/A</v>
      </c>
      <c r="B4151" s="8" t="e">
        <v>#N/A</v>
      </c>
      <c r="D4151" s="6" t="str">
        <f>+TRAME!C4151</f>
        <v/>
      </c>
      <c r="E4151" s="9"/>
    </row>
    <row r="4152" spans="1:5" x14ac:dyDescent="0.2">
      <c r="A4152" t="e">
        <v>#N/A</v>
      </c>
      <c r="B4152" s="8" t="e">
        <v>#N/A</v>
      </c>
      <c r="D4152" s="6" t="str">
        <f>+TRAME!C4152</f>
        <v/>
      </c>
      <c r="E4152" s="9"/>
    </row>
    <row r="4153" spans="1:5" x14ac:dyDescent="0.2">
      <c r="A4153" t="e">
        <v>#N/A</v>
      </c>
      <c r="B4153" s="8" t="e">
        <v>#N/A</v>
      </c>
      <c r="D4153" s="6" t="str">
        <f>+TRAME!C4153</f>
        <v/>
      </c>
      <c r="E4153" s="9"/>
    </row>
    <row r="4154" spans="1:5" x14ac:dyDescent="0.2">
      <c r="A4154" t="e">
        <v>#N/A</v>
      </c>
      <c r="B4154" s="8" t="e">
        <v>#N/A</v>
      </c>
      <c r="D4154" s="6" t="str">
        <f>+TRAME!C4154</f>
        <v/>
      </c>
      <c r="E4154" s="9"/>
    </row>
    <row r="4155" spans="1:5" x14ac:dyDescent="0.2">
      <c r="A4155" t="e">
        <v>#N/A</v>
      </c>
      <c r="B4155" s="8" t="e">
        <v>#N/A</v>
      </c>
      <c r="D4155" s="6" t="str">
        <f>+TRAME!C4155</f>
        <v/>
      </c>
      <c r="E4155" s="9"/>
    </row>
    <row r="4156" spans="1:5" x14ac:dyDescent="0.2">
      <c r="A4156" t="e">
        <v>#N/A</v>
      </c>
      <c r="B4156" s="8" t="e">
        <v>#N/A</v>
      </c>
      <c r="D4156" s="6" t="str">
        <f>+TRAME!C4156</f>
        <v/>
      </c>
      <c r="E4156" s="9"/>
    </row>
    <row r="4157" spans="1:5" x14ac:dyDescent="0.2">
      <c r="A4157" t="e">
        <v>#N/A</v>
      </c>
      <c r="B4157" s="8" t="e">
        <v>#N/A</v>
      </c>
      <c r="D4157" s="6" t="str">
        <f>+TRAME!C4157</f>
        <v/>
      </c>
      <c r="E4157" s="9"/>
    </row>
    <row r="4158" spans="1:5" x14ac:dyDescent="0.2">
      <c r="A4158" t="e">
        <v>#N/A</v>
      </c>
      <c r="B4158" s="8" t="e">
        <v>#N/A</v>
      </c>
      <c r="D4158" s="6" t="str">
        <f>+TRAME!C4158</f>
        <v/>
      </c>
      <c r="E4158" s="9"/>
    </row>
    <row r="4159" spans="1:5" x14ac:dyDescent="0.2">
      <c r="A4159" t="e">
        <v>#N/A</v>
      </c>
      <c r="B4159" s="8" t="e">
        <v>#N/A</v>
      </c>
      <c r="D4159" s="6" t="str">
        <f>+TRAME!C4159</f>
        <v/>
      </c>
      <c r="E4159" s="9"/>
    </row>
    <row r="4160" spans="1:5" x14ac:dyDescent="0.2">
      <c r="A4160" t="e">
        <v>#N/A</v>
      </c>
      <c r="B4160" s="8" t="e">
        <v>#N/A</v>
      </c>
      <c r="D4160" s="6" t="str">
        <f>+TRAME!C4160</f>
        <v/>
      </c>
      <c r="E4160" s="9"/>
    </row>
    <row r="4161" spans="1:5" x14ac:dyDescent="0.2">
      <c r="A4161" t="e">
        <v>#N/A</v>
      </c>
      <c r="B4161" s="8" t="e">
        <v>#N/A</v>
      </c>
      <c r="D4161" s="6" t="str">
        <f>+TRAME!C4161</f>
        <v/>
      </c>
      <c r="E4161" s="9"/>
    </row>
    <row r="4162" spans="1:5" x14ac:dyDescent="0.2">
      <c r="A4162" t="e">
        <v>#N/A</v>
      </c>
      <c r="B4162" s="8" t="e">
        <v>#N/A</v>
      </c>
      <c r="D4162" s="6" t="str">
        <f>+TRAME!C4162</f>
        <v/>
      </c>
      <c r="E4162" s="9"/>
    </row>
    <row r="4163" spans="1:5" x14ac:dyDescent="0.2">
      <c r="A4163" t="e">
        <v>#N/A</v>
      </c>
      <c r="B4163" s="8" t="e">
        <v>#N/A</v>
      </c>
      <c r="D4163" s="6" t="str">
        <f>+TRAME!C4163</f>
        <v/>
      </c>
      <c r="E4163" s="9"/>
    </row>
    <row r="4164" spans="1:5" x14ac:dyDescent="0.2">
      <c r="A4164" t="e">
        <v>#N/A</v>
      </c>
      <c r="B4164" s="8" t="e">
        <v>#N/A</v>
      </c>
      <c r="D4164" s="6" t="str">
        <f>+TRAME!C4164</f>
        <v/>
      </c>
      <c r="E4164" s="9"/>
    </row>
    <row r="4165" spans="1:5" x14ac:dyDescent="0.2">
      <c r="A4165" t="e">
        <v>#N/A</v>
      </c>
      <c r="B4165" s="8" t="e">
        <v>#N/A</v>
      </c>
      <c r="D4165" s="6" t="str">
        <f>+TRAME!C4165</f>
        <v/>
      </c>
      <c r="E4165" s="9"/>
    </row>
    <row r="4166" spans="1:5" x14ac:dyDescent="0.2">
      <c r="A4166" t="e">
        <v>#N/A</v>
      </c>
      <c r="B4166" s="8" t="e">
        <v>#N/A</v>
      </c>
      <c r="D4166" s="6" t="str">
        <f>+TRAME!C4166</f>
        <v/>
      </c>
      <c r="E4166" s="9"/>
    </row>
    <row r="4167" spans="1:5" x14ac:dyDescent="0.2">
      <c r="A4167" t="e">
        <v>#N/A</v>
      </c>
      <c r="B4167" s="8" t="e">
        <v>#N/A</v>
      </c>
      <c r="D4167" s="6" t="str">
        <f>+TRAME!C4167</f>
        <v/>
      </c>
      <c r="E4167" s="9"/>
    </row>
    <row r="4168" spans="1:5" x14ac:dyDescent="0.2">
      <c r="A4168" t="e">
        <v>#N/A</v>
      </c>
      <c r="B4168" s="8" t="e">
        <v>#N/A</v>
      </c>
      <c r="D4168" s="6" t="str">
        <f>+TRAME!C4168</f>
        <v/>
      </c>
      <c r="E4168" s="9"/>
    </row>
    <row r="4169" spans="1:5" x14ac:dyDescent="0.2">
      <c r="A4169" t="e">
        <v>#N/A</v>
      </c>
      <c r="B4169" s="8" t="e">
        <v>#N/A</v>
      </c>
      <c r="D4169" s="6" t="str">
        <f>+TRAME!C4169</f>
        <v/>
      </c>
      <c r="E4169" s="9"/>
    </row>
    <row r="4170" spans="1:5" x14ac:dyDescent="0.2">
      <c r="A4170" t="e">
        <v>#N/A</v>
      </c>
      <c r="B4170" s="8" t="e">
        <v>#N/A</v>
      </c>
      <c r="D4170" s="6" t="str">
        <f>+TRAME!C4170</f>
        <v/>
      </c>
      <c r="E4170" s="9"/>
    </row>
    <row r="4171" spans="1:5" x14ac:dyDescent="0.2">
      <c r="A4171" t="e">
        <v>#N/A</v>
      </c>
      <c r="B4171" s="8" t="e">
        <v>#N/A</v>
      </c>
      <c r="D4171" s="6" t="str">
        <f>+TRAME!C4171</f>
        <v/>
      </c>
      <c r="E4171" s="9"/>
    </row>
    <row r="4172" spans="1:5" x14ac:dyDescent="0.2">
      <c r="A4172" t="e">
        <v>#N/A</v>
      </c>
      <c r="B4172" s="8" t="e">
        <v>#N/A</v>
      </c>
      <c r="D4172" s="6" t="str">
        <f>+TRAME!C4172</f>
        <v/>
      </c>
      <c r="E4172" s="9"/>
    </row>
    <row r="4173" spans="1:5" x14ac:dyDescent="0.2">
      <c r="A4173" t="e">
        <v>#N/A</v>
      </c>
      <c r="B4173" s="8" t="e">
        <v>#N/A</v>
      </c>
      <c r="D4173" s="6" t="str">
        <f>+TRAME!C4173</f>
        <v/>
      </c>
      <c r="E4173" s="9"/>
    </row>
    <row r="4174" spans="1:5" x14ac:dyDescent="0.2">
      <c r="A4174" t="e">
        <v>#N/A</v>
      </c>
      <c r="B4174" s="8" t="e">
        <v>#N/A</v>
      </c>
      <c r="D4174" s="6" t="str">
        <f>+TRAME!C4174</f>
        <v/>
      </c>
      <c r="E4174" s="9"/>
    </row>
    <row r="4175" spans="1:5" x14ac:dyDescent="0.2">
      <c r="A4175" t="e">
        <v>#N/A</v>
      </c>
      <c r="B4175" s="8" t="e">
        <v>#N/A</v>
      </c>
      <c r="D4175" s="6" t="str">
        <f>+TRAME!C4175</f>
        <v/>
      </c>
      <c r="E4175" s="9"/>
    </row>
    <row r="4176" spans="1:5" x14ac:dyDescent="0.2">
      <c r="A4176" t="e">
        <v>#N/A</v>
      </c>
      <c r="B4176" s="8" t="e">
        <v>#N/A</v>
      </c>
      <c r="D4176" s="6" t="str">
        <f>+TRAME!C4176</f>
        <v/>
      </c>
      <c r="E4176" s="9"/>
    </row>
    <row r="4177" spans="1:5" x14ac:dyDescent="0.2">
      <c r="A4177" t="e">
        <v>#N/A</v>
      </c>
      <c r="B4177" s="8" t="e">
        <v>#N/A</v>
      </c>
      <c r="D4177" s="6" t="str">
        <f>+TRAME!C4177</f>
        <v/>
      </c>
      <c r="E4177" s="9"/>
    </row>
    <row r="4178" spans="1:5" x14ac:dyDescent="0.2">
      <c r="A4178" t="e">
        <v>#N/A</v>
      </c>
      <c r="B4178" s="8" t="e">
        <v>#N/A</v>
      </c>
      <c r="D4178" s="6" t="str">
        <f>+TRAME!C4178</f>
        <v/>
      </c>
      <c r="E4178" s="9"/>
    </row>
    <row r="4179" spans="1:5" x14ac:dyDescent="0.2">
      <c r="A4179" t="e">
        <v>#N/A</v>
      </c>
      <c r="B4179" s="8" t="e">
        <v>#N/A</v>
      </c>
      <c r="D4179" s="6" t="str">
        <f>+TRAME!C4179</f>
        <v/>
      </c>
      <c r="E4179" s="9"/>
    </row>
    <row r="4180" spans="1:5" x14ac:dyDescent="0.2">
      <c r="A4180" t="e">
        <v>#N/A</v>
      </c>
      <c r="B4180" s="8" t="e">
        <v>#N/A</v>
      </c>
      <c r="D4180" s="6" t="str">
        <f>+TRAME!C4180</f>
        <v/>
      </c>
      <c r="E4180" s="9"/>
    </row>
    <row r="4181" spans="1:5" x14ac:dyDescent="0.2">
      <c r="A4181" t="e">
        <v>#N/A</v>
      </c>
      <c r="B4181" s="8" t="e">
        <v>#N/A</v>
      </c>
      <c r="D4181" s="6" t="str">
        <f>+TRAME!C4181</f>
        <v/>
      </c>
      <c r="E4181" s="9"/>
    </row>
    <row r="4182" spans="1:5" x14ac:dyDescent="0.2">
      <c r="A4182" t="e">
        <v>#N/A</v>
      </c>
      <c r="B4182" s="8" t="e">
        <v>#N/A</v>
      </c>
      <c r="D4182" s="6" t="str">
        <f>+TRAME!C4182</f>
        <v/>
      </c>
      <c r="E4182" s="9"/>
    </row>
    <row r="4183" spans="1:5" x14ac:dyDescent="0.2">
      <c r="A4183" t="e">
        <v>#N/A</v>
      </c>
      <c r="B4183" s="8" t="e">
        <v>#N/A</v>
      </c>
      <c r="D4183" s="6" t="str">
        <f>+TRAME!C4183</f>
        <v/>
      </c>
      <c r="E4183" s="9"/>
    </row>
    <row r="4184" spans="1:5" x14ac:dyDescent="0.2">
      <c r="A4184" t="e">
        <v>#N/A</v>
      </c>
      <c r="B4184" s="8" t="e">
        <v>#N/A</v>
      </c>
      <c r="D4184" s="6" t="str">
        <f>+TRAME!C4184</f>
        <v/>
      </c>
      <c r="E4184" s="9"/>
    </row>
    <row r="4185" spans="1:5" x14ac:dyDescent="0.2">
      <c r="A4185" t="e">
        <v>#N/A</v>
      </c>
      <c r="B4185" s="8" t="e">
        <v>#N/A</v>
      </c>
      <c r="D4185" s="6" t="str">
        <f>+TRAME!C4185</f>
        <v/>
      </c>
      <c r="E4185" s="9"/>
    </row>
    <row r="4186" spans="1:5" x14ac:dyDescent="0.2">
      <c r="A4186" t="e">
        <v>#N/A</v>
      </c>
      <c r="B4186" s="8" t="e">
        <v>#N/A</v>
      </c>
      <c r="D4186" s="6" t="str">
        <f>+TRAME!C4186</f>
        <v/>
      </c>
      <c r="E4186" s="9"/>
    </row>
    <row r="4187" spans="1:5" x14ac:dyDescent="0.2">
      <c r="A4187" t="e">
        <v>#N/A</v>
      </c>
      <c r="B4187" s="8" t="e">
        <v>#N/A</v>
      </c>
      <c r="D4187" s="6" t="str">
        <f>+TRAME!C4187</f>
        <v/>
      </c>
      <c r="E4187" s="9"/>
    </row>
    <row r="4188" spans="1:5" x14ac:dyDescent="0.2">
      <c r="A4188" t="e">
        <v>#N/A</v>
      </c>
      <c r="B4188" s="8" t="e">
        <v>#N/A</v>
      </c>
      <c r="D4188" s="6" t="str">
        <f>+TRAME!C4188</f>
        <v/>
      </c>
      <c r="E4188" s="9"/>
    </row>
    <row r="4189" spans="1:5" x14ac:dyDescent="0.2">
      <c r="A4189" t="e">
        <v>#N/A</v>
      </c>
      <c r="B4189" s="8" t="e">
        <v>#N/A</v>
      </c>
      <c r="D4189" s="6" t="str">
        <f>+TRAME!C4189</f>
        <v/>
      </c>
      <c r="E4189" s="9"/>
    </row>
    <row r="4190" spans="1:5" x14ac:dyDescent="0.2">
      <c r="A4190" t="e">
        <v>#N/A</v>
      </c>
      <c r="B4190" s="8" t="e">
        <v>#N/A</v>
      </c>
      <c r="D4190" s="6" t="str">
        <f>+TRAME!C4190</f>
        <v/>
      </c>
      <c r="E4190" s="9"/>
    </row>
    <row r="4191" spans="1:5" x14ac:dyDescent="0.2">
      <c r="A4191" t="e">
        <v>#N/A</v>
      </c>
      <c r="B4191" s="8" t="e">
        <v>#N/A</v>
      </c>
      <c r="D4191" s="6" t="str">
        <f>+TRAME!C4191</f>
        <v/>
      </c>
      <c r="E4191" s="9"/>
    </row>
    <row r="4192" spans="1:5" x14ac:dyDescent="0.2">
      <c r="A4192" t="e">
        <v>#N/A</v>
      </c>
      <c r="B4192" s="8" t="e">
        <v>#N/A</v>
      </c>
      <c r="D4192" s="6" t="str">
        <f>+TRAME!C4192</f>
        <v/>
      </c>
      <c r="E4192" s="9"/>
    </row>
    <row r="4193" spans="1:5" x14ac:dyDescent="0.2">
      <c r="A4193" t="e">
        <v>#N/A</v>
      </c>
      <c r="B4193" s="8" t="e">
        <v>#N/A</v>
      </c>
      <c r="D4193" s="6" t="str">
        <f>+TRAME!C4193</f>
        <v/>
      </c>
      <c r="E4193" s="9"/>
    </row>
    <row r="4194" spans="1:5" x14ac:dyDescent="0.2">
      <c r="A4194" t="e">
        <v>#N/A</v>
      </c>
      <c r="B4194" s="8" t="e">
        <v>#N/A</v>
      </c>
      <c r="D4194" s="6" t="str">
        <f>+TRAME!C4194</f>
        <v/>
      </c>
      <c r="E4194" s="9"/>
    </row>
    <row r="4195" spans="1:5" x14ac:dyDescent="0.2">
      <c r="A4195" t="e">
        <v>#N/A</v>
      </c>
      <c r="B4195" s="8" t="e">
        <v>#N/A</v>
      </c>
      <c r="D4195" s="6" t="str">
        <f>+TRAME!C4195</f>
        <v/>
      </c>
      <c r="E4195" s="9"/>
    </row>
    <row r="4196" spans="1:5" x14ac:dyDescent="0.2">
      <c r="A4196" t="e">
        <v>#N/A</v>
      </c>
      <c r="B4196" s="8" t="e">
        <v>#N/A</v>
      </c>
      <c r="D4196" s="6" t="str">
        <f>+TRAME!C4196</f>
        <v/>
      </c>
      <c r="E4196" s="9"/>
    </row>
    <row r="4197" spans="1:5" x14ac:dyDescent="0.2">
      <c r="A4197" t="e">
        <v>#N/A</v>
      </c>
      <c r="B4197" s="8" t="e">
        <v>#N/A</v>
      </c>
      <c r="D4197" s="6" t="str">
        <f>+TRAME!C4197</f>
        <v/>
      </c>
      <c r="E4197" s="9"/>
    </row>
    <row r="4198" spans="1:5" x14ac:dyDescent="0.2">
      <c r="A4198" t="e">
        <v>#N/A</v>
      </c>
      <c r="B4198" s="8" t="e">
        <v>#N/A</v>
      </c>
      <c r="D4198" s="6" t="str">
        <f>+TRAME!C4198</f>
        <v/>
      </c>
      <c r="E4198" s="9"/>
    </row>
    <row r="4199" spans="1:5" x14ac:dyDescent="0.2">
      <c r="A4199" t="e">
        <v>#N/A</v>
      </c>
      <c r="B4199" s="8" t="e">
        <v>#N/A</v>
      </c>
      <c r="D4199" s="6" t="str">
        <f>+TRAME!C4199</f>
        <v/>
      </c>
      <c r="E4199" s="9"/>
    </row>
    <row r="4200" spans="1:5" x14ac:dyDescent="0.2">
      <c r="A4200" t="e">
        <v>#N/A</v>
      </c>
      <c r="B4200" s="8" t="e">
        <v>#N/A</v>
      </c>
      <c r="D4200" s="6" t="str">
        <f>+TRAME!C4200</f>
        <v/>
      </c>
      <c r="E4200" s="9"/>
    </row>
    <row r="4201" spans="1:5" x14ac:dyDescent="0.2">
      <c r="A4201" t="e">
        <v>#N/A</v>
      </c>
      <c r="B4201" s="8" t="e">
        <v>#N/A</v>
      </c>
      <c r="D4201" s="6" t="str">
        <f>+TRAME!C4201</f>
        <v/>
      </c>
      <c r="E4201" s="9"/>
    </row>
    <row r="4202" spans="1:5" x14ac:dyDescent="0.2">
      <c r="A4202" t="e">
        <v>#N/A</v>
      </c>
      <c r="B4202" s="8" t="e">
        <v>#N/A</v>
      </c>
      <c r="D4202" s="6" t="str">
        <f>+TRAME!C4202</f>
        <v/>
      </c>
      <c r="E4202" s="9"/>
    </row>
    <row r="4203" spans="1:5" x14ac:dyDescent="0.2">
      <c r="A4203" t="e">
        <v>#N/A</v>
      </c>
      <c r="B4203" s="8" t="e">
        <v>#N/A</v>
      </c>
      <c r="D4203" s="6" t="str">
        <f>+TRAME!C4203</f>
        <v/>
      </c>
      <c r="E4203" s="9"/>
    </row>
    <row r="4204" spans="1:5" x14ac:dyDescent="0.2">
      <c r="A4204" t="e">
        <v>#N/A</v>
      </c>
      <c r="B4204" s="8" t="e">
        <v>#N/A</v>
      </c>
      <c r="D4204" s="6" t="str">
        <f>+TRAME!C4204</f>
        <v/>
      </c>
      <c r="E4204" s="9"/>
    </row>
    <row r="4205" spans="1:5" x14ac:dyDescent="0.2">
      <c r="A4205" t="e">
        <v>#N/A</v>
      </c>
      <c r="B4205" s="8" t="e">
        <v>#N/A</v>
      </c>
      <c r="D4205" s="6" t="str">
        <f>+TRAME!C4205</f>
        <v/>
      </c>
      <c r="E4205" s="9"/>
    </row>
    <row r="4206" spans="1:5" x14ac:dyDescent="0.2">
      <c r="A4206" t="e">
        <v>#N/A</v>
      </c>
      <c r="B4206" s="8" t="e">
        <v>#N/A</v>
      </c>
      <c r="D4206" s="6" t="str">
        <f>+TRAME!C4206</f>
        <v/>
      </c>
      <c r="E4206" s="9"/>
    </row>
    <row r="4207" spans="1:5" x14ac:dyDescent="0.2">
      <c r="A4207" t="e">
        <v>#N/A</v>
      </c>
      <c r="B4207" s="8" t="e">
        <v>#N/A</v>
      </c>
      <c r="D4207" s="6" t="str">
        <f>+TRAME!C4207</f>
        <v/>
      </c>
      <c r="E4207" s="9"/>
    </row>
    <row r="4208" spans="1:5" x14ac:dyDescent="0.2">
      <c r="A4208" t="e">
        <v>#N/A</v>
      </c>
      <c r="B4208" s="8" t="e">
        <v>#N/A</v>
      </c>
      <c r="D4208" s="6" t="str">
        <f>+TRAME!C4208</f>
        <v/>
      </c>
      <c r="E4208" s="9"/>
    </row>
    <row r="4209" spans="1:5" x14ac:dyDescent="0.2">
      <c r="A4209" t="e">
        <v>#N/A</v>
      </c>
      <c r="B4209" s="8" t="e">
        <v>#N/A</v>
      </c>
      <c r="D4209" s="6" t="str">
        <f>+TRAME!C4209</f>
        <v/>
      </c>
      <c r="E4209" s="9"/>
    </row>
    <row r="4210" spans="1:5" x14ac:dyDescent="0.2">
      <c r="A4210" t="e">
        <v>#N/A</v>
      </c>
      <c r="B4210" s="8" t="e">
        <v>#N/A</v>
      </c>
      <c r="D4210" s="6" t="str">
        <f>+TRAME!C4210</f>
        <v/>
      </c>
      <c r="E4210" s="9"/>
    </row>
    <row r="4211" spans="1:5" x14ac:dyDescent="0.2">
      <c r="A4211" t="e">
        <v>#N/A</v>
      </c>
      <c r="B4211" s="8" t="e">
        <v>#N/A</v>
      </c>
      <c r="D4211" s="6" t="str">
        <f>+TRAME!C4211</f>
        <v/>
      </c>
      <c r="E4211" s="9"/>
    </row>
    <row r="4212" spans="1:5" x14ac:dyDescent="0.2">
      <c r="A4212" t="e">
        <v>#N/A</v>
      </c>
      <c r="B4212" s="8" t="e">
        <v>#N/A</v>
      </c>
      <c r="D4212" s="6" t="str">
        <f>+TRAME!C4212</f>
        <v/>
      </c>
      <c r="E4212" s="9"/>
    </row>
    <row r="4213" spans="1:5" x14ac:dyDescent="0.2">
      <c r="A4213" t="e">
        <v>#N/A</v>
      </c>
      <c r="B4213" s="8" t="e">
        <v>#N/A</v>
      </c>
      <c r="D4213" s="6" t="str">
        <f>+TRAME!C4213</f>
        <v/>
      </c>
      <c r="E4213" s="9"/>
    </row>
    <row r="4214" spans="1:5" x14ac:dyDescent="0.2">
      <c r="A4214" t="e">
        <v>#N/A</v>
      </c>
      <c r="B4214" s="8" t="e">
        <v>#N/A</v>
      </c>
      <c r="D4214" s="6" t="str">
        <f>+TRAME!C4214</f>
        <v/>
      </c>
      <c r="E4214" s="9"/>
    </row>
    <row r="4215" spans="1:5" x14ac:dyDescent="0.2">
      <c r="A4215" t="e">
        <v>#N/A</v>
      </c>
      <c r="B4215" s="8" t="e">
        <v>#N/A</v>
      </c>
      <c r="D4215" s="6" t="str">
        <f>+TRAME!C4215</f>
        <v/>
      </c>
      <c r="E4215" s="9"/>
    </row>
    <row r="4216" spans="1:5" x14ac:dyDescent="0.2">
      <c r="A4216" t="e">
        <v>#N/A</v>
      </c>
      <c r="B4216" s="8" t="e">
        <v>#N/A</v>
      </c>
      <c r="D4216" s="6" t="str">
        <f>+TRAME!C4216</f>
        <v/>
      </c>
      <c r="E4216" s="9"/>
    </row>
    <row r="4217" spans="1:5" x14ac:dyDescent="0.2">
      <c r="A4217" t="e">
        <v>#N/A</v>
      </c>
      <c r="B4217" s="8" t="e">
        <v>#N/A</v>
      </c>
      <c r="D4217" s="6" t="str">
        <f>+TRAME!C4217</f>
        <v/>
      </c>
      <c r="E4217" s="9"/>
    </row>
    <row r="4218" spans="1:5" x14ac:dyDescent="0.2">
      <c r="A4218" t="e">
        <v>#N/A</v>
      </c>
      <c r="B4218" s="8" t="e">
        <v>#N/A</v>
      </c>
      <c r="D4218" s="6" t="str">
        <f>+TRAME!C4218</f>
        <v/>
      </c>
      <c r="E4218" s="9"/>
    </row>
    <row r="4219" spans="1:5" x14ac:dyDescent="0.2">
      <c r="A4219" t="e">
        <v>#N/A</v>
      </c>
      <c r="B4219" s="8" t="e">
        <v>#N/A</v>
      </c>
      <c r="D4219" s="6" t="str">
        <f>+TRAME!C4219</f>
        <v/>
      </c>
      <c r="E4219" s="9"/>
    </row>
    <row r="4220" spans="1:5" x14ac:dyDescent="0.2">
      <c r="A4220" t="e">
        <v>#N/A</v>
      </c>
      <c r="B4220" s="8" t="e">
        <v>#N/A</v>
      </c>
      <c r="D4220" s="6" t="str">
        <f>+TRAME!C4220</f>
        <v/>
      </c>
      <c r="E4220" s="9"/>
    </row>
    <row r="4221" spans="1:5" x14ac:dyDescent="0.2">
      <c r="A4221" t="e">
        <v>#N/A</v>
      </c>
      <c r="B4221" s="8" t="e">
        <v>#N/A</v>
      </c>
      <c r="D4221" s="6" t="str">
        <f>+TRAME!C4221</f>
        <v/>
      </c>
      <c r="E4221" s="9"/>
    </row>
    <row r="4222" spans="1:5" x14ac:dyDescent="0.2">
      <c r="A4222" t="e">
        <v>#N/A</v>
      </c>
      <c r="B4222" s="8" t="e">
        <v>#N/A</v>
      </c>
      <c r="D4222" s="6" t="str">
        <f>+TRAME!C4222</f>
        <v/>
      </c>
      <c r="E4222" s="9"/>
    </row>
    <row r="4223" spans="1:5" x14ac:dyDescent="0.2">
      <c r="A4223" t="e">
        <v>#N/A</v>
      </c>
      <c r="B4223" s="8" t="e">
        <v>#N/A</v>
      </c>
      <c r="D4223" s="6" t="str">
        <f>+TRAME!C4223</f>
        <v/>
      </c>
      <c r="E4223" s="9"/>
    </row>
    <row r="4224" spans="1:5" x14ac:dyDescent="0.2">
      <c r="A4224" t="e">
        <v>#N/A</v>
      </c>
      <c r="B4224" s="8" t="e">
        <v>#N/A</v>
      </c>
      <c r="D4224" s="6" t="str">
        <f>+TRAME!C4224</f>
        <v/>
      </c>
      <c r="E4224" s="9"/>
    </row>
    <row r="4225" spans="1:5" x14ac:dyDescent="0.2">
      <c r="A4225" t="e">
        <v>#N/A</v>
      </c>
      <c r="B4225" s="8" t="e">
        <v>#N/A</v>
      </c>
      <c r="D4225" s="6" t="str">
        <f>+TRAME!C4225</f>
        <v/>
      </c>
      <c r="E4225" s="9"/>
    </row>
    <row r="4226" spans="1:5" x14ac:dyDescent="0.2">
      <c r="A4226" t="e">
        <v>#N/A</v>
      </c>
      <c r="B4226" s="8" t="e">
        <v>#N/A</v>
      </c>
      <c r="D4226" s="6" t="str">
        <f>+TRAME!C4226</f>
        <v/>
      </c>
      <c r="E4226" s="9"/>
    </row>
    <row r="4227" spans="1:5" x14ac:dyDescent="0.2">
      <c r="A4227" t="e">
        <v>#N/A</v>
      </c>
      <c r="B4227" s="8" t="e">
        <v>#N/A</v>
      </c>
      <c r="D4227" s="6" t="str">
        <f>+TRAME!C4227</f>
        <v/>
      </c>
      <c r="E4227" s="9"/>
    </row>
    <row r="4228" spans="1:5" x14ac:dyDescent="0.2">
      <c r="A4228" t="e">
        <v>#N/A</v>
      </c>
      <c r="B4228" s="8" t="e">
        <v>#N/A</v>
      </c>
      <c r="D4228" s="6" t="str">
        <f>+TRAME!C4228</f>
        <v/>
      </c>
      <c r="E4228" s="9"/>
    </row>
    <row r="4229" spans="1:5" x14ac:dyDescent="0.2">
      <c r="A4229" t="e">
        <v>#N/A</v>
      </c>
      <c r="B4229" s="8" t="e">
        <v>#N/A</v>
      </c>
      <c r="D4229" s="6" t="str">
        <f>+TRAME!C4229</f>
        <v/>
      </c>
      <c r="E4229" s="9"/>
    </row>
    <row r="4230" spans="1:5" x14ac:dyDescent="0.2">
      <c r="A4230" t="e">
        <v>#N/A</v>
      </c>
      <c r="B4230" s="8" t="e">
        <v>#N/A</v>
      </c>
      <c r="D4230" s="6" t="str">
        <f>+TRAME!C4230</f>
        <v/>
      </c>
      <c r="E4230" s="9"/>
    </row>
    <row r="4231" spans="1:5" x14ac:dyDescent="0.2">
      <c r="A4231" t="e">
        <v>#N/A</v>
      </c>
      <c r="B4231" s="8" t="e">
        <v>#N/A</v>
      </c>
      <c r="D4231" s="6" t="str">
        <f>+TRAME!C4231</f>
        <v/>
      </c>
      <c r="E4231" s="9"/>
    </row>
    <row r="4232" spans="1:5" x14ac:dyDescent="0.2">
      <c r="A4232" t="e">
        <v>#N/A</v>
      </c>
      <c r="B4232" s="8" t="e">
        <v>#N/A</v>
      </c>
      <c r="D4232" s="6" t="str">
        <f>+TRAME!C4232</f>
        <v/>
      </c>
      <c r="E4232" s="9"/>
    </row>
    <row r="4233" spans="1:5" x14ac:dyDescent="0.2">
      <c r="A4233" t="e">
        <v>#N/A</v>
      </c>
      <c r="B4233" s="8" t="e">
        <v>#N/A</v>
      </c>
      <c r="D4233" s="6" t="str">
        <f>+TRAME!C4233</f>
        <v/>
      </c>
      <c r="E4233" s="9"/>
    </row>
    <row r="4234" spans="1:5" x14ac:dyDescent="0.2">
      <c r="A4234" t="e">
        <v>#N/A</v>
      </c>
      <c r="B4234" s="8" t="e">
        <v>#N/A</v>
      </c>
      <c r="D4234" s="6" t="str">
        <f>+TRAME!C4234</f>
        <v/>
      </c>
      <c r="E4234" s="9"/>
    </row>
    <row r="4235" spans="1:5" x14ac:dyDescent="0.2">
      <c r="A4235" t="e">
        <v>#N/A</v>
      </c>
      <c r="B4235" s="8" t="e">
        <v>#N/A</v>
      </c>
      <c r="D4235" s="6" t="str">
        <f>+TRAME!C4235</f>
        <v/>
      </c>
      <c r="E4235" s="9"/>
    </row>
    <row r="4236" spans="1:5" x14ac:dyDescent="0.2">
      <c r="A4236" t="e">
        <v>#N/A</v>
      </c>
      <c r="B4236" s="8" t="e">
        <v>#N/A</v>
      </c>
      <c r="D4236" s="6" t="str">
        <f>+TRAME!C4236</f>
        <v/>
      </c>
      <c r="E4236" s="9"/>
    </row>
    <row r="4237" spans="1:5" x14ac:dyDescent="0.2">
      <c r="A4237" t="e">
        <v>#N/A</v>
      </c>
      <c r="B4237" s="8" t="e">
        <v>#N/A</v>
      </c>
      <c r="D4237" s="6" t="str">
        <f>+TRAME!C4237</f>
        <v/>
      </c>
      <c r="E4237" s="9"/>
    </row>
    <row r="4238" spans="1:5" x14ac:dyDescent="0.2">
      <c r="A4238" t="e">
        <v>#N/A</v>
      </c>
      <c r="B4238" s="8" t="e">
        <v>#N/A</v>
      </c>
      <c r="D4238" s="6" t="str">
        <f>+TRAME!C4238</f>
        <v/>
      </c>
      <c r="E4238" s="9"/>
    </row>
    <row r="4239" spans="1:5" x14ac:dyDescent="0.2">
      <c r="A4239" t="e">
        <v>#N/A</v>
      </c>
      <c r="B4239" s="8" t="e">
        <v>#N/A</v>
      </c>
      <c r="D4239" s="6" t="str">
        <f>+TRAME!C4239</f>
        <v/>
      </c>
      <c r="E4239" s="9"/>
    </row>
    <row r="4240" spans="1:5" x14ac:dyDescent="0.2">
      <c r="A4240" t="e">
        <v>#N/A</v>
      </c>
      <c r="B4240" s="8" t="e">
        <v>#N/A</v>
      </c>
      <c r="D4240" s="6" t="str">
        <f>+TRAME!C4240</f>
        <v/>
      </c>
      <c r="E4240" s="9"/>
    </row>
    <row r="4241" spans="1:5" x14ac:dyDescent="0.2">
      <c r="A4241" t="e">
        <v>#N/A</v>
      </c>
      <c r="B4241" s="8" t="e">
        <v>#N/A</v>
      </c>
      <c r="D4241" s="6" t="str">
        <f>+TRAME!C4241</f>
        <v/>
      </c>
      <c r="E4241" s="9"/>
    </row>
    <row r="4242" spans="1:5" x14ac:dyDescent="0.2">
      <c r="A4242" t="e">
        <v>#N/A</v>
      </c>
      <c r="B4242" s="8" t="e">
        <v>#N/A</v>
      </c>
      <c r="D4242" s="6" t="str">
        <f>+TRAME!C4242</f>
        <v/>
      </c>
      <c r="E4242" s="9"/>
    </row>
    <row r="4243" spans="1:5" x14ac:dyDescent="0.2">
      <c r="A4243" t="e">
        <v>#N/A</v>
      </c>
      <c r="B4243" s="8" t="e">
        <v>#N/A</v>
      </c>
      <c r="D4243" s="6" t="str">
        <f>+TRAME!C4243</f>
        <v/>
      </c>
      <c r="E4243" s="9"/>
    </row>
    <row r="4244" spans="1:5" x14ac:dyDescent="0.2">
      <c r="A4244" t="e">
        <v>#N/A</v>
      </c>
      <c r="B4244" s="8" t="e">
        <v>#N/A</v>
      </c>
      <c r="D4244" s="6" t="str">
        <f>+TRAME!C4244</f>
        <v/>
      </c>
      <c r="E4244" s="9"/>
    </row>
    <row r="4245" spans="1:5" x14ac:dyDescent="0.2">
      <c r="A4245" t="e">
        <v>#N/A</v>
      </c>
      <c r="B4245" s="8" t="e">
        <v>#N/A</v>
      </c>
      <c r="D4245" s="6" t="str">
        <f>+TRAME!C4245</f>
        <v/>
      </c>
      <c r="E4245" s="9"/>
    </row>
    <row r="4246" spans="1:5" x14ac:dyDescent="0.2">
      <c r="A4246" t="e">
        <v>#N/A</v>
      </c>
      <c r="B4246" s="8" t="e">
        <v>#N/A</v>
      </c>
      <c r="D4246" s="6" t="str">
        <f>+TRAME!C4246</f>
        <v/>
      </c>
      <c r="E4246" s="9"/>
    </row>
    <row r="4247" spans="1:5" x14ac:dyDescent="0.2">
      <c r="A4247" t="e">
        <v>#N/A</v>
      </c>
      <c r="B4247" s="8" t="e">
        <v>#N/A</v>
      </c>
      <c r="D4247" s="6" t="str">
        <f>+TRAME!C4247</f>
        <v/>
      </c>
      <c r="E4247" s="9"/>
    </row>
    <row r="4248" spans="1:5" x14ac:dyDescent="0.2">
      <c r="A4248" t="e">
        <v>#N/A</v>
      </c>
      <c r="B4248" s="8" t="e">
        <v>#N/A</v>
      </c>
      <c r="D4248" s="6" t="str">
        <f>+TRAME!C4248</f>
        <v/>
      </c>
      <c r="E4248" s="9"/>
    </row>
    <row r="4249" spans="1:5" x14ac:dyDescent="0.2">
      <c r="A4249" t="e">
        <v>#N/A</v>
      </c>
      <c r="B4249" s="8" t="e">
        <v>#N/A</v>
      </c>
      <c r="D4249" s="6" t="str">
        <f>+TRAME!C4249</f>
        <v/>
      </c>
      <c r="E4249" s="9"/>
    </row>
    <row r="4250" spans="1:5" x14ac:dyDescent="0.2">
      <c r="A4250" t="e">
        <v>#N/A</v>
      </c>
      <c r="B4250" s="8" t="e">
        <v>#N/A</v>
      </c>
      <c r="D4250" s="6" t="str">
        <f>+TRAME!C4250</f>
        <v/>
      </c>
      <c r="E4250" s="9"/>
    </row>
    <row r="4251" spans="1:5" x14ac:dyDescent="0.2">
      <c r="A4251" t="e">
        <v>#N/A</v>
      </c>
      <c r="B4251" s="8" t="e">
        <v>#N/A</v>
      </c>
      <c r="D4251" s="6" t="str">
        <f>+TRAME!C4251</f>
        <v/>
      </c>
      <c r="E4251" s="9"/>
    </row>
    <row r="4252" spans="1:5" x14ac:dyDescent="0.2">
      <c r="A4252" t="e">
        <v>#N/A</v>
      </c>
      <c r="B4252" s="8" t="e">
        <v>#N/A</v>
      </c>
      <c r="D4252" s="6" t="str">
        <f>+TRAME!C4252</f>
        <v/>
      </c>
      <c r="E4252" s="9"/>
    </row>
    <row r="4253" spans="1:5" x14ac:dyDescent="0.2">
      <c r="A4253" t="e">
        <v>#N/A</v>
      </c>
      <c r="B4253" s="8" t="e">
        <v>#N/A</v>
      </c>
      <c r="D4253" s="6" t="str">
        <f>+TRAME!C4253</f>
        <v/>
      </c>
      <c r="E4253" s="9"/>
    </row>
    <row r="4254" spans="1:5" x14ac:dyDescent="0.2">
      <c r="A4254" t="e">
        <v>#N/A</v>
      </c>
      <c r="B4254" s="8" t="e">
        <v>#N/A</v>
      </c>
      <c r="D4254" s="6" t="str">
        <f>+TRAME!C4254</f>
        <v/>
      </c>
      <c r="E4254" s="9"/>
    </row>
    <row r="4255" spans="1:5" x14ac:dyDescent="0.2">
      <c r="A4255" t="e">
        <v>#N/A</v>
      </c>
      <c r="B4255" s="8" t="e">
        <v>#N/A</v>
      </c>
      <c r="D4255" s="6" t="str">
        <f>+TRAME!C4255</f>
        <v/>
      </c>
      <c r="E4255" s="9"/>
    </row>
    <row r="4256" spans="1:5" x14ac:dyDescent="0.2">
      <c r="A4256" t="e">
        <v>#N/A</v>
      </c>
      <c r="B4256" s="8" t="e">
        <v>#N/A</v>
      </c>
      <c r="D4256" s="6" t="str">
        <f>+TRAME!C4256</f>
        <v/>
      </c>
      <c r="E4256" s="9"/>
    </row>
    <row r="4257" spans="1:5" x14ac:dyDescent="0.2">
      <c r="A4257" t="e">
        <v>#N/A</v>
      </c>
      <c r="B4257" s="8" t="e">
        <v>#N/A</v>
      </c>
      <c r="D4257" s="6" t="str">
        <f>+TRAME!C4257</f>
        <v/>
      </c>
      <c r="E4257" s="9"/>
    </row>
    <row r="4258" spans="1:5" x14ac:dyDescent="0.2">
      <c r="A4258" t="e">
        <v>#N/A</v>
      </c>
      <c r="B4258" s="8" t="e">
        <v>#N/A</v>
      </c>
      <c r="D4258" s="6" t="str">
        <f>+TRAME!C4258</f>
        <v/>
      </c>
      <c r="E4258" s="9"/>
    </row>
    <row r="4259" spans="1:5" x14ac:dyDescent="0.2">
      <c r="A4259" t="e">
        <v>#N/A</v>
      </c>
      <c r="B4259" s="8" t="e">
        <v>#N/A</v>
      </c>
      <c r="D4259" s="6" t="str">
        <f>+TRAME!C4259</f>
        <v/>
      </c>
      <c r="E4259" s="9"/>
    </row>
    <row r="4260" spans="1:5" x14ac:dyDescent="0.2">
      <c r="A4260" t="e">
        <v>#N/A</v>
      </c>
      <c r="B4260" s="8" t="e">
        <v>#N/A</v>
      </c>
      <c r="D4260" s="6" t="str">
        <f>+TRAME!C4260</f>
        <v/>
      </c>
      <c r="E4260" s="9"/>
    </row>
    <row r="4261" spans="1:5" x14ac:dyDescent="0.2">
      <c r="A4261" t="e">
        <v>#N/A</v>
      </c>
      <c r="B4261" s="8" t="e">
        <v>#N/A</v>
      </c>
      <c r="D4261" s="6" t="str">
        <f>+TRAME!C4261</f>
        <v/>
      </c>
      <c r="E4261" s="9"/>
    </row>
    <row r="4262" spans="1:5" x14ac:dyDescent="0.2">
      <c r="A4262" t="e">
        <v>#N/A</v>
      </c>
      <c r="B4262" s="8" t="e">
        <v>#N/A</v>
      </c>
      <c r="D4262" s="6" t="str">
        <f>+TRAME!C4262</f>
        <v/>
      </c>
      <c r="E4262" s="9"/>
    </row>
    <row r="4263" spans="1:5" x14ac:dyDescent="0.2">
      <c r="A4263" t="e">
        <v>#N/A</v>
      </c>
      <c r="B4263" s="8" t="e">
        <v>#N/A</v>
      </c>
      <c r="D4263" s="6" t="str">
        <f>+TRAME!C4263</f>
        <v/>
      </c>
      <c r="E4263" s="9"/>
    </row>
    <row r="4264" spans="1:5" x14ac:dyDescent="0.2">
      <c r="A4264" t="e">
        <v>#N/A</v>
      </c>
      <c r="B4264" s="8" t="e">
        <v>#N/A</v>
      </c>
      <c r="D4264" s="6" t="str">
        <f>+TRAME!C4264</f>
        <v/>
      </c>
      <c r="E4264" s="9"/>
    </row>
    <row r="4265" spans="1:5" x14ac:dyDescent="0.2">
      <c r="A4265" t="e">
        <v>#N/A</v>
      </c>
      <c r="B4265" s="8" t="e">
        <v>#N/A</v>
      </c>
      <c r="D4265" s="6" t="str">
        <f>+TRAME!C4265</f>
        <v/>
      </c>
      <c r="E4265" s="9"/>
    </row>
    <row r="4266" spans="1:5" x14ac:dyDescent="0.2">
      <c r="A4266" t="e">
        <v>#N/A</v>
      </c>
      <c r="B4266" s="8" t="e">
        <v>#N/A</v>
      </c>
      <c r="D4266" s="6" t="str">
        <f>+TRAME!C4266</f>
        <v/>
      </c>
      <c r="E4266" s="9"/>
    </row>
    <row r="4267" spans="1:5" x14ac:dyDescent="0.2">
      <c r="A4267" t="e">
        <v>#N/A</v>
      </c>
      <c r="B4267" s="8" t="e">
        <v>#N/A</v>
      </c>
      <c r="D4267" s="6" t="str">
        <f>+TRAME!C4267</f>
        <v/>
      </c>
      <c r="E4267" s="9"/>
    </row>
    <row r="4268" spans="1:5" x14ac:dyDescent="0.2">
      <c r="A4268" t="e">
        <v>#N/A</v>
      </c>
      <c r="B4268" s="8" t="e">
        <v>#N/A</v>
      </c>
      <c r="D4268" s="6" t="str">
        <f>+TRAME!C4268</f>
        <v/>
      </c>
      <c r="E4268" s="9"/>
    </row>
    <row r="4269" spans="1:5" x14ac:dyDescent="0.2">
      <c r="A4269" t="e">
        <v>#N/A</v>
      </c>
      <c r="B4269" s="8" t="e">
        <v>#N/A</v>
      </c>
      <c r="D4269" s="6" t="str">
        <f>+TRAME!C4269</f>
        <v/>
      </c>
      <c r="E4269" s="9"/>
    </row>
    <row r="4270" spans="1:5" x14ac:dyDescent="0.2">
      <c r="A4270" t="e">
        <v>#N/A</v>
      </c>
      <c r="B4270" s="8" t="e">
        <v>#N/A</v>
      </c>
      <c r="D4270" s="6" t="str">
        <f>+TRAME!C4270</f>
        <v/>
      </c>
      <c r="E4270" s="9"/>
    </row>
    <row r="4271" spans="1:5" x14ac:dyDescent="0.2">
      <c r="A4271" t="e">
        <v>#N/A</v>
      </c>
      <c r="B4271" s="8" t="e">
        <v>#N/A</v>
      </c>
      <c r="D4271" s="6" t="str">
        <f>+TRAME!C4271</f>
        <v/>
      </c>
      <c r="E4271" s="9"/>
    </row>
    <row r="4272" spans="1:5" x14ac:dyDescent="0.2">
      <c r="A4272" t="e">
        <v>#N/A</v>
      </c>
      <c r="B4272" s="8" t="e">
        <v>#N/A</v>
      </c>
      <c r="D4272" s="6" t="str">
        <f>+TRAME!C4272</f>
        <v/>
      </c>
      <c r="E4272" s="9"/>
    </row>
    <row r="4273" spans="1:5" x14ac:dyDescent="0.2">
      <c r="A4273" t="e">
        <v>#N/A</v>
      </c>
      <c r="B4273" s="8" t="e">
        <v>#N/A</v>
      </c>
      <c r="D4273" s="6" t="str">
        <f>+TRAME!C4273</f>
        <v/>
      </c>
      <c r="E4273" s="9"/>
    </row>
    <row r="4274" spans="1:5" x14ac:dyDescent="0.2">
      <c r="A4274" t="e">
        <v>#N/A</v>
      </c>
      <c r="B4274" s="8" t="e">
        <v>#N/A</v>
      </c>
      <c r="D4274" s="6" t="str">
        <f>+TRAME!C4274</f>
        <v/>
      </c>
      <c r="E4274" s="9"/>
    </row>
    <row r="4275" spans="1:5" x14ac:dyDescent="0.2">
      <c r="A4275" t="e">
        <v>#N/A</v>
      </c>
      <c r="B4275" s="8" t="e">
        <v>#N/A</v>
      </c>
      <c r="D4275" s="6" t="str">
        <f>+TRAME!C4275</f>
        <v/>
      </c>
      <c r="E4275" s="9"/>
    </row>
    <row r="4276" spans="1:5" x14ac:dyDescent="0.2">
      <c r="A4276" t="e">
        <v>#N/A</v>
      </c>
      <c r="B4276" s="8" t="e">
        <v>#N/A</v>
      </c>
      <c r="D4276" s="6" t="str">
        <f>+TRAME!C4276</f>
        <v/>
      </c>
      <c r="E4276" s="9"/>
    </row>
    <row r="4277" spans="1:5" x14ac:dyDescent="0.2">
      <c r="A4277" t="e">
        <v>#N/A</v>
      </c>
      <c r="B4277" s="8" t="e">
        <v>#N/A</v>
      </c>
      <c r="D4277" s="6" t="str">
        <f>+TRAME!C4277</f>
        <v/>
      </c>
      <c r="E4277" s="9"/>
    </row>
    <row r="4278" spans="1:5" x14ac:dyDescent="0.2">
      <c r="A4278" t="e">
        <v>#N/A</v>
      </c>
      <c r="B4278" s="8" t="e">
        <v>#N/A</v>
      </c>
      <c r="D4278" s="6" t="str">
        <f>+TRAME!C4278</f>
        <v/>
      </c>
      <c r="E4278" s="9"/>
    </row>
    <row r="4279" spans="1:5" x14ac:dyDescent="0.2">
      <c r="A4279" t="e">
        <v>#N/A</v>
      </c>
      <c r="B4279" s="8" t="e">
        <v>#N/A</v>
      </c>
      <c r="D4279" s="6" t="str">
        <f>+TRAME!C4279</f>
        <v/>
      </c>
      <c r="E4279" s="9"/>
    </row>
    <row r="4280" spans="1:5" x14ac:dyDescent="0.2">
      <c r="A4280" t="e">
        <v>#N/A</v>
      </c>
      <c r="B4280" s="8" t="e">
        <v>#N/A</v>
      </c>
      <c r="D4280" s="6" t="str">
        <f>+TRAME!C4280</f>
        <v/>
      </c>
      <c r="E4280" s="9"/>
    </row>
    <row r="4281" spans="1:5" x14ac:dyDescent="0.2">
      <c r="A4281" t="e">
        <v>#N/A</v>
      </c>
      <c r="B4281" s="8" t="e">
        <v>#N/A</v>
      </c>
      <c r="D4281" s="6" t="str">
        <f>+TRAME!C4281</f>
        <v/>
      </c>
      <c r="E4281" s="9"/>
    </row>
    <row r="4282" spans="1:5" x14ac:dyDescent="0.2">
      <c r="A4282" t="e">
        <v>#N/A</v>
      </c>
      <c r="B4282" s="8" t="e">
        <v>#N/A</v>
      </c>
      <c r="D4282" s="6" t="str">
        <f>+TRAME!C4282</f>
        <v/>
      </c>
      <c r="E4282" s="9"/>
    </row>
    <row r="4283" spans="1:5" x14ac:dyDescent="0.2">
      <c r="A4283" t="e">
        <v>#N/A</v>
      </c>
      <c r="B4283" s="8" t="e">
        <v>#N/A</v>
      </c>
      <c r="D4283" s="6" t="str">
        <f>+TRAME!C4283</f>
        <v/>
      </c>
      <c r="E4283" s="9"/>
    </row>
    <row r="4284" spans="1:5" x14ac:dyDescent="0.2">
      <c r="A4284" t="e">
        <v>#N/A</v>
      </c>
      <c r="B4284" s="8" t="e">
        <v>#N/A</v>
      </c>
      <c r="D4284" s="6" t="str">
        <f>+TRAME!C4284</f>
        <v/>
      </c>
      <c r="E4284" s="9"/>
    </row>
    <row r="4285" spans="1:5" x14ac:dyDescent="0.2">
      <c r="A4285" t="e">
        <v>#N/A</v>
      </c>
      <c r="B4285" s="8" t="e">
        <v>#N/A</v>
      </c>
      <c r="D4285" s="6" t="str">
        <f>+TRAME!C4285</f>
        <v/>
      </c>
      <c r="E4285" s="9"/>
    </row>
    <row r="4286" spans="1:5" x14ac:dyDescent="0.2">
      <c r="A4286" t="e">
        <v>#N/A</v>
      </c>
      <c r="B4286" s="8" t="e">
        <v>#N/A</v>
      </c>
      <c r="D4286" s="6" t="str">
        <f>+TRAME!C4286</f>
        <v/>
      </c>
      <c r="E4286" s="9"/>
    </row>
    <row r="4287" spans="1:5" x14ac:dyDescent="0.2">
      <c r="A4287" t="e">
        <v>#N/A</v>
      </c>
      <c r="B4287" s="8" t="e">
        <v>#N/A</v>
      </c>
      <c r="D4287" s="6" t="str">
        <f>+TRAME!C4287</f>
        <v/>
      </c>
      <c r="E4287" s="9"/>
    </row>
    <row r="4288" spans="1:5" x14ac:dyDescent="0.2">
      <c r="A4288" t="e">
        <v>#N/A</v>
      </c>
      <c r="B4288" s="8" t="e">
        <v>#N/A</v>
      </c>
      <c r="D4288" s="6" t="str">
        <f>+TRAME!C4288</f>
        <v/>
      </c>
      <c r="E4288" s="9"/>
    </row>
    <row r="4289" spans="1:5" x14ac:dyDescent="0.2">
      <c r="A4289" t="e">
        <v>#N/A</v>
      </c>
      <c r="B4289" s="8" t="e">
        <v>#N/A</v>
      </c>
      <c r="D4289" s="6" t="str">
        <f>+TRAME!C4289</f>
        <v/>
      </c>
      <c r="E4289" s="9"/>
    </row>
    <row r="4290" spans="1:5" x14ac:dyDescent="0.2">
      <c r="A4290" t="e">
        <v>#N/A</v>
      </c>
      <c r="B4290" s="8" t="e">
        <v>#N/A</v>
      </c>
      <c r="D4290" s="6" t="str">
        <f>+TRAME!C4290</f>
        <v/>
      </c>
      <c r="E4290" s="9"/>
    </row>
    <row r="4291" spans="1:5" x14ac:dyDescent="0.2">
      <c r="A4291" t="e">
        <v>#N/A</v>
      </c>
      <c r="B4291" s="8" t="e">
        <v>#N/A</v>
      </c>
      <c r="D4291" s="6" t="str">
        <f>+TRAME!C4291</f>
        <v/>
      </c>
      <c r="E4291" s="9"/>
    </row>
    <row r="4292" spans="1:5" x14ac:dyDescent="0.2">
      <c r="A4292" t="e">
        <v>#N/A</v>
      </c>
      <c r="B4292" s="8" t="e">
        <v>#N/A</v>
      </c>
      <c r="D4292" s="6" t="str">
        <f>+TRAME!C4292</f>
        <v/>
      </c>
      <c r="E4292" s="9"/>
    </row>
    <row r="4293" spans="1:5" x14ac:dyDescent="0.2">
      <c r="A4293" t="e">
        <v>#N/A</v>
      </c>
      <c r="B4293" s="8" t="e">
        <v>#N/A</v>
      </c>
      <c r="D4293" s="6" t="str">
        <f>+TRAME!C4293</f>
        <v/>
      </c>
      <c r="E4293" s="9"/>
    </row>
    <row r="4294" spans="1:5" x14ac:dyDescent="0.2">
      <c r="A4294" t="e">
        <v>#N/A</v>
      </c>
      <c r="B4294" s="8" t="e">
        <v>#N/A</v>
      </c>
      <c r="D4294" s="6" t="str">
        <f>+TRAME!C4294</f>
        <v/>
      </c>
      <c r="E4294" s="9"/>
    </row>
    <row r="4295" spans="1:5" x14ac:dyDescent="0.2">
      <c r="A4295" t="e">
        <v>#N/A</v>
      </c>
      <c r="B4295" s="8" t="e">
        <v>#N/A</v>
      </c>
      <c r="D4295" s="6" t="str">
        <f>+TRAME!C4295</f>
        <v/>
      </c>
      <c r="E4295" s="9"/>
    </row>
    <row r="4296" spans="1:5" x14ac:dyDescent="0.2">
      <c r="A4296" t="e">
        <v>#N/A</v>
      </c>
      <c r="B4296" s="8" t="e">
        <v>#N/A</v>
      </c>
      <c r="D4296" s="6" t="str">
        <f>+TRAME!C4296</f>
        <v/>
      </c>
      <c r="E4296" s="9"/>
    </row>
    <row r="4297" spans="1:5" x14ac:dyDescent="0.2">
      <c r="A4297" t="e">
        <v>#N/A</v>
      </c>
      <c r="B4297" s="8" t="e">
        <v>#N/A</v>
      </c>
      <c r="D4297" s="6" t="str">
        <f>+TRAME!C4297</f>
        <v/>
      </c>
      <c r="E4297" s="9"/>
    </row>
    <row r="4298" spans="1:5" x14ac:dyDescent="0.2">
      <c r="A4298" t="e">
        <v>#N/A</v>
      </c>
      <c r="B4298" s="8" t="e">
        <v>#N/A</v>
      </c>
      <c r="D4298" s="6" t="str">
        <f>+TRAME!C4298</f>
        <v/>
      </c>
      <c r="E4298" s="9"/>
    </row>
    <row r="4299" spans="1:5" x14ac:dyDescent="0.2">
      <c r="A4299" t="e">
        <v>#N/A</v>
      </c>
      <c r="B4299" s="8" t="e">
        <v>#N/A</v>
      </c>
      <c r="D4299" s="6" t="str">
        <f>+TRAME!C4299</f>
        <v/>
      </c>
      <c r="E4299" s="9"/>
    </row>
    <row r="4300" spans="1:5" x14ac:dyDescent="0.2">
      <c r="A4300" t="e">
        <v>#N/A</v>
      </c>
      <c r="B4300" s="8" t="e">
        <v>#N/A</v>
      </c>
      <c r="D4300" s="6" t="str">
        <f>+TRAME!C4300</f>
        <v/>
      </c>
      <c r="E4300" s="9"/>
    </row>
    <row r="4301" spans="1:5" x14ac:dyDescent="0.2">
      <c r="A4301" t="e">
        <v>#N/A</v>
      </c>
      <c r="B4301" s="8" t="e">
        <v>#N/A</v>
      </c>
      <c r="D4301" s="6" t="str">
        <f>+TRAME!C4301</f>
        <v/>
      </c>
      <c r="E4301" s="9"/>
    </row>
    <row r="4302" spans="1:5" x14ac:dyDescent="0.2">
      <c r="A4302" t="e">
        <v>#N/A</v>
      </c>
      <c r="B4302" s="8" t="e">
        <v>#N/A</v>
      </c>
      <c r="D4302" s="6" t="str">
        <f>+TRAME!C4302</f>
        <v/>
      </c>
      <c r="E4302" s="9"/>
    </row>
    <row r="4303" spans="1:5" x14ac:dyDescent="0.2">
      <c r="A4303" t="e">
        <v>#N/A</v>
      </c>
      <c r="B4303" s="8" t="e">
        <v>#N/A</v>
      </c>
      <c r="D4303" s="6" t="str">
        <f>+TRAME!C4303</f>
        <v/>
      </c>
      <c r="E4303" s="9"/>
    </row>
    <row r="4304" spans="1:5" x14ac:dyDescent="0.2">
      <c r="A4304" t="e">
        <v>#N/A</v>
      </c>
      <c r="B4304" s="8" t="e">
        <v>#N/A</v>
      </c>
      <c r="D4304" s="6" t="str">
        <f>+TRAME!C4304</f>
        <v/>
      </c>
      <c r="E4304" s="9"/>
    </row>
    <row r="4305" spans="1:5" x14ac:dyDescent="0.2">
      <c r="A4305" t="e">
        <v>#N/A</v>
      </c>
      <c r="B4305" s="8" t="e">
        <v>#N/A</v>
      </c>
      <c r="D4305" s="6" t="str">
        <f>+TRAME!C4305</f>
        <v/>
      </c>
      <c r="E4305" s="9"/>
    </row>
    <row r="4306" spans="1:5" x14ac:dyDescent="0.2">
      <c r="A4306" t="e">
        <v>#N/A</v>
      </c>
      <c r="B4306" s="8" t="e">
        <v>#N/A</v>
      </c>
      <c r="D4306" s="6" t="str">
        <f>+TRAME!C4306</f>
        <v/>
      </c>
      <c r="E4306" s="9"/>
    </row>
    <row r="4307" spans="1:5" x14ac:dyDescent="0.2">
      <c r="A4307" t="e">
        <v>#N/A</v>
      </c>
      <c r="B4307" s="8" t="e">
        <v>#N/A</v>
      </c>
      <c r="D4307" s="6" t="str">
        <f>+TRAME!C4307</f>
        <v/>
      </c>
      <c r="E4307" s="9"/>
    </row>
    <row r="4308" spans="1:5" x14ac:dyDescent="0.2">
      <c r="A4308" t="e">
        <v>#N/A</v>
      </c>
      <c r="B4308" s="8" t="e">
        <v>#N/A</v>
      </c>
      <c r="D4308" s="6" t="str">
        <f>+TRAME!C4308</f>
        <v/>
      </c>
      <c r="E4308" s="9"/>
    </row>
    <row r="4309" spans="1:5" x14ac:dyDescent="0.2">
      <c r="A4309" t="e">
        <v>#N/A</v>
      </c>
      <c r="B4309" s="8" t="e">
        <v>#N/A</v>
      </c>
      <c r="D4309" s="6" t="str">
        <f>+TRAME!C4309</f>
        <v/>
      </c>
      <c r="E4309" s="9"/>
    </row>
    <row r="4310" spans="1:5" x14ac:dyDescent="0.2">
      <c r="A4310" t="e">
        <v>#N/A</v>
      </c>
      <c r="B4310" s="8" t="e">
        <v>#N/A</v>
      </c>
      <c r="D4310" s="6" t="str">
        <f>+TRAME!C4310</f>
        <v/>
      </c>
      <c r="E4310" s="9"/>
    </row>
    <row r="4311" spans="1:5" x14ac:dyDescent="0.2">
      <c r="A4311" t="e">
        <v>#N/A</v>
      </c>
      <c r="B4311" s="8" t="e">
        <v>#N/A</v>
      </c>
      <c r="D4311" s="6" t="str">
        <f>+TRAME!C4311</f>
        <v/>
      </c>
      <c r="E4311" s="9"/>
    </row>
    <row r="4312" spans="1:5" x14ac:dyDescent="0.2">
      <c r="A4312" t="e">
        <v>#N/A</v>
      </c>
      <c r="B4312" s="8" t="e">
        <v>#N/A</v>
      </c>
      <c r="D4312" s="6" t="str">
        <f>+TRAME!C4312</f>
        <v/>
      </c>
      <c r="E4312" s="9"/>
    </row>
    <row r="4313" spans="1:5" x14ac:dyDescent="0.2">
      <c r="A4313" t="e">
        <v>#N/A</v>
      </c>
      <c r="B4313" s="8" t="e">
        <v>#N/A</v>
      </c>
      <c r="D4313" s="6" t="str">
        <f>+TRAME!C4313</f>
        <v/>
      </c>
      <c r="E4313" s="9"/>
    </row>
    <row r="4314" spans="1:5" x14ac:dyDescent="0.2">
      <c r="A4314" t="e">
        <v>#N/A</v>
      </c>
      <c r="B4314" s="8" t="e">
        <v>#N/A</v>
      </c>
      <c r="D4314" s="6" t="str">
        <f>+TRAME!C4314</f>
        <v/>
      </c>
      <c r="E4314" s="9"/>
    </row>
    <row r="4315" spans="1:5" x14ac:dyDescent="0.2">
      <c r="A4315" t="e">
        <v>#N/A</v>
      </c>
      <c r="B4315" s="8" t="e">
        <v>#N/A</v>
      </c>
      <c r="D4315" s="6" t="str">
        <f>+TRAME!C4315</f>
        <v/>
      </c>
      <c r="E4315" s="9"/>
    </row>
    <row r="4316" spans="1:5" x14ac:dyDescent="0.2">
      <c r="A4316" t="e">
        <v>#N/A</v>
      </c>
      <c r="B4316" s="8" t="e">
        <v>#N/A</v>
      </c>
      <c r="D4316" s="6" t="str">
        <f>+TRAME!C4316</f>
        <v/>
      </c>
      <c r="E4316" s="9"/>
    </row>
    <row r="4317" spans="1:5" x14ac:dyDescent="0.2">
      <c r="A4317" t="e">
        <v>#N/A</v>
      </c>
      <c r="B4317" s="8" t="e">
        <v>#N/A</v>
      </c>
      <c r="D4317" s="6" t="str">
        <f>+TRAME!C4317</f>
        <v/>
      </c>
      <c r="E4317" s="9"/>
    </row>
    <row r="4318" spans="1:5" x14ac:dyDescent="0.2">
      <c r="A4318" t="e">
        <v>#N/A</v>
      </c>
      <c r="B4318" s="8" t="e">
        <v>#N/A</v>
      </c>
      <c r="D4318" s="6" t="str">
        <f>+TRAME!C4318</f>
        <v/>
      </c>
      <c r="E4318" s="9"/>
    </row>
    <row r="4319" spans="1:5" x14ac:dyDescent="0.2">
      <c r="A4319" t="e">
        <v>#N/A</v>
      </c>
      <c r="B4319" s="8" t="e">
        <v>#N/A</v>
      </c>
      <c r="D4319" s="6" t="str">
        <f>+TRAME!C4319</f>
        <v/>
      </c>
      <c r="E4319" s="9"/>
    </row>
    <row r="4320" spans="1:5" x14ac:dyDescent="0.2">
      <c r="A4320" t="e">
        <v>#N/A</v>
      </c>
      <c r="B4320" s="8" t="e">
        <v>#N/A</v>
      </c>
      <c r="D4320" s="6" t="str">
        <f>+TRAME!C4320</f>
        <v/>
      </c>
      <c r="E4320" s="9"/>
    </row>
    <row r="4321" spans="1:5" x14ac:dyDescent="0.2">
      <c r="A4321" t="e">
        <v>#N/A</v>
      </c>
      <c r="B4321" s="8" t="e">
        <v>#N/A</v>
      </c>
      <c r="D4321" s="6" t="str">
        <f>+TRAME!C4321</f>
        <v/>
      </c>
      <c r="E4321" s="9"/>
    </row>
    <row r="4322" spans="1:5" x14ac:dyDescent="0.2">
      <c r="A4322" t="e">
        <v>#N/A</v>
      </c>
      <c r="B4322" s="8" t="e">
        <v>#N/A</v>
      </c>
      <c r="D4322" s="6" t="str">
        <f>+TRAME!C4322</f>
        <v/>
      </c>
      <c r="E4322" s="9"/>
    </row>
    <row r="4323" spans="1:5" x14ac:dyDescent="0.2">
      <c r="A4323" t="e">
        <v>#N/A</v>
      </c>
      <c r="B4323" s="8" t="e">
        <v>#N/A</v>
      </c>
      <c r="D4323" s="6" t="str">
        <f>+TRAME!C4323</f>
        <v/>
      </c>
      <c r="E4323" s="9"/>
    </row>
    <row r="4324" spans="1:5" x14ac:dyDescent="0.2">
      <c r="A4324" t="e">
        <v>#N/A</v>
      </c>
      <c r="B4324" s="8" t="e">
        <v>#N/A</v>
      </c>
      <c r="D4324" s="6" t="str">
        <f>+TRAME!C4324</f>
        <v/>
      </c>
      <c r="E4324" s="9"/>
    </row>
    <row r="4325" spans="1:5" x14ac:dyDescent="0.2">
      <c r="A4325" t="e">
        <v>#N/A</v>
      </c>
      <c r="B4325" s="8" t="e">
        <v>#N/A</v>
      </c>
      <c r="D4325" s="6" t="str">
        <f>+TRAME!C4325</f>
        <v/>
      </c>
      <c r="E4325" s="9"/>
    </row>
    <row r="4326" spans="1:5" x14ac:dyDescent="0.2">
      <c r="A4326" t="e">
        <v>#N/A</v>
      </c>
      <c r="B4326" s="8" t="e">
        <v>#N/A</v>
      </c>
      <c r="D4326" s="6" t="str">
        <f>+TRAME!C4326</f>
        <v/>
      </c>
      <c r="E4326" s="9"/>
    </row>
    <row r="4327" spans="1:5" x14ac:dyDescent="0.2">
      <c r="A4327" t="e">
        <v>#N/A</v>
      </c>
      <c r="B4327" s="8" t="e">
        <v>#N/A</v>
      </c>
      <c r="D4327" s="6" t="str">
        <f>+TRAME!C4327</f>
        <v/>
      </c>
      <c r="E4327" s="9"/>
    </row>
    <row r="4328" spans="1:5" x14ac:dyDescent="0.2">
      <c r="A4328" t="e">
        <v>#N/A</v>
      </c>
      <c r="B4328" s="8" t="e">
        <v>#N/A</v>
      </c>
      <c r="D4328" s="6" t="str">
        <f>+TRAME!C4328</f>
        <v/>
      </c>
      <c r="E4328" s="9"/>
    </row>
    <row r="4329" spans="1:5" x14ac:dyDescent="0.2">
      <c r="A4329" t="e">
        <v>#N/A</v>
      </c>
      <c r="B4329" s="8" t="e">
        <v>#N/A</v>
      </c>
      <c r="D4329" s="6" t="str">
        <f>+TRAME!C4329</f>
        <v/>
      </c>
      <c r="E4329" s="9"/>
    </row>
    <row r="4330" spans="1:5" x14ac:dyDescent="0.2">
      <c r="A4330" t="e">
        <v>#N/A</v>
      </c>
      <c r="B4330" s="8" t="e">
        <v>#N/A</v>
      </c>
      <c r="D4330" s="6" t="str">
        <f>+TRAME!C4330</f>
        <v/>
      </c>
      <c r="E4330" s="9"/>
    </row>
    <row r="4331" spans="1:5" x14ac:dyDescent="0.2">
      <c r="A4331" t="e">
        <v>#N/A</v>
      </c>
      <c r="B4331" s="8" t="e">
        <v>#N/A</v>
      </c>
      <c r="D4331" s="6" t="str">
        <f>+TRAME!C4331</f>
        <v/>
      </c>
      <c r="E4331" s="9"/>
    </row>
    <row r="4332" spans="1:5" x14ac:dyDescent="0.2">
      <c r="A4332" t="e">
        <v>#N/A</v>
      </c>
      <c r="B4332" s="8" t="e">
        <v>#N/A</v>
      </c>
      <c r="D4332" s="6" t="str">
        <f>+TRAME!C4332</f>
        <v/>
      </c>
      <c r="E4332" s="9"/>
    </row>
    <row r="4333" spans="1:5" x14ac:dyDescent="0.2">
      <c r="A4333" t="e">
        <v>#N/A</v>
      </c>
      <c r="B4333" s="8" t="e">
        <v>#N/A</v>
      </c>
      <c r="D4333" s="6" t="str">
        <f>+TRAME!C4333</f>
        <v/>
      </c>
      <c r="E4333" s="9"/>
    </row>
    <row r="4334" spans="1:5" x14ac:dyDescent="0.2">
      <c r="A4334" t="e">
        <v>#N/A</v>
      </c>
      <c r="B4334" s="8" t="e">
        <v>#N/A</v>
      </c>
      <c r="D4334" s="6" t="str">
        <f>+TRAME!C4334</f>
        <v/>
      </c>
      <c r="E4334" s="9"/>
    </row>
    <row r="4335" spans="1:5" x14ac:dyDescent="0.2">
      <c r="A4335" t="e">
        <v>#N/A</v>
      </c>
      <c r="B4335" s="8" t="e">
        <v>#N/A</v>
      </c>
      <c r="D4335" s="6" t="str">
        <f>+TRAME!C4335</f>
        <v/>
      </c>
      <c r="E4335" s="9"/>
    </row>
    <row r="4336" spans="1:5" x14ac:dyDescent="0.2">
      <c r="A4336" t="e">
        <v>#N/A</v>
      </c>
      <c r="B4336" s="8" t="e">
        <v>#N/A</v>
      </c>
      <c r="D4336" s="6" t="str">
        <f>+TRAME!C4336</f>
        <v/>
      </c>
      <c r="E4336" s="9"/>
    </row>
    <row r="4337" spans="1:5" x14ac:dyDescent="0.2">
      <c r="A4337" t="e">
        <v>#N/A</v>
      </c>
      <c r="B4337" s="8" t="e">
        <v>#N/A</v>
      </c>
      <c r="D4337" s="6" t="str">
        <f>+TRAME!C4337</f>
        <v/>
      </c>
      <c r="E4337" s="9"/>
    </row>
    <row r="4338" spans="1:5" x14ac:dyDescent="0.2">
      <c r="A4338" t="e">
        <v>#N/A</v>
      </c>
      <c r="B4338" s="8" t="e">
        <v>#N/A</v>
      </c>
      <c r="D4338" s="6" t="str">
        <f>+TRAME!C4338</f>
        <v/>
      </c>
      <c r="E4338" s="9"/>
    </row>
    <row r="4339" spans="1:5" x14ac:dyDescent="0.2">
      <c r="A4339" t="e">
        <v>#N/A</v>
      </c>
      <c r="B4339" s="8" t="e">
        <v>#N/A</v>
      </c>
      <c r="D4339" s="6" t="str">
        <f>+TRAME!C4339</f>
        <v/>
      </c>
      <c r="E4339" s="9"/>
    </row>
    <row r="4340" spans="1:5" x14ac:dyDescent="0.2">
      <c r="A4340" t="e">
        <v>#N/A</v>
      </c>
      <c r="B4340" s="8" t="e">
        <v>#N/A</v>
      </c>
      <c r="D4340" s="6" t="str">
        <f>+TRAME!C4340</f>
        <v/>
      </c>
      <c r="E4340" s="9"/>
    </row>
    <row r="4341" spans="1:5" x14ac:dyDescent="0.2">
      <c r="A4341" t="e">
        <v>#N/A</v>
      </c>
      <c r="B4341" s="8" t="e">
        <v>#N/A</v>
      </c>
      <c r="D4341" s="6" t="str">
        <f>+TRAME!C4341</f>
        <v/>
      </c>
      <c r="E4341" s="9"/>
    </row>
    <row r="4342" spans="1:5" x14ac:dyDescent="0.2">
      <c r="A4342" t="e">
        <v>#N/A</v>
      </c>
      <c r="B4342" s="8" t="e">
        <v>#N/A</v>
      </c>
      <c r="D4342" s="6" t="str">
        <f>+TRAME!C4342</f>
        <v/>
      </c>
      <c r="E4342" s="9"/>
    </row>
    <row r="4343" spans="1:5" x14ac:dyDescent="0.2">
      <c r="A4343" t="e">
        <v>#N/A</v>
      </c>
      <c r="B4343" s="8" t="e">
        <v>#N/A</v>
      </c>
      <c r="D4343" s="6" t="str">
        <f>+TRAME!C4343</f>
        <v/>
      </c>
      <c r="E4343" s="9"/>
    </row>
    <row r="4344" spans="1:5" x14ac:dyDescent="0.2">
      <c r="A4344" t="e">
        <v>#N/A</v>
      </c>
      <c r="B4344" s="8" t="e">
        <v>#N/A</v>
      </c>
      <c r="D4344" s="6" t="str">
        <f>+TRAME!C4344</f>
        <v/>
      </c>
      <c r="E4344" s="9"/>
    </row>
    <row r="4345" spans="1:5" x14ac:dyDescent="0.2">
      <c r="A4345" t="e">
        <v>#N/A</v>
      </c>
      <c r="B4345" s="8" t="e">
        <v>#N/A</v>
      </c>
      <c r="D4345" s="6" t="str">
        <f>+TRAME!C4345</f>
        <v/>
      </c>
      <c r="E4345" s="9"/>
    </row>
    <row r="4346" spans="1:5" x14ac:dyDescent="0.2">
      <c r="A4346" t="e">
        <v>#N/A</v>
      </c>
      <c r="B4346" s="8" t="e">
        <v>#N/A</v>
      </c>
      <c r="D4346" s="6" t="str">
        <f>+TRAME!C4346</f>
        <v/>
      </c>
      <c r="E4346" s="9"/>
    </row>
    <row r="4347" spans="1:5" x14ac:dyDescent="0.2">
      <c r="A4347" t="e">
        <v>#N/A</v>
      </c>
      <c r="B4347" s="8" t="e">
        <v>#N/A</v>
      </c>
      <c r="D4347" s="6" t="str">
        <f>+TRAME!C4347</f>
        <v/>
      </c>
      <c r="E4347" s="9"/>
    </row>
    <row r="4348" spans="1:5" x14ac:dyDescent="0.2">
      <c r="A4348" t="e">
        <v>#N/A</v>
      </c>
      <c r="B4348" s="8" t="e">
        <v>#N/A</v>
      </c>
      <c r="D4348" s="6" t="str">
        <f>+TRAME!C4348</f>
        <v/>
      </c>
      <c r="E4348" s="9"/>
    </row>
    <row r="4349" spans="1:5" x14ac:dyDescent="0.2">
      <c r="A4349" t="e">
        <v>#N/A</v>
      </c>
      <c r="B4349" s="8" t="e">
        <v>#N/A</v>
      </c>
      <c r="D4349" s="6" t="str">
        <f>+TRAME!C4349</f>
        <v/>
      </c>
      <c r="E4349" s="9"/>
    </row>
    <row r="4350" spans="1:5" x14ac:dyDescent="0.2">
      <c r="A4350" t="e">
        <v>#N/A</v>
      </c>
      <c r="B4350" s="8" t="e">
        <v>#N/A</v>
      </c>
      <c r="D4350" s="6" t="str">
        <f>+TRAME!C4350</f>
        <v/>
      </c>
      <c r="E4350" s="9"/>
    </row>
    <row r="4351" spans="1:5" x14ac:dyDescent="0.2">
      <c r="A4351" t="e">
        <v>#N/A</v>
      </c>
      <c r="B4351" s="8" t="e">
        <v>#N/A</v>
      </c>
      <c r="D4351" s="6" t="str">
        <f>+TRAME!C4351</f>
        <v/>
      </c>
      <c r="E4351" s="9"/>
    </row>
    <row r="4352" spans="1:5" x14ac:dyDescent="0.2">
      <c r="A4352" t="e">
        <v>#N/A</v>
      </c>
      <c r="B4352" s="8" t="e">
        <v>#N/A</v>
      </c>
      <c r="D4352" s="6" t="str">
        <f>+TRAME!C4352</f>
        <v/>
      </c>
      <c r="E4352" s="9"/>
    </row>
    <row r="4353" spans="1:5" x14ac:dyDescent="0.2">
      <c r="A4353" t="e">
        <v>#N/A</v>
      </c>
      <c r="B4353" s="8" t="e">
        <v>#N/A</v>
      </c>
      <c r="D4353" s="6" t="str">
        <f>+TRAME!C4353</f>
        <v/>
      </c>
      <c r="E4353" s="9"/>
    </row>
    <row r="4354" spans="1:5" x14ac:dyDescent="0.2">
      <c r="A4354" t="e">
        <v>#N/A</v>
      </c>
      <c r="B4354" s="8" t="e">
        <v>#N/A</v>
      </c>
      <c r="D4354" s="6" t="str">
        <f>+TRAME!C4354</f>
        <v/>
      </c>
      <c r="E4354" s="9"/>
    </row>
    <row r="4355" spans="1:5" x14ac:dyDescent="0.2">
      <c r="A4355" t="e">
        <v>#N/A</v>
      </c>
      <c r="B4355" s="8" t="e">
        <v>#N/A</v>
      </c>
      <c r="D4355" s="6" t="str">
        <f>+TRAME!C4355</f>
        <v/>
      </c>
      <c r="E4355" s="9"/>
    </row>
    <row r="4356" spans="1:5" x14ac:dyDescent="0.2">
      <c r="A4356" t="e">
        <v>#N/A</v>
      </c>
      <c r="B4356" s="8" t="e">
        <v>#N/A</v>
      </c>
      <c r="D4356" s="6" t="str">
        <f>+TRAME!C4356</f>
        <v/>
      </c>
      <c r="E4356" s="9"/>
    </row>
    <row r="4357" spans="1:5" x14ac:dyDescent="0.2">
      <c r="A4357" t="e">
        <v>#N/A</v>
      </c>
      <c r="B4357" s="8" t="e">
        <v>#N/A</v>
      </c>
      <c r="D4357" s="6" t="str">
        <f>+TRAME!C4357</f>
        <v/>
      </c>
      <c r="E4357" s="9"/>
    </row>
    <row r="4358" spans="1:5" x14ac:dyDescent="0.2">
      <c r="A4358" t="e">
        <v>#N/A</v>
      </c>
      <c r="B4358" s="8" t="e">
        <v>#N/A</v>
      </c>
      <c r="D4358" s="6" t="str">
        <f>+TRAME!C4358</f>
        <v/>
      </c>
      <c r="E4358" s="9"/>
    </row>
    <row r="4359" spans="1:5" x14ac:dyDescent="0.2">
      <c r="A4359" t="e">
        <v>#N/A</v>
      </c>
      <c r="B4359" s="8" t="e">
        <v>#N/A</v>
      </c>
      <c r="D4359" s="6" t="str">
        <f>+TRAME!C4359</f>
        <v/>
      </c>
      <c r="E4359" s="9"/>
    </row>
    <row r="4360" spans="1:5" x14ac:dyDescent="0.2">
      <c r="A4360" t="e">
        <v>#N/A</v>
      </c>
      <c r="B4360" s="8" t="e">
        <v>#N/A</v>
      </c>
      <c r="D4360" s="6" t="str">
        <f>+TRAME!C4360</f>
        <v/>
      </c>
      <c r="E4360" s="9"/>
    </row>
    <row r="4361" spans="1:5" x14ac:dyDescent="0.2">
      <c r="A4361" t="e">
        <v>#N/A</v>
      </c>
      <c r="B4361" s="8" t="e">
        <v>#N/A</v>
      </c>
      <c r="D4361" s="6" t="str">
        <f>+TRAME!C4361</f>
        <v/>
      </c>
      <c r="E4361" s="9"/>
    </row>
    <row r="4362" spans="1:5" x14ac:dyDescent="0.2">
      <c r="A4362" t="e">
        <v>#N/A</v>
      </c>
      <c r="B4362" s="8" t="e">
        <v>#N/A</v>
      </c>
      <c r="D4362" s="6" t="str">
        <f>+TRAME!C4362</f>
        <v/>
      </c>
      <c r="E4362" s="9"/>
    </row>
    <row r="4363" spans="1:5" x14ac:dyDescent="0.2">
      <c r="A4363" t="e">
        <v>#N/A</v>
      </c>
      <c r="B4363" s="8" t="e">
        <v>#N/A</v>
      </c>
      <c r="D4363" s="6" t="str">
        <f>+TRAME!C4363</f>
        <v/>
      </c>
      <c r="E4363" s="9"/>
    </row>
    <row r="4364" spans="1:5" x14ac:dyDescent="0.2">
      <c r="A4364" t="e">
        <v>#N/A</v>
      </c>
      <c r="B4364" s="8" t="e">
        <v>#N/A</v>
      </c>
      <c r="D4364" s="6" t="str">
        <f>+TRAME!C4364</f>
        <v/>
      </c>
      <c r="E4364" s="9"/>
    </row>
    <row r="4365" spans="1:5" x14ac:dyDescent="0.2">
      <c r="A4365" t="e">
        <v>#N/A</v>
      </c>
      <c r="B4365" s="8" t="e">
        <v>#N/A</v>
      </c>
      <c r="D4365" s="6" t="str">
        <f>+TRAME!C4365</f>
        <v/>
      </c>
      <c r="E4365" s="9"/>
    </row>
    <row r="4366" spans="1:5" x14ac:dyDescent="0.2">
      <c r="A4366" t="e">
        <v>#N/A</v>
      </c>
      <c r="B4366" s="8" t="e">
        <v>#N/A</v>
      </c>
      <c r="D4366" s="6" t="str">
        <f>+TRAME!C4366</f>
        <v/>
      </c>
      <c r="E4366" s="9"/>
    </row>
    <row r="4367" spans="1:5" x14ac:dyDescent="0.2">
      <c r="A4367" t="e">
        <v>#N/A</v>
      </c>
      <c r="B4367" s="8" t="e">
        <v>#N/A</v>
      </c>
      <c r="D4367" s="6" t="str">
        <f>+TRAME!C4367</f>
        <v/>
      </c>
      <c r="E4367" s="9"/>
    </row>
    <row r="4368" spans="1:5" x14ac:dyDescent="0.2">
      <c r="A4368" t="e">
        <v>#N/A</v>
      </c>
      <c r="B4368" s="8" t="e">
        <v>#N/A</v>
      </c>
      <c r="D4368" s="6" t="str">
        <f>+TRAME!C4368</f>
        <v/>
      </c>
      <c r="E4368" s="9"/>
    </row>
    <row r="4369" spans="1:5" x14ac:dyDescent="0.2">
      <c r="A4369" t="e">
        <v>#N/A</v>
      </c>
      <c r="B4369" s="8" t="e">
        <v>#N/A</v>
      </c>
      <c r="D4369" s="6" t="str">
        <f>+TRAME!C4369</f>
        <v/>
      </c>
      <c r="E4369" s="9"/>
    </row>
    <row r="4370" spans="1:5" x14ac:dyDescent="0.2">
      <c r="A4370" t="e">
        <v>#N/A</v>
      </c>
      <c r="B4370" s="8" t="e">
        <v>#N/A</v>
      </c>
      <c r="D4370" s="6" t="str">
        <f>+TRAME!C4370</f>
        <v/>
      </c>
      <c r="E4370" s="9"/>
    </row>
    <row r="4371" spans="1:5" x14ac:dyDescent="0.2">
      <c r="A4371" t="e">
        <v>#N/A</v>
      </c>
      <c r="B4371" s="8" t="e">
        <v>#N/A</v>
      </c>
      <c r="D4371" s="6" t="str">
        <f>+TRAME!C4371</f>
        <v/>
      </c>
      <c r="E4371" s="9"/>
    </row>
    <row r="4372" spans="1:5" x14ac:dyDescent="0.2">
      <c r="A4372" t="e">
        <v>#N/A</v>
      </c>
      <c r="B4372" s="8" t="e">
        <v>#N/A</v>
      </c>
      <c r="D4372" s="6" t="str">
        <f>+TRAME!C4372</f>
        <v/>
      </c>
      <c r="E4372" s="9"/>
    </row>
    <row r="4373" spans="1:5" x14ac:dyDescent="0.2">
      <c r="A4373" t="e">
        <v>#N/A</v>
      </c>
      <c r="B4373" s="8" t="e">
        <v>#N/A</v>
      </c>
      <c r="D4373" s="6" t="str">
        <f>+TRAME!C4373</f>
        <v/>
      </c>
      <c r="E4373" s="9"/>
    </row>
    <row r="4374" spans="1:5" x14ac:dyDescent="0.2">
      <c r="A4374" t="e">
        <v>#N/A</v>
      </c>
      <c r="B4374" s="8" t="e">
        <v>#N/A</v>
      </c>
      <c r="D4374" s="6" t="str">
        <f>+TRAME!C4374</f>
        <v/>
      </c>
      <c r="E4374" s="9"/>
    </row>
    <row r="4375" spans="1:5" x14ac:dyDescent="0.2">
      <c r="A4375" t="e">
        <v>#N/A</v>
      </c>
      <c r="B4375" s="8" t="e">
        <v>#N/A</v>
      </c>
      <c r="D4375" s="6" t="str">
        <f>+TRAME!C4375</f>
        <v/>
      </c>
      <c r="E4375" s="9"/>
    </row>
    <row r="4376" spans="1:5" x14ac:dyDescent="0.2">
      <c r="A4376" t="e">
        <v>#N/A</v>
      </c>
      <c r="B4376" s="8" t="e">
        <v>#N/A</v>
      </c>
      <c r="D4376" s="6" t="str">
        <f>+TRAME!C4376</f>
        <v/>
      </c>
      <c r="E4376" s="9"/>
    </row>
    <row r="4377" spans="1:5" x14ac:dyDescent="0.2">
      <c r="A4377" t="e">
        <v>#N/A</v>
      </c>
      <c r="B4377" s="8" t="e">
        <v>#N/A</v>
      </c>
      <c r="D4377" s="6" t="str">
        <f>+TRAME!C4377</f>
        <v/>
      </c>
      <c r="E4377" s="9"/>
    </row>
    <row r="4378" spans="1:5" x14ac:dyDescent="0.2">
      <c r="A4378" t="e">
        <v>#N/A</v>
      </c>
      <c r="B4378" s="8" t="e">
        <v>#N/A</v>
      </c>
      <c r="D4378" s="6" t="str">
        <f>+TRAME!C4378</f>
        <v/>
      </c>
      <c r="E4378" s="9"/>
    </row>
    <row r="4379" spans="1:5" x14ac:dyDescent="0.2">
      <c r="A4379" t="e">
        <v>#N/A</v>
      </c>
      <c r="B4379" s="8" t="e">
        <v>#N/A</v>
      </c>
      <c r="D4379" s="6" t="str">
        <f>+TRAME!C4379</f>
        <v/>
      </c>
      <c r="E4379" s="9"/>
    </row>
    <row r="4380" spans="1:5" x14ac:dyDescent="0.2">
      <c r="A4380" t="e">
        <v>#N/A</v>
      </c>
      <c r="B4380" s="8" t="e">
        <v>#N/A</v>
      </c>
      <c r="D4380" s="6" t="str">
        <f>+TRAME!C4380</f>
        <v/>
      </c>
      <c r="E4380" s="9"/>
    </row>
    <row r="4381" spans="1:5" x14ac:dyDescent="0.2">
      <c r="A4381" t="e">
        <v>#N/A</v>
      </c>
      <c r="B4381" s="8" t="e">
        <v>#N/A</v>
      </c>
      <c r="D4381" s="6" t="str">
        <f>+TRAME!C4381</f>
        <v/>
      </c>
      <c r="E4381" s="9"/>
    </row>
    <row r="4382" spans="1:5" x14ac:dyDescent="0.2">
      <c r="A4382" t="e">
        <v>#N/A</v>
      </c>
      <c r="B4382" s="8" t="e">
        <v>#N/A</v>
      </c>
      <c r="D4382" s="6" t="str">
        <f>+TRAME!C4382</f>
        <v/>
      </c>
      <c r="E4382" s="9"/>
    </row>
    <row r="4383" spans="1:5" x14ac:dyDescent="0.2">
      <c r="A4383" t="e">
        <v>#N/A</v>
      </c>
      <c r="B4383" s="8" t="e">
        <v>#N/A</v>
      </c>
      <c r="D4383" s="6" t="str">
        <f>+TRAME!C4383</f>
        <v/>
      </c>
      <c r="E4383" s="9"/>
    </row>
    <row r="4384" spans="1:5" x14ac:dyDescent="0.2">
      <c r="A4384" t="e">
        <v>#N/A</v>
      </c>
      <c r="B4384" s="8" t="e">
        <v>#N/A</v>
      </c>
      <c r="D4384" s="6" t="str">
        <f>+TRAME!C4384</f>
        <v/>
      </c>
      <c r="E4384" s="9"/>
    </row>
    <row r="4385" spans="1:5" x14ac:dyDescent="0.2">
      <c r="A4385" t="e">
        <v>#N/A</v>
      </c>
      <c r="B4385" s="8" t="e">
        <v>#N/A</v>
      </c>
      <c r="D4385" s="6" t="str">
        <f>+TRAME!C4385</f>
        <v/>
      </c>
      <c r="E4385" s="9"/>
    </row>
    <row r="4386" spans="1:5" x14ac:dyDescent="0.2">
      <c r="A4386" t="e">
        <v>#N/A</v>
      </c>
      <c r="B4386" s="8" t="e">
        <v>#N/A</v>
      </c>
      <c r="D4386" s="6" t="str">
        <f>+TRAME!C4386</f>
        <v/>
      </c>
      <c r="E4386" s="9"/>
    </row>
    <row r="4387" spans="1:5" x14ac:dyDescent="0.2">
      <c r="A4387" t="e">
        <v>#N/A</v>
      </c>
      <c r="B4387" s="8" t="e">
        <v>#N/A</v>
      </c>
      <c r="D4387" s="6" t="str">
        <f>+TRAME!C4387</f>
        <v/>
      </c>
      <c r="E4387" s="9"/>
    </row>
    <row r="4388" spans="1:5" x14ac:dyDescent="0.2">
      <c r="A4388" t="e">
        <v>#N/A</v>
      </c>
      <c r="B4388" s="8" t="e">
        <v>#N/A</v>
      </c>
      <c r="D4388" s="6" t="str">
        <f>+TRAME!C4388</f>
        <v/>
      </c>
      <c r="E4388" s="9"/>
    </row>
    <row r="4389" spans="1:5" x14ac:dyDescent="0.2">
      <c r="A4389" t="e">
        <v>#N/A</v>
      </c>
      <c r="B4389" s="8" t="e">
        <v>#N/A</v>
      </c>
      <c r="D4389" s="6" t="str">
        <f>+TRAME!C4389</f>
        <v/>
      </c>
      <c r="E4389" s="9"/>
    </row>
    <row r="4390" spans="1:5" x14ac:dyDescent="0.2">
      <c r="A4390" t="e">
        <v>#N/A</v>
      </c>
      <c r="B4390" s="8" t="e">
        <v>#N/A</v>
      </c>
      <c r="D4390" s="6" t="str">
        <f>+TRAME!C4390</f>
        <v/>
      </c>
      <c r="E4390" s="9"/>
    </row>
    <row r="4391" spans="1:5" x14ac:dyDescent="0.2">
      <c r="A4391" t="e">
        <v>#N/A</v>
      </c>
      <c r="B4391" s="8" t="e">
        <v>#N/A</v>
      </c>
      <c r="D4391" s="6" t="str">
        <f>+TRAME!C4391</f>
        <v/>
      </c>
      <c r="E4391" s="9"/>
    </row>
    <row r="4392" spans="1:5" x14ac:dyDescent="0.2">
      <c r="A4392" t="e">
        <v>#N/A</v>
      </c>
      <c r="B4392" s="8" t="e">
        <v>#N/A</v>
      </c>
      <c r="D4392" s="6" t="str">
        <f>+TRAME!C4392</f>
        <v/>
      </c>
      <c r="E4392" s="9"/>
    </row>
    <row r="4393" spans="1:5" x14ac:dyDescent="0.2">
      <c r="A4393" t="e">
        <v>#N/A</v>
      </c>
      <c r="B4393" s="8" t="e">
        <v>#N/A</v>
      </c>
      <c r="D4393" s="6" t="str">
        <f>+TRAME!C4393</f>
        <v/>
      </c>
      <c r="E4393" s="9"/>
    </row>
    <row r="4394" spans="1:5" x14ac:dyDescent="0.2">
      <c r="A4394" t="e">
        <v>#N/A</v>
      </c>
      <c r="B4394" s="8" t="e">
        <v>#N/A</v>
      </c>
      <c r="D4394" s="6" t="str">
        <f>+TRAME!C4394</f>
        <v/>
      </c>
      <c r="E4394" s="9"/>
    </row>
    <row r="4395" spans="1:5" x14ac:dyDescent="0.2">
      <c r="A4395" t="e">
        <v>#N/A</v>
      </c>
      <c r="B4395" s="8" t="e">
        <v>#N/A</v>
      </c>
      <c r="D4395" s="6" t="str">
        <f>+TRAME!C4395</f>
        <v/>
      </c>
      <c r="E4395" s="9"/>
    </row>
    <row r="4396" spans="1:5" x14ac:dyDescent="0.2">
      <c r="A4396" t="e">
        <v>#N/A</v>
      </c>
      <c r="B4396" s="8" t="e">
        <v>#N/A</v>
      </c>
      <c r="D4396" s="6" t="str">
        <f>+TRAME!C4396</f>
        <v/>
      </c>
      <c r="E4396" s="9"/>
    </row>
    <row r="4397" spans="1:5" x14ac:dyDescent="0.2">
      <c r="A4397" t="e">
        <v>#N/A</v>
      </c>
      <c r="B4397" s="8" t="e">
        <v>#N/A</v>
      </c>
      <c r="D4397" s="6" t="str">
        <f>+TRAME!C4397</f>
        <v/>
      </c>
      <c r="E4397" s="9"/>
    </row>
    <row r="4398" spans="1:5" x14ac:dyDescent="0.2">
      <c r="A4398" t="e">
        <v>#N/A</v>
      </c>
      <c r="B4398" s="8" t="e">
        <v>#N/A</v>
      </c>
      <c r="D4398" s="6" t="str">
        <f>+TRAME!C4398</f>
        <v/>
      </c>
      <c r="E4398" s="9"/>
    </row>
    <row r="4399" spans="1:5" x14ac:dyDescent="0.2">
      <c r="A4399" t="e">
        <v>#N/A</v>
      </c>
      <c r="B4399" s="8" t="e">
        <v>#N/A</v>
      </c>
      <c r="D4399" s="6" t="str">
        <f>+TRAME!C4399</f>
        <v/>
      </c>
      <c r="E4399" s="9"/>
    </row>
    <row r="4400" spans="1:5" x14ac:dyDescent="0.2">
      <c r="A4400" t="e">
        <v>#N/A</v>
      </c>
      <c r="B4400" s="8" t="e">
        <v>#N/A</v>
      </c>
      <c r="D4400" s="6" t="str">
        <f>+TRAME!C4400</f>
        <v/>
      </c>
      <c r="E4400" s="9"/>
    </row>
    <row r="4401" spans="1:5" x14ac:dyDescent="0.2">
      <c r="A4401" t="e">
        <v>#N/A</v>
      </c>
      <c r="B4401" s="8" t="e">
        <v>#N/A</v>
      </c>
      <c r="D4401" s="6" t="str">
        <f>+TRAME!C4401</f>
        <v/>
      </c>
      <c r="E4401" s="9"/>
    </row>
    <row r="4402" spans="1:5" x14ac:dyDescent="0.2">
      <c r="A4402" t="e">
        <v>#N/A</v>
      </c>
      <c r="B4402" s="8" t="e">
        <v>#N/A</v>
      </c>
      <c r="D4402" s="6" t="str">
        <f>+TRAME!C4402</f>
        <v/>
      </c>
      <c r="E4402" s="9"/>
    </row>
    <row r="4403" spans="1:5" x14ac:dyDescent="0.2">
      <c r="A4403" t="e">
        <v>#N/A</v>
      </c>
      <c r="B4403" s="8" t="e">
        <v>#N/A</v>
      </c>
      <c r="D4403" s="6" t="str">
        <f>+TRAME!C4403</f>
        <v/>
      </c>
      <c r="E4403" s="9"/>
    </row>
    <row r="4404" spans="1:5" x14ac:dyDescent="0.2">
      <c r="A4404" t="e">
        <v>#N/A</v>
      </c>
      <c r="B4404" s="8" t="e">
        <v>#N/A</v>
      </c>
      <c r="D4404" s="6" t="str">
        <f>+TRAME!C4404</f>
        <v/>
      </c>
      <c r="E4404" s="9"/>
    </row>
    <row r="4405" spans="1:5" x14ac:dyDescent="0.2">
      <c r="A4405" t="e">
        <v>#N/A</v>
      </c>
      <c r="B4405" s="8" t="e">
        <v>#N/A</v>
      </c>
      <c r="D4405" s="6" t="str">
        <f>+TRAME!C4405</f>
        <v/>
      </c>
      <c r="E4405" s="9"/>
    </row>
    <row r="4406" spans="1:5" x14ac:dyDescent="0.2">
      <c r="A4406" t="e">
        <v>#N/A</v>
      </c>
      <c r="B4406" s="8" t="e">
        <v>#N/A</v>
      </c>
      <c r="D4406" s="6" t="str">
        <f>+TRAME!C4406</f>
        <v/>
      </c>
      <c r="E4406" s="9"/>
    </row>
    <row r="4407" spans="1:5" x14ac:dyDescent="0.2">
      <c r="A4407" t="e">
        <v>#N/A</v>
      </c>
      <c r="B4407" s="8" t="e">
        <v>#N/A</v>
      </c>
      <c r="D4407" s="6" t="str">
        <f>+TRAME!C4407</f>
        <v/>
      </c>
      <c r="E4407" s="9"/>
    </row>
    <row r="4408" spans="1:5" x14ac:dyDescent="0.2">
      <c r="A4408" t="e">
        <v>#N/A</v>
      </c>
      <c r="B4408" s="8" t="e">
        <v>#N/A</v>
      </c>
      <c r="D4408" s="6" t="str">
        <f>+TRAME!C4408</f>
        <v/>
      </c>
      <c r="E4408" s="9"/>
    </row>
    <row r="4409" spans="1:5" x14ac:dyDescent="0.2">
      <c r="A4409" t="e">
        <v>#N/A</v>
      </c>
      <c r="B4409" s="8" t="e">
        <v>#N/A</v>
      </c>
      <c r="D4409" s="6" t="str">
        <f>+TRAME!C4409</f>
        <v/>
      </c>
      <c r="E4409" s="9"/>
    </row>
    <row r="4410" spans="1:5" x14ac:dyDescent="0.2">
      <c r="A4410" t="e">
        <v>#N/A</v>
      </c>
      <c r="B4410" s="8" t="e">
        <v>#N/A</v>
      </c>
      <c r="D4410" s="6" t="str">
        <f>+TRAME!C4410</f>
        <v/>
      </c>
      <c r="E4410" s="9"/>
    </row>
    <row r="4411" spans="1:5" x14ac:dyDescent="0.2">
      <c r="A4411" t="e">
        <v>#N/A</v>
      </c>
      <c r="B4411" s="8" t="e">
        <v>#N/A</v>
      </c>
      <c r="D4411" s="6" t="str">
        <f>+TRAME!C4411</f>
        <v/>
      </c>
      <c r="E4411" s="9"/>
    </row>
    <row r="4412" spans="1:5" x14ac:dyDescent="0.2">
      <c r="A4412" t="e">
        <v>#N/A</v>
      </c>
      <c r="B4412" s="8" t="e">
        <v>#N/A</v>
      </c>
      <c r="D4412" s="6" t="str">
        <f>+TRAME!C4412</f>
        <v/>
      </c>
      <c r="E4412" s="9"/>
    </row>
    <row r="4413" spans="1:5" x14ac:dyDescent="0.2">
      <c r="A4413" t="e">
        <v>#N/A</v>
      </c>
      <c r="B4413" s="8" t="e">
        <v>#N/A</v>
      </c>
      <c r="D4413" s="6" t="str">
        <f>+TRAME!C4413</f>
        <v/>
      </c>
      <c r="E4413" s="9"/>
    </row>
    <row r="4414" spans="1:5" x14ac:dyDescent="0.2">
      <c r="A4414" t="e">
        <v>#N/A</v>
      </c>
      <c r="B4414" s="8" t="e">
        <v>#N/A</v>
      </c>
      <c r="D4414" s="6" t="str">
        <f>+TRAME!C4414</f>
        <v/>
      </c>
      <c r="E4414" s="9"/>
    </row>
    <row r="4415" spans="1:5" x14ac:dyDescent="0.2">
      <c r="A4415" t="e">
        <v>#N/A</v>
      </c>
      <c r="B4415" s="8" t="e">
        <v>#N/A</v>
      </c>
      <c r="D4415" s="6" t="str">
        <f>+TRAME!C4415</f>
        <v/>
      </c>
      <c r="E4415" s="9"/>
    </row>
    <row r="4416" spans="1:5" x14ac:dyDescent="0.2">
      <c r="A4416" t="e">
        <v>#N/A</v>
      </c>
      <c r="B4416" s="8" t="e">
        <v>#N/A</v>
      </c>
      <c r="D4416" s="6" t="str">
        <f>+TRAME!C4416</f>
        <v/>
      </c>
      <c r="E4416" s="9"/>
    </row>
    <row r="4417" spans="1:5" x14ac:dyDescent="0.2">
      <c r="A4417" t="e">
        <v>#N/A</v>
      </c>
      <c r="B4417" s="8" t="e">
        <v>#N/A</v>
      </c>
      <c r="D4417" s="6" t="str">
        <f>+TRAME!C4417</f>
        <v/>
      </c>
      <c r="E4417" s="9"/>
    </row>
    <row r="4418" spans="1:5" x14ac:dyDescent="0.2">
      <c r="A4418" t="e">
        <v>#N/A</v>
      </c>
      <c r="B4418" s="8" t="e">
        <v>#N/A</v>
      </c>
      <c r="D4418" s="6" t="str">
        <f>+TRAME!C4418</f>
        <v/>
      </c>
      <c r="E4418" s="9"/>
    </row>
    <row r="4419" spans="1:5" x14ac:dyDescent="0.2">
      <c r="A4419" t="e">
        <v>#N/A</v>
      </c>
      <c r="B4419" s="8" t="e">
        <v>#N/A</v>
      </c>
      <c r="D4419" s="6" t="str">
        <f>+TRAME!C4419</f>
        <v/>
      </c>
      <c r="E4419" s="9"/>
    </row>
    <row r="4420" spans="1:5" x14ac:dyDescent="0.2">
      <c r="A4420" t="e">
        <v>#N/A</v>
      </c>
      <c r="B4420" s="8" t="e">
        <v>#N/A</v>
      </c>
      <c r="D4420" s="6" t="str">
        <f>+TRAME!C4420</f>
        <v/>
      </c>
      <c r="E4420" s="9"/>
    </row>
    <row r="4421" spans="1:5" x14ac:dyDescent="0.2">
      <c r="A4421" t="e">
        <v>#N/A</v>
      </c>
      <c r="B4421" s="8" t="e">
        <v>#N/A</v>
      </c>
      <c r="D4421" s="6" t="str">
        <f>+TRAME!C4421</f>
        <v/>
      </c>
      <c r="E4421" s="9"/>
    </row>
    <row r="4422" spans="1:5" x14ac:dyDescent="0.2">
      <c r="A4422" t="e">
        <v>#N/A</v>
      </c>
      <c r="B4422" s="8" t="e">
        <v>#N/A</v>
      </c>
      <c r="D4422" s="6" t="str">
        <f>+TRAME!C4422</f>
        <v/>
      </c>
      <c r="E4422" s="9"/>
    </row>
    <row r="4423" spans="1:5" x14ac:dyDescent="0.2">
      <c r="A4423" t="e">
        <v>#N/A</v>
      </c>
      <c r="B4423" s="8" t="e">
        <v>#N/A</v>
      </c>
      <c r="D4423" s="6" t="str">
        <f>+TRAME!C4423</f>
        <v/>
      </c>
      <c r="E4423" s="9"/>
    </row>
    <row r="4424" spans="1:5" x14ac:dyDescent="0.2">
      <c r="A4424" t="e">
        <v>#N/A</v>
      </c>
      <c r="B4424" s="8" t="e">
        <v>#N/A</v>
      </c>
      <c r="D4424" s="6" t="str">
        <f>+TRAME!C4424</f>
        <v/>
      </c>
      <c r="E4424" s="9"/>
    </row>
    <row r="4425" spans="1:5" x14ac:dyDescent="0.2">
      <c r="A4425" t="e">
        <v>#N/A</v>
      </c>
      <c r="B4425" s="8" t="e">
        <v>#N/A</v>
      </c>
      <c r="D4425" s="6" t="str">
        <f>+TRAME!C4425</f>
        <v/>
      </c>
      <c r="E4425" s="9"/>
    </row>
    <row r="4426" spans="1:5" x14ac:dyDescent="0.2">
      <c r="A4426" t="e">
        <v>#N/A</v>
      </c>
      <c r="B4426" s="8" t="e">
        <v>#N/A</v>
      </c>
      <c r="D4426" s="6" t="str">
        <f>+TRAME!C4426</f>
        <v/>
      </c>
      <c r="E4426" s="9"/>
    </row>
    <row r="4427" spans="1:5" x14ac:dyDescent="0.2">
      <c r="A4427" t="e">
        <v>#N/A</v>
      </c>
      <c r="B4427" s="8" t="e">
        <v>#N/A</v>
      </c>
      <c r="D4427" s="6" t="str">
        <f>+TRAME!C4427</f>
        <v/>
      </c>
      <c r="E4427" s="9"/>
    </row>
    <row r="4428" spans="1:5" x14ac:dyDescent="0.2">
      <c r="A4428" t="e">
        <v>#N/A</v>
      </c>
      <c r="B4428" s="8" t="e">
        <v>#N/A</v>
      </c>
      <c r="D4428" s="6" t="str">
        <f>+TRAME!C4428</f>
        <v/>
      </c>
      <c r="E4428" s="9"/>
    </row>
    <row r="4429" spans="1:5" x14ac:dyDescent="0.2">
      <c r="A4429" t="e">
        <v>#N/A</v>
      </c>
      <c r="B4429" s="8" t="e">
        <v>#N/A</v>
      </c>
      <c r="D4429" s="6" t="str">
        <f>+TRAME!C4429</f>
        <v/>
      </c>
      <c r="E4429" s="9"/>
    </row>
    <row r="4430" spans="1:5" x14ac:dyDescent="0.2">
      <c r="A4430" t="e">
        <v>#N/A</v>
      </c>
      <c r="B4430" s="8" t="e">
        <v>#N/A</v>
      </c>
      <c r="D4430" s="6" t="str">
        <f>+TRAME!C4430</f>
        <v/>
      </c>
      <c r="E4430" s="9"/>
    </row>
    <row r="4431" spans="1:5" x14ac:dyDescent="0.2">
      <c r="A4431" t="e">
        <v>#N/A</v>
      </c>
      <c r="B4431" s="8" t="e">
        <v>#N/A</v>
      </c>
      <c r="D4431" s="6" t="str">
        <f>+TRAME!C4431</f>
        <v/>
      </c>
      <c r="E4431" s="9"/>
    </row>
    <row r="4432" spans="1:5" x14ac:dyDescent="0.2">
      <c r="A4432" t="e">
        <v>#N/A</v>
      </c>
      <c r="B4432" s="8" t="e">
        <v>#N/A</v>
      </c>
      <c r="D4432" s="6" t="str">
        <f>+TRAME!C4432</f>
        <v/>
      </c>
      <c r="E4432" s="9"/>
    </row>
    <row r="4433" spans="1:5" x14ac:dyDescent="0.2">
      <c r="A4433" t="e">
        <v>#N/A</v>
      </c>
      <c r="B4433" s="8" t="e">
        <v>#N/A</v>
      </c>
      <c r="D4433" s="6" t="str">
        <f>+TRAME!C4433</f>
        <v/>
      </c>
      <c r="E4433" s="9"/>
    </row>
    <row r="4434" spans="1:5" x14ac:dyDescent="0.2">
      <c r="A4434" t="e">
        <v>#N/A</v>
      </c>
      <c r="B4434" s="8" t="e">
        <v>#N/A</v>
      </c>
      <c r="D4434" s="6" t="str">
        <f>+TRAME!C4434</f>
        <v/>
      </c>
      <c r="E4434" s="9"/>
    </row>
    <row r="4435" spans="1:5" x14ac:dyDescent="0.2">
      <c r="A4435" t="e">
        <v>#N/A</v>
      </c>
      <c r="B4435" s="8" t="e">
        <v>#N/A</v>
      </c>
      <c r="D4435" s="6" t="str">
        <f>+TRAME!C4435</f>
        <v/>
      </c>
      <c r="E4435" s="9"/>
    </row>
    <row r="4436" spans="1:5" x14ac:dyDescent="0.2">
      <c r="A4436" t="e">
        <v>#N/A</v>
      </c>
      <c r="B4436" s="8" t="e">
        <v>#N/A</v>
      </c>
      <c r="D4436" s="6" t="str">
        <f>+TRAME!C4436</f>
        <v/>
      </c>
      <c r="E4436" s="9"/>
    </row>
    <row r="4437" spans="1:5" x14ac:dyDescent="0.2">
      <c r="A4437" t="e">
        <v>#N/A</v>
      </c>
      <c r="B4437" s="8" t="e">
        <v>#N/A</v>
      </c>
      <c r="D4437" s="6" t="str">
        <f>+TRAME!C4437</f>
        <v/>
      </c>
      <c r="E4437" s="9"/>
    </row>
    <row r="4438" spans="1:5" x14ac:dyDescent="0.2">
      <c r="A4438" t="e">
        <v>#N/A</v>
      </c>
      <c r="B4438" s="8" t="e">
        <v>#N/A</v>
      </c>
      <c r="D4438" s="6" t="str">
        <f>+TRAME!C4438</f>
        <v/>
      </c>
      <c r="E4438" s="9"/>
    </row>
    <row r="4439" spans="1:5" x14ac:dyDescent="0.2">
      <c r="A4439" t="e">
        <v>#N/A</v>
      </c>
      <c r="B4439" s="8" t="e">
        <v>#N/A</v>
      </c>
      <c r="D4439" s="6" t="str">
        <f>+TRAME!C4439</f>
        <v/>
      </c>
      <c r="E4439" s="9"/>
    </row>
    <row r="4440" spans="1:5" x14ac:dyDescent="0.2">
      <c r="A4440" t="e">
        <v>#N/A</v>
      </c>
      <c r="B4440" s="8" t="e">
        <v>#N/A</v>
      </c>
      <c r="D4440" s="6" t="str">
        <f>+TRAME!C4440</f>
        <v/>
      </c>
      <c r="E4440" s="9"/>
    </row>
    <row r="4441" spans="1:5" x14ac:dyDescent="0.2">
      <c r="A4441" t="e">
        <v>#N/A</v>
      </c>
      <c r="B4441" s="8" t="e">
        <v>#N/A</v>
      </c>
      <c r="D4441" s="6" t="str">
        <f>+TRAME!C4441</f>
        <v/>
      </c>
      <c r="E4441" s="9"/>
    </row>
    <row r="4442" spans="1:5" x14ac:dyDescent="0.2">
      <c r="A4442" t="e">
        <v>#N/A</v>
      </c>
      <c r="B4442" s="8" t="e">
        <v>#N/A</v>
      </c>
      <c r="D4442" s="6" t="str">
        <f>+TRAME!C4442</f>
        <v/>
      </c>
      <c r="E4442" s="9"/>
    </row>
    <row r="4443" spans="1:5" x14ac:dyDescent="0.2">
      <c r="A4443" t="e">
        <v>#N/A</v>
      </c>
      <c r="B4443" s="8" t="e">
        <v>#N/A</v>
      </c>
      <c r="D4443" s="6" t="str">
        <f>+TRAME!C4443</f>
        <v/>
      </c>
      <c r="E4443" s="9"/>
    </row>
    <row r="4444" spans="1:5" x14ac:dyDescent="0.2">
      <c r="A4444" t="e">
        <v>#N/A</v>
      </c>
      <c r="B4444" s="8" t="e">
        <v>#N/A</v>
      </c>
      <c r="D4444" s="6" t="str">
        <f>+TRAME!C4444</f>
        <v/>
      </c>
      <c r="E4444" s="9"/>
    </row>
    <row r="4445" spans="1:5" x14ac:dyDescent="0.2">
      <c r="A4445" t="e">
        <v>#N/A</v>
      </c>
      <c r="B4445" s="8" t="e">
        <v>#N/A</v>
      </c>
      <c r="D4445" s="6" t="str">
        <f>+TRAME!C4445</f>
        <v/>
      </c>
      <c r="E4445" s="9"/>
    </row>
    <row r="4446" spans="1:5" x14ac:dyDescent="0.2">
      <c r="A4446" t="e">
        <v>#N/A</v>
      </c>
      <c r="B4446" s="8" t="e">
        <v>#N/A</v>
      </c>
      <c r="D4446" s="6" t="str">
        <f>+TRAME!C4446</f>
        <v/>
      </c>
      <c r="E4446" s="9"/>
    </row>
    <row r="4447" spans="1:5" x14ac:dyDescent="0.2">
      <c r="A4447" t="e">
        <v>#N/A</v>
      </c>
      <c r="B4447" s="8" t="e">
        <v>#N/A</v>
      </c>
      <c r="D4447" s="6" t="str">
        <f>+TRAME!C4447</f>
        <v/>
      </c>
      <c r="E4447" s="9"/>
    </row>
    <row r="4448" spans="1:5" x14ac:dyDescent="0.2">
      <c r="A4448" t="e">
        <v>#N/A</v>
      </c>
      <c r="B4448" s="8" t="e">
        <v>#N/A</v>
      </c>
      <c r="D4448" s="6" t="str">
        <f>+TRAME!C4448</f>
        <v/>
      </c>
      <c r="E4448" s="9"/>
    </row>
    <row r="4449" spans="1:5" x14ac:dyDescent="0.2">
      <c r="A4449" t="e">
        <v>#N/A</v>
      </c>
      <c r="B4449" s="8" t="e">
        <v>#N/A</v>
      </c>
      <c r="D4449" s="6" t="str">
        <f>+TRAME!C4449</f>
        <v/>
      </c>
      <c r="E4449" s="9"/>
    </row>
    <row r="4450" spans="1:5" x14ac:dyDescent="0.2">
      <c r="A4450" t="e">
        <v>#N/A</v>
      </c>
      <c r="B4450" s="8" t="e">
        <v>#N/A</v>
      </c>
      <c r="D4450" s="6" t="str">
        <f>+TRAME!C4450</f>
        <v/>
      </c>
      <c r="E4450" s="9"/>
    </row>
    <row r="4451" spans="1:5" x14ac:dyDescent="0.2">
      <c r="A4451" t="e">
        <v>#N/A</v>
      </c>
      <c r="B4451" s="8" t="e">
        <v>#N/A</v>
      </c>
      <c r="D4451" s="6" t="str">
        <f>+TRAME!C4451</f>
        <v/>
      </c>
      <c r="E4451" s="9"/>
    </row>
    <row r="4452" spans="1:5" x14ac:dyDescent="0.2">
      <c r="A4452" t="e">
        <v>#N/A</v>
      </c>
      <c r="B4452" s="8" t="e">
        <v>#N/A</v>
      </c>
      <c r="D4452" s="6" t="str">
        <f>+TRAME!C4452</f>
        <v/>
      </c>
      <c r="E4452" s="9"/>
    </row>
    <row r="4453" spans="1:5" x14ac:dyDescent="0.2">
      <c r="A4453" t="e">
        <v>#N/A</v>
      </c>
      <c r="B4453" s="8" t="e">
        <v>#N/A</v>
      </c>
      <c r="D4453" s="6" t="str">
        <f>+TRAME!C4453</f>
        <v/>
      </c>
      <c r="E4453" s="9"/>
    </row>
    <row r="4454" spans="1:5" x14ac:dyDescent="0.2">
      <c r="A4454" t="e">
        <v>#N/A</v>
      </c>
      <c r="B4454" s="8" t="e">
        <v>#N/A</v>
      </c>
      <c r="D4454" s="6" t="str">
        <f>+TRAME!C4454</f>
        <v/>
      </c>
      <c r="E4454" s="9"/>
    </row>
    <row r="4455" spans="1:5" x14ac:dyDescent="0.2">
      <c r="A4455" t="e">
        <v>#N/A</v>
      </c>
      <c r="B4455" s="8" t="e">
        <v>#N/A</v>
      </c>
      <c r="D4455" s="6" t="str">
        <f>+TRAME!C4455</f>
        <v/>
      </c>
      <c r="E4455" s="9"/>
    </row>
    <row r="4456" spans="1:5" x14ac:dyDescent="0.2">
      <c r="A4456" t="e">
        <v>#N/A</v>
      </c>
      <c r="B4456" s="8" t="e">
        <v>#N/A</v>
      </c>
      <c r="D4456" s="6" t="str">
        <f>+TRAME!C4456</f>
        <v/>
      </c>
      <c r="E4456" s="9"/>
    </row>
    <row r="4457" spans="1:5" x14ac:dyDescent="0.2">
      <c r="A4457" t="e">
        <v>#N/A</v>
      </c>
      <c r="B4457" s="8" t="e">
        <v>#N/A</v>
      </c>
      <c r="D4457" s="6" t="str">
        <f>+TRAME!C4457</f>
        <v/>
      </c>
      <c r="E4457" s="9"/>
    </row>
    <row r="4458" spans="1:5" x14ac:dyDescent="0.2">
      <c r="A4458" t="e">
        <v>#N/A</v>
      </c>
      <c r="B4458" s="8" t="e">
        <v>#N/A</v>
      </c>
      <c r="D4458" s="6" t="str">
        <f>+TRAME!C4458</f>
        <v/>
      </c>
      <c r="E4458" s="9"/>
    </row>
    <row r="4459" spans="1:5" x14ac:dyDescent="0.2">
      <c r="A4459" t="e">
        <v>#N/A</v>
      </c>
      <c r="B4459" s="8" t="e">
        <v>#N/A</v>
      </c>
      <c r="D4459" s="6" t="str">
        <f>+TRAME!C4459</f>
        <v/>
      </c>
      <c r="E4459" s="9"/>
    </row>
    <row r="4460" spans="1:5" x14ac:dyDescent="0.2">
      <c r="A4460" t="e">
        <v>#N/A</v>
      </c>
      <c r="B4460" s="8" t="e">
        <v>#N/A</v>
      </c>
      <c r="D4460" s="6" t="str">
        <f>+TRAME!C4460</f>
        <v/>
      </c>
      <c r="E4460" s="9"/>
    </row>
    <row r="4461" spans="1:5" x14ac:dyDescent="0.2">
      <c r="A4461" t="e">
        <v>#N/A</v>
      </c>
      <c r="B4461" s="8" t="e">
        <v>#N/A</v>
      </c>
      <c r="D4461" s="6" t="str">
        <f>+TRAME!C4461</f>
        <v/>
      </c>
      <c r="E4461" s="9"/>
    </row>
    <row r="4462" spans="1:5" x14ac:dyDescent="0.2">
      <c r="A4462" t="e">
        <v>#N/A</v>
      </c>
      <c r="B4462" s="8" t="e">
        <v>#N/A</v>
      </c>
      <c r="D4462" s="6" t="str">
        <f>+TRAME!C4462</f>
        <v/>
      </c>
      <c r="E4462" s="9"/>
    </row>
    <row r="4463" spans="1:5" x14ac:dyDescent="0.2">
      <c r="A4463" t="e">
        <v>#N/A</v>
      </c>
      <c r="B4463" s="8" t="e">
        <v>#N/A</v>
      </c>
      <c r="D4463" s="6" t="str">
        <f>+TRAME!C4463</f>
        <v/>
      </c>
      <c r="E4463" s="9"/>
    </row>
    <row r="4464" spans="1:5" x14ac:dyDescent="0.2">
      <c r="A4464" t="e">
        <v>#N/A</v>
      </c>
      <c r="B4464" s="8" t="e">
        <v>#N/A</v>
      </c>
      <c r="D4464" s="6" t="str">
        <f>+TRAME!C4464</f>
        <v/>
      </c>
      <c r="E4464" s="9"/>
    </row>
    <row r="4465" spans="1:5" x14ac:dyDescent="0.2">
      <c r="A4465" t="e">
        <v>#N/A</v>
      </c>
      <c r="B4465" s="8" t="e">
        <v>#N/A</v>
      </c>
      <c r="D4465" s="6" t="str">
        <f>+TRAME!C4465</f>
        <v/>
      </c>
      <c r="E4465" s="9"/>
    </row>
    <row r="4466" spans="1:5" x14ac:dyDescent="0.2">
      <c r="A4466" t="e">
        <v>#N/A</v>
      </c>
      <c r="B4466" s="8" t="e">
        <v>#N/A</v>
      </c>
      <c r="D4466" s="6" t="str">
        <f>+TRAME!C4466</f>
        <v/>
      </c>
      <c r="E4466" s="9"/>
    </row>
    <row r="4467" spans="1:5" x14ac:dyDescent="0.2">
      <c r="A4467" t="e">
        <v>#N/A</v>
      </c>
      <c r="B4467" s="8" t="e">
        <v>#N/A</v>
      </c>
      <c r="D4467" s="6" t="str">
        <f>+TRAME!C4467</f>
        <v/>
      </c>
      <c r="E4467" s="9"/>
    </row>
    <row r="4468" spans="1:5" x14ac:dyDescent="0.2">
      <c r="A4468" t="e">
        <v>#N/A</v>
      </c>
      <c r="B4468" s="8" t="e">
        <v>#N/A</v>
      </c>
      <c r="D4468" s="6" t="str">
        <f>+TRAME!C4468</f>
        <v/>
      </c>
      <c r="E4468" s="9"/>
    </row>
    <row r="4469" spans="1:5" x14ac:dyDescent="0.2">
      <c r="A4469" t="e">
        <v>#N/A</v>
      </c>
      <c r="B4469" s="8" t="e">
        <v>#N/A</v>
      </c>
      <c r="D4469" s="6" t="str">
        <f>+TRAME!C4469</f>
        <v/>
      </c>
      <c r="E4469" s="9"/>
    </row>
    <row r="4470" spans="1:5" x14ac:dyDescent="0.2">
      <c r="A4470" t="e">
        <v>#N/A</v>
      </c>
      <c r="B4470" s="8" t="e">
        <v>#N/A</v>
      </c>
      <c r="D4470" s="6" t="str">
        <f>+TRAME!C4470</f>
        <v/>
      </c>
      <c r="E4470" s="9"/>
    </row>
    <row r="4471" spans="1:5" x14ac:dyDescent="0.2">
      <c r="A4471" t="e">
        <v>#N/A</v>
      </c>
      <c r="B4471" s="8" t="e">
        <v>#N/A</v>
      </c>
      <c r="D4471" s="6" t="str">
        <f>+TRAME!C4471</f>
        <v/>
      </c>
      <c r="E4471" s="9"/>
    </row>
    <row r="4472" spans="1:5" x14ac:dyDescent="0.2">
      <c r="A4472" t="e">
        <v>#N/A</v>
      </c>
      <c r="B4472" s="8" t="e">
        <v>#N/A</v>
      </c>
      <c r="D4472" s="6" t="str">
        <f>+TRAME!C4472</f>
        <v/>
      </c>
      <c r="E4472" s="9"/>
    </row>
    <row r="4473" spans="1:5" x14ac:dyDescent="0.2">
      <c r="A4473" t="e">
        <v>#N/A</v>
      </c>
      <c r="B4473" s="8" t="e">
        <v>#N/A</v>
      </c>
      <c r="D4473" s="6" t="str">
        <f>+TRAME!C4473</f>
        <v/>
      </c>
      <c r="E4473" s="9"/>
    </row>
    <row r="4474" spans="1:5" x14ac:dyDescent="0.2">
      <c r="A4474" t="e">
        <v>#N/A</v>
      </c>
      <c r="B4474" s="8" t="e">
        <v>#N/A</v>
      </c>
      <c r="D4474" s="6" t="str">
        <f>+TRAME!C4474</f>
        <v/>
      </c>
      <c r="E4474" s="9"/>
    </row>
    <row r="4475" spans="1:5" x14ac:dyDescent="0.2">
      <c r="A4475" t="e">
        <v>#N/A</v>
      </c>
      <c r="B4475" s="8" t="e">
        <v>#N/A</v>
      </c>
      <c r="D4475" s="6" t="str">
        <f>+TRAME!C4475</f>
        <v/>
      </c>
      <c r="E4475" s="9"/>
    </row>
    <row r="4476" spans="1:5" x14ac:dyDescent="0.2">
      <c r="A4476" t="e">
        <v>#N/A</v>
      </c>
      <c r="B4476" s="8" t="e">
        <v>#N/A</v>
      </c>
      <c r="D4476" s="6" t="str">
        <f>+TRAME!C4476</f>
        <v/>
      </c>
      <c r="E4476" s="9"/>
    </row>
    <row r="4477" spans="1:5" x14ac:dyDescent="0.2">
      <c r="A4477" t="e">
        <v>#N/A</v>
      </c>
      <c r="B4477" s="8" t="e">
        <v>#N/A</v>
      </c>
      <c r="D4477" s="6" t="str">
        <f>+TRAME!C4477</f>
        <v/>
      </c>
      <c r="E4477" s="9"/>
    </row>
    <row r="4478" spans="1:5" x14ac:dyDescent="0.2">
      <c r="A4478" t="e">
        <v>#N/A</v>
      </c>
      <c r="B4478" s="8" t="e">
        <v>#N/A</v>
      </c>
      <c r="D4478" s="6" t="str">
        <f>+TRAME!C4478</f>
        <v/>
      </c>
      <c r="E4478" s="9"/>
    </row>
    <row r="4479" spans="1:5" x14ac:dyDescent="0.2">
      <c r="A4479" t="e">
        <v>#N/A</v>
      </c>
      <c r="B4479" s="8" t="e">
        <v>#N/A</v>
      </c>
      <c r="D4479" s="6" t="str">
        <f>+TRAME!C4479</f>
        <v/>
      </c>
      <c r="E4479" s="9"/>
    </row>
    <row r="4480" spans="1:5" x14ac:dyDescent="0.2">
      <c r="A4480" t="e">
        <v>#N/A</v>
      </c>
      <c r="B4480" s="8" t="e">
        <v>#N/A</v>
      </c>
      <c r="D4480" s="6" t="str">
        <f>+TRAME!C4480</f>
        <v/>
      </c>
      <c r="E4480" s="9"/>
    </row>
    <row r="4481" spans="1:5" x14ac:dyDescent="0.2">
      <c r="A4481" t="e">
        <v>#N/A</v>
      </c>
      <c r="B4481" s="8" t="e">
        <v>#N/A</v>
      </c>
      <c r="D4481" s="6" t="str">
        <f>+TRAME!C4481</f>
        <v/>
      </c>
      <c r="E4481" s="9"/>
    </row>
    <row r="4482" spans="1:5" x14ac:dyDescent="0.2">
      <c r="A4482" t="e">
        <v>#N/A</v>
      </c>
      <c r="B4482" s="8" t="e">
        <v>#N/A</v>
      </c>
      <c r="D4482" s="6" t="str">
        <f>+TRAME!C4482</f>
        <v/>
      </c>
      <c r="E4482" s="9"/>
    </row>
    <row r="4483" spans="1:5" x14ac:dyDescent="0.2">
      <c r="A4483" t="e">
        <v>#N/A</v>
      </c>
      <c r="B4483" s="8" t="e">
        <v>#N/A</v>
      </c>
      <c r="D4483" s="6" t="str">
        <f>+TRAME!C4483</f>
        <v/>
      </c>
      <c r="E4483" s="9"/>
    </row>
    <row r="4484" spans="1:5" x14ac:dyDescent="0.2">
      <c r="A4484" t="e">
        <v>#N/A</v>
      </c>
      <c r="B4484" s="8" t="e">
        <v>#N/A</v>
      </c>
      <c r="D4484" s="6" t="str">
        <f>+TRAME!C4484</f>
        <v/>
      </c>
      <c r="E4484" s="9"/>
    </row>
    <row r="4485" spans="1:5" x14ac:dyDescent="0.2">
      <c r="A4485" t="e">
        <v>#N/A</v>
      </c>
      <c r="B4485" s="8" t="e">
        <v>#N/A</v>
      </c>
      <c r="D4485" s="6" t="str">
        <f>+TRAME!C4485</f>
        <v/>
      </c>
      <c r="E4485" s="9"/>
    </row>
    <row r="4486" spans="1:5" x14ac:dyDescent="0.2">
      <c r="A4486" t="e">
        <v>#N/A</v>
      </c>
      <c r="B4486" s="8" t="e">
        <v>#N/A</v>
      </c>
      <c r="D4486" s="6" t="str">
        <f>+TRAME!C4486</f>
        <v/>
      </c>
      <c r="E4486" s="9"/>
    </row>
    <row r="4487" spans="1:5" x14ac:dyDescent="0.2">
      <c r="A4487" t="e">
        <v>#N/A</v>
      </c>
      <c r="B4487" s="8" t="e">
        <v>#N/A</v>
      </c>
      <c r="D4487" s="6" t="str">
        <f>+TRAME!C4487</f>
        <v/>
      </c>
      <c r="E4487" s="9"/>
    </row>
    <row r="4488" spans="1:5" x14ac:dyDescent="0.2">
      <c r="A4488" t="e">
        <v>#N/A</v>
      </c>
      <c r="B4488" s="8" t="e">
        <v>#N/A</v>
      </c>
      <c r="D4488" s="6" t="str">
        <f>+TRAME!C4488</f>
        <v/>
      </c>
      <c r="E4488" s="9"/>
    </row>
    <row r="4489" spans="1:5" x14ac:dyDescent="0.2">
      <c r="A4489" t="e">
        <v>#N/A</v>
      </c>
      <c r="B4489" s="8" t="e">
        <v>#N/A</v>
      </c>
      <c r="D4489" s="6" t="str">
        <f>+TRAME!C4489</f>
        <v/>
      </c>
      <c r="E4489" s="9"/>
    </row>
    <row r="4490" spans="1:5" x14ac:dyDescent="0.2">
      <c r="A4490" t="e">
        <v>#N/A</v>
      </c>
      <c r="B4490" s="8" t="e">
        <v>#N/A</v>
      </c>
      <c r="D4490" s="6" t="str">
        <f>+TRAME!C4490</f>
        <v/>
      </c>
      <c r="E4490" s="9"/>
    </row>
    <row r="4491" spans="1:5" x14ac:dyDescent="0.2">
      <c r="A4491" t="e">
        <v>#N/A</v>
      </c>
      <c r="B4491" s="8" t="e">
        <v>#N/A</v>
      </c>
      <c r="D4491" s="6" t="str">
        <f>+TRAME!C4491</f>
        <v/>
      </c>
      <c r="E4491" s="9"/>
    </row>
    <row r="4492" spans="1:5" x14ac:dyDescent="0.2">
      <c r="A4492" t="e">
        <v>#N/A</v>
      </c>
      <c r="B4492" s="8" t="e">
        <v>#N/A</v>
      </c>
      <c r="D4492" s="6" t="str">
        <f>+TRAME!C4492</f>
        <v/>
      </c>
      <c r="E4492" s="9"/>
    </row>
    <row r="4493" spans="1:5" x14ac:dyDescent="0.2">
      <c r="A4493" t="e">
        <v>#N/A</v>
      </c>
      <c r="B4493" s="8" t="e">
        <v>#N/A</v>
      </c>
      <c r="D4493" s="6" t="str">
        <f>+TRAME!C4493</f>
        <v/>
      </c>
      <c r="E4493" s="9"/>
    </row>
    <row r="4494" spans="1:5" x14ac:dyDescent="0.2">
      <c r="A4494" t="e">
        <v>#N/A</v>
      </c>
      <c r="B4494" s="8" t="e">
        <v>#N/A</v>
      </c>
      <c r="D4494" s="6" t="str">
        <f>+TRAME!C4494</f>
        <v/>
      </c>
      <c r="E4494" s="9"/>
    </row>
    <row r="4495" spans="1:5" x14ac:dyDescent="0.2">
      <c r="A4495" t="e">
        <v>#N/A</v>
      </c>
      <c r="B4495" s="8" t="e">
        <v>#N/A</v>
      </c>
      <c r="D4495" s="6" t="str">
        <f>+TRAME!C4495</f>
        <v/>
      </c>
      <c r="E4495" s="9"/>
    </row>
    <row r="4496" spans="1:5" x14ac:dyDescent="0.2">
      <c r="A4496" t="e">
        <v>#N/A</v>
      </c>
      <c r="B4496" s="8" t="e">
        <v>#N/A</v>
      </c>
      <c r="D4496" s="6" t="str">
        <f>+TRAME!C4496</f>
        <v/>
      </c>
      <c r="E4496" s="9"/>
    </row>
    <row r="4497" spans="1:5" x14ac:dyDescent="0.2">
      <c r="A4497" t="e">
        <v>#N/A</v>
      </c>
      <c r="B4497" s="8" t="e">
        <v>#N/A</v>
      </c>
      <c r="D4497" s="6" t="str">
        <f>+TRAME!C4497</f>
        <v/>
      </c>
      <c r="E4497" s="9"/>
    </row>
    <row r="4498" spans="1:5" x14ac:dyDescent="0.2">
      <c r="A4498" t="e">
        <v>#N/A</v>
      </c>
      <c r="B4498" s="8" t="e">
        <v>#N/A</v>
      </c>
      <c r="D4498" s="6" t="str">
        <f>+TRAME!C4498</f>
        <v/>
      </c>
      <c r="E4498" s="9"/>
    </row>
    <row r="4499" spans="1:5" x14ac:dyDescent="0.2">
      <c r="A4499" t="e">
        <v>#N/A</v>
      </c>
      <c r="B4499" s="8" t="e">
        <v>#N/A</v>
      </c>
      <c r="D4499" s="6" t="str">
        <f>+TRAME!C4499</f>
        <v/>
      </c>
      <c r="E4499" s="9"/>
    </row>
    <row r="4500" spans="1:5" x14ac:dyDescent="0.2">
      <c r="A4500" t="e">
        <v>#N/A</v>
      </c>
      <c r="B4500" s="8" t="e">
        <v>#N/A</v>
      </c>
      <c r="D4500" s="6" t="str">
        <f>+TRAME!C4500</f>
        <v/>
      </c>
      <c r="E4500" s="9"/>
    </row>
    <row r="4501" spans="1:5" x14ac:dyDescent="0.2">
      <c r="A4501" t="e">
        <v>#N/A</v>
      </c>
      <c r="B4501" s="8" t="e">
        <v>#N/A</v>
      </c>
      <c r="D4501" s="6" t="str">
        <f>+TRAME!C4501</f>
        <v/>
      </c>
      <c r="E4501" s="9"/>
    </row>
    <row r="4502" spans="1:5" x14ac:dyDescent="0.2">
      <c r="A4502" t="e">
        <v>#N/A</v>
      </c>
      <c r="B4502" s="8" t="e">
        <v>#N/A</v>
      </c>
      <c r="D4502" s="6" t="str">
        <f>+TRAME!C4502</f>
        <v/>
      </c>
      <c r="E4502" s="9"/>
    </row>
    <row r="4503" spans="1:5" x14ac:dyDescent="0.2">
      <c r="A4503" t="e">
        <v>#N/A</v>
      </c>
      <c r="B4503" s="8" t="e">
        <v>#N/A</v>
      </c>
      <c r="D4503" s="6" t="str">
        <f>+TRAME!C4503</f>
        <v/>
      </c>
      <c r="E4503" s="9"/>
    </row>
    <row r="4504" spans="1:5" x14ac:dyDescent="0.2">
      <c r="A4504" t="e">
        <v>#N/A</v>
      </c>
      <c r="B4504" s="8" t="e">
        <v>#N/A</v>
      </c>
      <c r="D4504" s="6" t="str">
        <f>+TRAME!C4504</f>
        <v/>
      </c>
      <c r="E4504" s="9"/>
    </row>
    <row r="4505" spans="1:5" x14ac:dyDescent="0.2">
      <c r="A4505" t="e">
        <v>#N/A</v>
      </c>
      <c r="B4505" s="8" t="e">
        <v>#N/A</v>
      </c>
      <c r="D4505" s="6" t="str">
        <f>+TRAME!C4505</f>
        <v/>
      </c>
      <c r="E4505" s="9"/>
    </row>
    <row r="4506" spans="1:5" x14ac:dyDescent="0.2">
      <c r="A4506" t="e">
        <v>#N/A</v>
      </c>
      <c r="B4506" s="8" t="e">
        <v>#N/A</v>
      </c>
      <c r="D4506" s="6" t="str">
        <f>+TRAME!C4506</f>
        <v/>
      </c>
      <c r="E4506" s="9"/>
    </row>
    <row r="4507" spans="1:5" x14ac:dyDescent="0.2">
      <c r="A4507" t="e">
        <v>#N/A</v>
      </c>
      <c r="B4507" s="8" t="e">
        <v>#N/A</v>
      </c>
      <c r="D4507" s="6" t="str">
        <f>+TRAME!C4507</f>
        <v/>
      </c>
      <c r="E4507" s="9"/>
    </row>
    <row r="4508" spans="1:5" x14ac:dyDescent="0.2">
      <c r="A4508" t="e">
        <v>#N/A</v>
      </c>
      <c r="B4508" s="8" t="e">
        <v>#N/A</v>
      </c>
      <c r="D4508" s="6" t="str">
        <f>+TRAME!C4508</f>
        <v/>
      </c>
      <c r="E4508" s="9"/>
    </row>
    <row r="4509" spans="1:5" x14ac:dyDescent="0.2">
      <c r="A4509" t="e">
        <v>#N/A</v>
      </c>
      <c r="B4509" s="8" t="e">
        <v>#N/A</v>
      </c>
      <c r="D4509" s="6" t="str">
        <f>+TRAME!C4509</f>
        <v/>
      </c>
      <c r="E4509" s="9"/>
    </row>
    <row r="4510" spans="1:5" x14ac:dyDescent="0.2">
      <c r="A4510" t="e">
        <v>#N/A</v>
      </c>
      <c r="B4510" s="8" t="e">
        <v>#N/A</v>
      </c>
      <c r="D4510" s="6" t="str">
        <f>+TRAME!C4510</f>
        <v/>
      </c>
      <c r="E4510" s="9"/>
    </row>
    <row r="4511" spans="1:5" x14ac:dyDescent="0.2">
      <c r="A4511" t="e">
        <v>#N/A</v>
      </c>
      <c r="B4511" s="8" t="e">
        <v>#N/A</v>
      </c>
      <c r="D4511" s="6" t="str">
        <f>+TRAME!C4511</f>
        <v/>
      </c>
      <c r="E4511" s="9"/>
    </row>
    <row r="4512" spans="1:5" x14ac:dyDescent="0.2">
      <c r="A4512" t="e">
        <v>#N/A</v>
      </c>
      <c r="B4512" s="8" t="e">
        <v>#N/A</v>
      </c>
      <c r="D4512" s="6" t="str">
        <f>+TRAME!C4512</f>
        <v/>
      </c>
      <c r="E4512" s="9"/>
    </row>
    <row r="4513" spans="1:5" x14ac:dyDescent="0.2">
      <c r="A4513" t="e">
        <v>#N/A</v>
      </c>
      <c r="B4513" s="8" t="e">
        <v>#N/A</v>
      </c>
      <c r="D4513" s="6" t="str">
        <f>+TRAME!C4513</f>
        <v/>
      </c>
      <c r="E4513" s="9"/>
    </row>
    <row r="4514" spans="1:5" x14ac:dyDescent="0.2">
      <c r="A4514" t="e">
        <v>#N/A</v>
      </c>
      <c r="B4514" s="8" t="e">
        <v>#N/A</v>
      </c>
      <c r="D4514" s="6" t="str">
        <f>+TRAME!C4514</f>
        <v/>
      </c>
      <c r="E4514" s="9"/>
    </row>
    <row r="4515" spans="1:5" x14ac:dyDescent="0.2">
      <c r="A4515" t="e">
        <v>#N/A</v>
      </c>
      <c r="B4515" s="8" t="e">
        <v>#N/A</v>
      </c>
      <c r="D4515" s="6" t="str">
        <f>+TRAME!C4515</f>
        <v/>
      </c>
      <c r="E4515" s="9"/>
    </row>
    <row r="4516" spans="1:5" x14ac:dyDescent="0.2">
      <c r="A4516" t="e">
        <v>#N/A</v>
      </c>
      <c r="B4516" s="8" t="e">
        <v>#N/A</v>
      </c>
      <c r="D4516" s="6" t="str">
        <f>+TRAME!C4516</f>
        <v/>
      </c>
      <c r="E4516" s="9"/>
    </row>
    <row r="4517" spans="1:5" x14ac:dyDescent="0.2">
      <c r="A4517" t="e">
        <v>#N/A</v>
      </c>
      <c r="B4517" s="8" t="e">
        <v>#N/A</v>
      </c>
      <c r="D4517" s="6" t="str">
        <f>+TRAME!C4517</f>
        <v/>
      </c>
      <c r="E4517" s="9"/>
    </row>
    <row r="4518" spans="1:5" x14ac:dyDescent="0.2">
      <c r="A4518" t="e">
        <v>#N/A</v>
      </c>
      <c r="B4518" s="8" t="e">
        <v>#N/A</v>
      </c>
      <c r="D4518" s="6" t="str">
        <f>+TRAME!C4518</f>
        <v/>
      </c>
      <c r="E4518" s="9"/>
    </row>
    <row r="4519" spans="1:5" x14ac:dyDescent="0.2">
      <c r="A4519" t="e">
        <v>#N/A</v>
      </c>
      <c r="B4519" s="8" t="e">
        <v>#N/A</v>
      </c>
      <c r="D4519" s="6" t="str">
        <f>+TRAME!C4519</f>
        <v/>
      </c>
      <c r="E4519" s="9"/>
    </row>
    <row r="4520" spans="1:5" x14ac:dyDescent="0.2">
      <c r="A4520" t="e">
        <v>#N/A</v>
      </c>
      <c r="B4520" s="8" t="e">
        <v>#N/A</v>
      </c>
      <c r="D4520" s="6" t="str">
        <f>+TRAME!C4520</f>
        <v/>
      </c>
      <c r="E4520" s="9"/>
    </row>
    <row r="4521" spans="1:5" x14ac:dyDescent="0.2">
      <c r="A4521" t="e">
        <v>#N/A</v>
      </c>
      <c r="B4521" s="8" t="e">
        <v>#N/A</v>
      </c>
      <c r="D4521" s="6" t="str">
        <f>+TRAME!C4521</f>
        <v/>
      </c>
      <c r="E4521" s="9"/>
    </row>
    <row r="4522" spans="1:5" x14ac:dyDescent="0.2">
      <c r="A4522" t="e">
        <v>#N/A</v>
      </c>
      <c r="B4522" s="8" t="e">
        <v>#N/A</v>
      </c>
      <c r="D4522" s="6" t="str">
        <f>+TRAME!C4522</f>
        <v/>
      </c>
      <c r="E4522" s="9"/>
    </row>
    <row r="4523" spans="1:5" x14ac:dyDescent="0.2">
      <c r="A4523" t="e">
        <v>#N/A</v>
      </c>
      <c r="B4523" s="8" t="e">
        <v>#N/A</v>
      </c>
      <c r="D4523" s="6" t="str">
        <f>+TRAME!C4523</f>
        <v/>
      </c>
      <c r="E4523" s="9"/>
    </row>
    <row r="4524" spans="1:5" x14ac:dyDescent="0.2">
      <c r="A4524" t="e">
        <v>#N/A</v>
      </c>
      <c r="B4524" s="8" t="e">
        <v>#N/A</v>
      </c>
      <c r="D4524" s="6" t="str">
        <f>+TRAME!C4524</f>
        <v/>
      </c>
      <c r="E4524" s="9"/>
    </row>
    <row r="4525" spans="1:5" x14ac:dyDescent="0.2">
      <c r="A4525" t="e">
        <v>#N/A</v>
      </c>
      <c r="B4525" s="8" t="e">
        <v>#N/A</v>
      </c>
      <c r="D4525" s="6" t="str">
        <f>+TRAME!C4525</f>
        <v/>
      </c>
      <c r="E4525" s="9"/>
    </row>
    <row r="4526" spans="1:5" x14ac:dyDescent="0.2">
      <c r="A4526" t="e">
        <v>#N/A</v>
      </c>
      <c r="B4526" s="8" t="e">
        <v>#N/A</v>
      </c>
      <c r="D4526" s="6" t="str">
        <f>+TRAME!C4526</f>
        <v/>
      </c>
      <c r="E4526" s="9"/>
    </row>
    <row r="4527" spans="1:5" x14ac:dyDescent="0.2">
      <c r="A4527" t="e">
        <v>#N/A</v>
      </c>
      <c r="B4527" s="8" t="e">
        <v>#N/A</v>
      </c>
      <c r="D4527" s="6" t="str">
        <f>+TRAME!C4527</f>
        <v/>
      </c>
      <c r="E4527" s="9"/>
    </row>
    <row r="4528" spans="1:5" x14ac:dyDescent="0.2">
      <c r="A4528" t="e">
        <v>#N/A</v>
      </c>
      <c r="B4528" s="8" t="e">
        <v>#N/A</v>
      </c>
      <c r="D4528" s="6" t="str">
        <f>+TRAME!C4528</f>
        <v/>
      </c>
      <c r="E4528" s="9"/>
    </row>
    <row r="4529" spans="1:5" x14ac:dyDescent="0.2">
      <c r="A4529" t="e">
        <v>#N/A</v>
      </c>
      <c r="B4529" s="8" t="e">
        <v>#N/A</v>
      </c>
      <c r="D4529" s="6" t="str">
        <f>+TRAME!C4529</f>
        <v/>
      </c>
      <c r="E4529" s="9"/>
    </row>
    <row r="4530" spans="1:5" x14ac:dyDescent="0.2">
      <c r="A4530" t="e">
        <v>#N/A</v>
      </c>
      <c r="B4530" s="8" t="e">
        <v>#N/A</v>
      </c>
      <c r="D4530" s="6" t="str">
        <f>+TRAME!C4530</f>
        <v/>
      </c>
      <c r="E4530" s="9"/>
    </row>
    <row r="4531" spans="1:5" x14ac:dyDescent="0.2">
      <c r="A4531" t="e">
        <v>#N/A</v>
      </c>
      <c r="B4531" s="8" t="e">
        <v>#N/A</v>
      </c>
      <c r="D4531" s="6" t="str">
        <f>+TRAME!C4531</f>
        <v/>
      </c>
      <c r="E4531" s="9"/>
    </row>
    <row r="4532" spans="1:5" x14ac:dyDescent="0.2">
      <c r="A4532" t="e">
        <v>#N/A</v>
      </c>
      <c r="B4532" s="8" t="e">
        <v>#N/A</v>
      </c>
      <c r="D4532" s="6" t="str">
        <f>+TRAME!C4532</f>
        <v/>
      </c>
      <c r="E4532" s="9"/>
    </row>
    <row r="4533" spans="1:5" x14ac:dyDescent="0.2">
      <c r="A4533" t="e">
        <v>#N/A</v>
      </c>
      <c r="B4533" s="8" t="e">
        <v>#N/A</v>
      </c>
      <c r="D4533" s="6" t="str">
        <f>+TRAME!C4533</f>
        <v/>
      </c>
      <c r="E4533" s="9"/>
    </row>
    <row r="4534" spans="1:5" x14ac:dyDescent="0.2">
      <c r="A4534" t="e">
        <v>#N/A</v>
      </c>
      <c r="B4534" s="8" t="e">
        <v>#N/A</v>
      </c>
      <c r="D4534" s="6" t="str">
        <f>+TRAME!C4534</f>
        <v/>
      </c>
      <c r="E4534" s="9"/>
    </row>
    <row r="4535" spans="1:5" x14ac:dyDescent="0.2">
      <c r="A4535" t="e">
        <v>#N/A</v>
      </c>
      <c r="B4535" s="8" t="e">
        <v>#N/A</v>
      </c>
      <c r="D4535" s="6" t="str">
        <f>+TRAME!C4535</f>
        <v/>
      </c>
      <c r="E4535" s="9"/>
    </row>
    <row r="4536" spans="1:5" x14ac:dyDescent="0.2">
      <c r="A4536" t="e">
        <v>#N/A</v>
      </c>
      <c r="B4536" s="8" t="e">
        <v>#N/A</v>
      </c>
      <c r="D4536" s="6" t="str">
        <f>+TRAME!C4536</f>
        <v/>
      </c>
      <c r="E4536" s="9"/>
    </row>
    <row r="4537" spans="1:5" x14ac:dyDescent="0.2">
      <c r="A4537" t="e">
        <v>#N/A</v>
      </c>
      <c r="B4537" s="8" t="e">
        <v>#N/A</v>
      </c>
      <c r="D4537" s="6" t="str">
        <f>+TRAME!C4537</f>
        <v/>
      </c>
      <c r="E4537" s="9"/>
    </row>
    <row r="4538" spans="1:5" x14ac:dyDescent="0.2">
      <c r="A4538" t="e">
        <v>#N/A</v>
      </c>
      <c r="B4538" s="8" t="e">
        <v>#N/A</v>
      </c>
      <c r="D4538" s="6" t="str">
        <f>+TRAME!C4538</f>
        <v/>
      </c>
      <c r="E4538" s="9"/>
    </row>
    <row r="4539" spans="1:5" x14ac:dyDescent="0.2">
      <c r="A4539" t="e">
        <v>#N/A</v>
      </c>
      <c r="B4539" s="8" t="e">
        <v>#N/A</v>
      </c>
      <c r="D4539" s="6" t="str">
        <f>+TRAME!C4539</f>
        <v/>
      </c>
      <c r="E4539" s="9"/>
    </row>
    <row r="4540" spans="1:5" x14ac:dyDescent="0.2">
      <c r="A4540" t="e">
        <v>#N/A</v>
      </c>
      <c r="B4540" s="8" t="e">
        <v>#N/A</v>
      </c>
      <c r="D4540" s="6" t="str">
        <f>+TRAME!C4540</f>
        <v/>
      </c>
      <c r="E4540" s="9"/>
    </row>
    <row r="4541" spans="1:5" x14ac:dyDescent="0.2">
      <c r="A4541" t="e">
        <v>#N/A</v>
      </c>
      <c r="B4541" s="8" t="e">
        <v>#N/A</v>
      </c>
      <c r="D4541" s="6" t="str">
        <f>+TRAME!C4541</f>
        <v/>
      </c>
      <c r="E4541" s="9"/>
    </row>
    <row r="4542" spans="1:5" x14ac:dyDescent="0.2">
      <c r="A4542" t="e">
        <v>#N/A</v>
      </c>
      <c r="B4542" s="8" t="e">
        <v>#N/A</v>
      </c>
      <c r="D4542" s="6" t="str">
        <f>+TRAME!C4542</f>
        <v/>
      </c>
      <c r="E4542" s="9"/>
    </row>
    <row r="4543" spans="1:5" x14ac:dyDescent="0.2">
      <c r="A4543" t="e">
        <v>#N/A</v>
      </c>
      <c r="B4543" s="8" t="e">
        <v>#N/A</v>
      </c>
      <c r="D4543" s="6" t="str">
        <f>+TRAME!C4543</f>
        <v/>
      </c>
      <c r="E4543" s="9"/>
    </row>
    <row r="4544" spans="1:5" x14ac:dyDescent="0.2">
      <c r="A4544" t="e">
        <v>#N/A</v>
      </c>
      <c r="B4544" s="8" t="e">
        <v>#N/A</v>
      </c>
      <c r="D4544" s="6" t="str">
        <f>+TRAME!C4544</f>
        <v/>
      </c>
      <c r="E4544" s="9"/>
    </row>
    <row r="4545" spans="1:5" x14ac:dyDescent="0.2">
      <c r="A4545" t="e">
        <v>#N/A</v>
      </c>
      <c r="B4545" s="8" t="e">
        <v>#N/A</v>
      </c>
      <c r="D4545" s="6" t="str">
        <f>+TRAME!C4545</f>
        <v/>
      </c>
      <c r="E4545" s="9"/>
    </row>
    <row r="4546" spans="1:5" x14ac:dyDescent="0.2">
      <c r="A4546" t="e">
        <v>#N/A</v>
      </c>
      <c r="B4546" s="8" t="e">
        <v>#N/A</v>
      </c>
      <c r="D4546" s="6" t="str">
        <f>+TRAME!C4546</f>
        <v/>
      </c>
      <c r="E4546" s="9"/>
    </row>
    <row r="4547" spans="1:5" x14ac:dyDescent="0.2">
      <c r="A4547" t="e">
        <v>#N/A</v>
      </c>
      <c r="B4547" s="8" t="e">
        <v>#N/A</v>
      </c>
      <c r="D4547" s="6" t="str">
        <f>+TRAME!C4547</f>
        <v/>
      </c>
      <c r="E4547" s="9"/>
    </row>
    <row r="4548" spans="1:5" x14ac:dyDescent="0.2">
      <c r="A4548" t="e">
        <v>#N/A</v>
      </c>
      <c r="B4548" s="8" t="e">
        <v>#N/A</v>
      </c>
      <c r="D4548" s="6" t="str">
        <f>+TRAME!C4548</f>
        <v/>
      </c>
      <c r="E4548" s="9"/>
    </row>
    <row r="4549" spans="1:5" x14ac:dyDescent="0.2">
      <c r="A4549" t="e">
        <v>#N/A</v>
      </c>
      <c r="B4549" s="8" t="e">
        <v>#N/A</v>
      </c>
      <c r="D4549" s="6" t="str">
        <f>+TRAME!C4549</f>
        <v/>
      </c>
      <c r="E4549" s="9"/>
    </row>
    <row r="4550" spans="1:5" x14ac:dyDescent="0.2">
      <c r="A4550" t="e">
        <v>#N/A</v>
      </c>
      <c r="B4550" s="8" t="e">
        <v>#N/A</v>
      </c>
      <c r="D4550" s="6" t="str">
        <f>+TRAME!C4550</f>
        <v/>
      </c>
      <c r="E4550" s="9"/>
    </row>
    <row r="4551" spans="1:5" x14ac:dyDescent="0.2">
      <c r="A4551" t="e">
        <v>#N/A</v>
      </c>
      <c r="B4551" s="8" t="e">
        <v>#N/A</v>
      </c>
      <c r="D4551" s="6" t="str">
        <f>+TRAME!C4551</f>
        <v/>
      </c>
      <c r="E4551" s="9"/>
    </row>
    <row r="4552" spans="1:5" x14ac:dyDescent="0.2">
      <c r="A4552" t="e">
        <v>#N/A</v>
      </c>
      <c r="B4552" s="8" t="e">
        <v>#N/A</v>
      </c>
      <c r="D4552" s="6" t="str">
        <f>+TRAME!C4552</f>
        <v/>
      </c>
      <c r="E4552" s="9"/>
    </row>
    <row r="4553" spans="1:5" x14ac:dyDescent="0.2">
      <c r="A4553" t="e">
        <v>#N/A</v>
      </c>
      <c r="B4553" s="8" t="e">
        <v>#N/A</v>
      </c>
      <c r="D4553" s="6" t="str">
        <f>+TRAME!C4553</f>
        <v/>
      </c>
      <c r="E4553" s="9"/>
    </row>
    <row r="4554" spans="1:5" x14ac:dyDescent="0.2">
      <c r="A4554" t="e">
        <v>#N/A</v>
      </c>
      <c r="B4554" s="8" t="e">
        <v>#N/A</v>
      </c>
      <c r="D4554" s="6" t="str">
        <f>+TRAME!C4554</f>
        <v/>
      </c>
      <c r="E4554" s="9"/>
    </row>
    <row r="4555" spans="1:5" x14ac:dyDescent="0.2">
      <c r="A4555" t="e">
        <v>#N/A</v>
      </c>
      <c r="B4555" s="8" t="e">
        <v>#N/A</v>
      </c>
      <c r="D4555" s="6" t="str">
        <f>+TRAME!C4555</f>
        <v/>
      </c>
      <c r="E4555" s="9"/>
    </row>
    <row r="4556" spans="1:5" x14ac:dyDescent="0.2">
      <c r="A4556" t="e">
        <v>#N/A</v>
      </c>
      <c r="B4556" s="8" t="e">
        <v>#N/A</v>
      </c>
      <c r="D4556" s="6" t="str">
        <f>+TRAME!C4556</f>
        <v/>
      </c>
      <c r="E4556" s="9"/>
    </row>
    <row r="4557" spans="1:5" x14ac:dyDescent="0.2">
      <c r="A4557" t="e">
        <v>#N/A</v>
      </c>
      <c r="B4557" s="8" t="e">
        <v>#N/A</v>
      </c>
      <c r="D4557" s="6" t="str">
        <f>+TRAME!C4557</f>
        <v/>
      </c>
      <c r="E4557" s="9"/>
    </row>
    <row r="4558" spans="1:5" x14ac:dyDescent="0.2">
      <c r="A4558" t="e">
        <v>#N/A</v>
      </c>
      <c r="B4558" s="8" t="e">
        <v>#N/A</v>
      </c>
      <c r="D4558" s="6" t="str">
        <f>+TRAME!C4558</f>
        <v/>
      </c>
      <c r="E4558" s="9"/>
    </row>
    <row r="4559" spans="1:5" x14ac:dyDescent="0.2">
      <c r="A4559" t="e">
        <v>#N/A</v>
      </c>
      <c r="B4559" s="8" t="e">
        <v>#N/A</v>
      </c>
      <c r="D4559" s="6" t="str">
        <f>+TRAME!C4559</f>
        <v/>
      </c>
      <c r="E4559" s="9"/>
    </row>
    <row r="4560" spans="1:5" x14ac:dyDescent="0.2">
      <c r="A4560" t="e">
        <v>#N/A</v>
      </c>
      <c r="B4560" s="8" t="e">
        <v>#N/A</v>
      </c>
      <c r="D4560" s="6" t="str">
        <f>+TRAME!C4560</f>
        <v/>
      </c>
      <c r="E4560" s="9"/>
    </row>
    <row r="4561" spans="1:5" x14ac:dyDescent="0.2">
      <c r="A4561" t="e">
        <v>#N/A</v>
      </c>
      <c r="B4561" s="8" t="e">
        <v>#N/A</v>
      </c>
      <c r="D4561" s="6" t="str">
        <f>+TRAME!C4561</f>
        <v/>
      </c>
      <c r="E4561" s="9"/>
    </row>
    <row r="4562" spans="1:5" x14ac:dyDescent="0.2">
      <c r="A4562" t="e">
        <v>#N/A</v>
      </c>
      <c r="B4562" s="8" t="e">
        <v>#N/A</v>
      </c>
      <c r="D4562" s="6" t="str">
        <f>+TRAME!C4562</f>
        <v/>
      </c>
      <c r="E4562" s="9"/>
    </row>
    <row r="4563" spans="1:5" x14ac:dyDescent="0.2">
      <c r="A4563" t="e">
        <v>#N/A</v>
      </c>
      <c r="B4563" s="8" t="e">
        <v>#N/A</v>
      </c>
      <c r="D4563" s="6" t="str">
        <f>+TRAME!C4563</f>
        <v/>
      </c>
      <c r="E4563" s="9"/>
    </row>
    <row r="4564" spans="1:5" x14ac:dyDescent="0.2">
      <c r="A4564" t="e">
        <v>#N/A</v>
      </c>
      <c r="B4564" s="8" t="e">
        <v>#N/A</v>
      </c>
      <c r="D4564" s="6" t="str">
        <f>+TRAME!C4564</f>
        <v/>
      </c>
      <c r="E4564" s="9"/>
    </row>
    <row r="4565" spans="1:5" x14ac:dyDescent="0.2">
      <c r="A4565" t="e">
        <v>#N/A</v>
      </c>
      <c r="B4565" s="8" t="e">
        <v>#N/A</v>
      </c>
      <c r="D4565" s="6" t="str">
        <f>+TRAME!C4565</f>
        <v/>
      </c>
      <c r="E4565" s="9"/>
    </row>
    <row r="4566" spans="1:5" x14ac:dyDescent="0.2">
      <c r="A4566" t="e">
        <v>#N/A</v>
      </c>
      <c r="B4566" s="8" t="e">
        <v>#N/A</v>
      </c>
      <c r="D4566" s="6" t="str">
        <f>+TRAME!C4566</f>
        <v/>
      </c>
      <c r="E4566" s="9"/>
    </row>
    <row r="4567" spans="1:5" x14ac:dyDescent="0.2">
      <c r="A4567" t="e">
        <v>#N/A</v>
      </c>
      <c r="B4567" s="8" t="e">
        <v>#N/A</v>
      </c>
      <c r="D4567" s="6" t="str">
        <f>+TRAME!C4567</f>
        <v/>
      </c>
      <c r="E4567" s="9"/>
    </row>
    <row r="4568" spans="1:5" x14ac:dyDescent="0.2">
      <c r="A4568" t="e">
        <v>#N/A</v>
      </c>
      <c r="B4568" s="8" t="e">
        <v>#N/A</v>
      </c>
      <c r="D4568" s="6" t="str">
        <f>+TRAME!C4568</f>
        <v/>
      </c>
      <c r="E4568" s="9"/>
    </row>
    <row r="4569" spans="1:5" x14ac:dyDescent="0.2">
      <c r="A4569" t="e">
        <v>#N/A</v>
      </c>
      <c r="B4569" s="8" t="e">
        <v>#N/A</v>
      </c>
      <c r="D4569" s="6" t="str">
        <f>+TRAME!C4569</f>
        <v/>
      </c>
      <c r="E4569" s="9"/>
    </row>
    <row r="4570" spans="1:5" x14ac:dyDescent="0.2">
      <c r="A4570" t="e">
        <v>#N/A</v>
      </c>
      <c r="B4570" s="8" t="e">
        <v>#N/A</v>
      </c>
      <c r="D4570" s="6" t="str">
        <f>+TRAME!C4570</f>
        <v/>
      </c>
      <c r="E4570" s="9"/>
    </row>
    <row r="4571" spans="1:5" x14ac:dyDescent="0.2">
      <c r="A4571" t="e">
        <v>#N/A</v>
      </c>
      <c r="B4571" s="8" t="e">
        <v>#N/A</v>
      </c>
      <c r="D4571" s="6" t="str">
        <f>+TRAME!C4571</f>
        <v/>
      </c>
      <c r="E4571" s="9"/>
    </row>
    <row r="4572" spans="1:5" x14ac:dyDescent="0.2">
      <c r="A4572" t="e">
        <v>#N/A</v>
      </c>
      <c r="B4572" s="8" t="e">
        <v>#N/A</v>
      </c>
      <c r="D4572" s="6" t="str">
        <f>+TRAME!C4572</f>
        <v/>
      </c>
      <c r="E4572" s="9"/>
    </row>
    <row r="4573" spans="1:5" x14ac:dyDescent="0.2">
      <c r="A4573" t="e">
        <v>#N/A</v>
      </c>
      <c r="B4573" s="8" t="e">
        <v>#N/A</v>
      </c>
      <c r="D4573" s="6" t="str">
        <f>+TRAME!C4573</f>
        <v/>
      </c>
      <c r="E4573" s="9"/>
    </row>
    <row r="4574" spans="1:5" x14ac:dyDescent="0.2">
      <c r="A4574" t="e">
        <v>#N/A</v>
      </c>
      <c r="B4574" s="8" t="e">
        <v>#N/A</v>
      </c>
      <c r="D4574" s="6" t="str">
        <f>+TRAME!C4574</f>
        <v/>
      </c>
      <c r="E4574" s="9"/>
    </row>
    <row r="4575" spans="1:5" x14ac:dyDescent="0.2">
      <c r="A4575" t="e">
        <v>#N/A</v>
      </c>
      <c r="B4575" s="8" t="e">
        <v>#N/A</v>
      </c>
      <c r="D4575" s="6" t="str">
        <f>+TRAME!C4575</f>
        <v/>
      </c>
      <c r="E4575" s="9"/>
    </row>
    <row r="4576" spans="1:5" x14ac:dyDescent="0.2">
      <c r="A4576" t="e">
        <v>#N/A</v>
      </c>
      <c r="B4576" s="8" t="e">
        <v>#N/A</v>
      </c>
      <c r="D4576" s="6" t="str">
        <f>+TRAME!C4576</f>
        <v/>
      </c>
      <c r="E4576" s="9"/>
    </row>
    <row r="4577" spans="1:5" x14ac:dyDescent="0.2">
      <c r="A4577" t="e">
        <v>#N/A</v>
      </c>
      <c r="B4577" s="8" t="e">
        <v>#N/A</v>
      </c>
      <c r="D4577" s="6" t="str">
        <f>+TRAME!C4577</f>
        <v/>
      </c>
      <c r="E4577" s="9"/>
    </row>
    <row r="4578" spans="1:5" x14ac:dyDescent="0.2">
      <c r="A4578" t="e">
        <v>#N/A</v>
      </c>
      <c r="B4578" s="8" t="e">
        <v>#N/A</v>
      </c>
      <c r="D4578" s="6" t="str">
        <f>+TRAME!C4578</f>
        <v/>
      </c>
      <c r="E4578" s="9"/>
    </row>
    <row r="4579" spans="1:5" x14ac:dyDescent="0.2">
      <c r="A4579" t="e">
        <v>#N/A</v>
      </c>
      <c r="B4579" s="8" t="e">
        <v>#N/A</v>
      </c>
      <c r="D4579" s="6" t="str">
        <f>+TRAME!C4579</f>
        <v/>
      </c>
      <c r="E4579" s="9"/>
    </row>
    <row r="4580" spans="1:5" x14ac:dyDescent="0.2">
      <c r="A4580" t="e">
        <v>#N/A</v>
      </c>
      <c r="B4580" s="8" t="e">
        <v>#N/A</v>
      </c>
      <c r="D4580" s="6" t="str">
        <f>+TRAME!C4580</f>
        <v/>
      </c>
      <c r="E4580" s="9"/>
    </row>
    <row r="4581" spans="1:5" x14ac:dyDescent="0.2">
      <c r="A4581" t="e">
        <v>#N/A</v>
      </c>
      <c r="B4581" s="8" t="e">
        <v>#N/A</v>
      </c>
      <c r="D4581" s="6" t="str">
        <f>+TRAME!C4581</f>
        <v/>
      </c>
      <c r="E4581" s="9"/>
    </row>
    <row r="4582" spans="1:5" x14ac:dyDescent="0.2">
      <c r="A4582" t="e">
        <v>#N/A</v>
      </c>
      <c r="B4582" s="8" t="e">
        <v>#N/A</v>
      </c>
      <c r="D4582" s="6" t="str">
        <f>+TRAME!C4582</f>
        <v/>
      </c>
      <c r="E4582" s="9"/>
    </row>
    <row r="4583" spans="1:5" x14ac:dyDescent="0.2">
      <c r="A4583" t="e">
        <v>#N/A</v>
      </c>
      <c r="B4583" s="8" t="e">
        <v>#N/A</v>
      </c>
      <c r="D4583" s="6" t="str">
        <f>+TRAME!C4583</f>
        <v/>
      </c>
      <c r="E4583" s="9"/>
    </row>
    <row r="4584" spans="1:5" x14ac:dyDescent="0.2">
      <c r="A4584" t="e">
        <v>#N/A</v>
      </c>
      <c r="B4584" s="8" t="e">
        <v>#N/A</v>
      </c>
      <c r="D4584" s="6" t="str">
        <f>+TRAME!C4584</f>
        <v/>
      </c>
      <c r="E4584" s="9"/>
    </row>
    <row r="4585" spans="1:5" x14ac:dyDescent="0.2">
      <c r="A4585" t="e">
        <v>#N/A</v>
      </c>
      <c r="B4585" s="8" t="e">
        <v>#N/A</v>
      </c>
      <c r="D4585" s="6" t="str">
        <f>+TRAME!C4585</f>
        <v/>
      </c>
      <c r="E4585" s="9"/>
    </row>
    <row r="4586" spans="1:5" x14ac:dyDescent="0.2">
      <c r="A4586" t="e">
        <v>#N/A</v>
      </c>
      <c r="B4586" s="8" t="e">
        <v>#N/A</v>
      </c>
      <c r="D4586" s="6" t="str">
        <f>+TRAME!C4586</f>
        <v/>
      </c>
      <c r="E4586" s="9"/>
    </row>
    <row r="4587" spans="1:5" x14ac:dyDescent="0.2">
      <c r="A4587" t="e">
        <v>#N/A</v>
      </c>
      <c r="B4587" s="8" t="e">
        <v>#N/A</v>
      </c>
      <c r="D4587" s="6" t="str">
        <f>+TRAME!C4587</f>
        <v/>
      </c>
      <c r="E4587" s="9"/>
    </row>
    <row r="4588" spans="1:5" x14ac:dyDescent="0.2">
      <c r="A4588" t="e">
        <v>#N/A</v>
      </c>
      <c r="B4588" s="8" t="e">
        <v>#N/A</v>
      </c>
      <c r="D4588" s="6" t="str">
        <f>+TRAME!C4588</f>
        <v/>
      </c>
      <c r="E4588" s="9"/>
    </row>
    <row r="4589" spans="1:5" x14ac:dyDescent="0.2">
      <c r="A4589" t="e">
        <v>#N/A</v>
      </c>
      <c r="B4589" s="8" t="e">
        <v>#N/A</v>
      </c>
      <c r="D4589" s="6" t="str">
        <f>+TRAME!C4589</f>
        <v/>
      </c>
      <c r="E4589" s="9"/>
    </row>
    <row r="4590" spans="1:5" x14ac:dyDescent="0.2">
      <c r="A4590" t="e">
        <v>#N/A</v>
      </c>
      <c r="B4590" s="8" t="e">
        <v>#N/A</v>
      </c>
      <c r="D4590" s="6" t="str">
        <f>+TRAME!C4590</f>
        <v/>
      </c>
      <c r="E4590" s="9"/>
    </row>
    <row r="4591" spans="1:5" x14ac:dyDescent="0.2">
      <c r="A4591" t="e">
        <v>#N/A</v>
      </c>
      <c r="B4591" s="8" t="e">
        <v>#N/A</v>
      </c>
      <c r="D4591" s="6" t="str">
        <f>+TRAME!C4591</f>
        <v/>
      </c>
      <c r="E4591" s="9"/>
    </row>
    <row r="4592" spans="1:5" x14ac:dyDescent="0.2">
      <c r="A4592" t="e">
        <v>#N/A</v>
      </c>
      <c r="B4592" s="8" t="e">
        <v>#N/A</v>
      </c>
      <c r="D4592" s="6" t="str">
        <f>+TRAME!C4592</f>
        <v/>
      </c>
      <c r="E4592" s="9"/>
    </row>
    <row r="4593" spans="1:5" x14ac:dyDescent="0.2">
      <c r="A4593" t="e">
        <v>#N/A</v>
      </c>
      <c r="B4593" s="8" t="e">
        <v>#N/A</v>
      </c>
      <c r="D4593" s="6" t="str">
        <f>+TRAME!C4593</f>
        <v/>
      </c>
      <c r="E4593" s="9"/>
    </row>
    <row r="4594" spans="1:5" x14ac:dyDescent="0.2">
      <c r="A4594" t="e">
        <v>#N/A</v>
      </c>
      <c r="B4594" s="8" t="e">
        <v>#N/A</v>
      </c>
      <c r="D4594" s="6" t="str">
        <f>+TRAME!C4594</f>
        <v/>
      </c>
      <c r="E4594" s="9"/>
    </row>
    <row r="4595" spans="1:5" x14ac:dyDescent="0.2">
      <c r="A4595" t="e">
        <v>#N/A</v>
      </c>
      <c r="B4595" s="8" t="e">
        <v>#N/A</v>
      </c>
      <c r="D4595" s="6" t="str">
        <f>+TRAME!C4595</f>
        <v/>
      </c>
      <c r="E4595" s="9"/>
    </row>
    <row r="4596" spans="1:5" x14ac:dyDescent="0.2">
      <c r="A4596" t="e">
        <v>#N/A</v>
      </c>
      <c r="B4596" s="8" t="e">
        <v>#N/A</v>
      </c>
      <c r="D4596" s="6" t="str">
        <f>+TRAME!C4596</f>
        <v/>
      </c>
      <c r="E4596" s="9"/>
    </row>
    <row r="4597" spans="1:5" x14ac:dyDescent="0.2">
      <c r="A4597" t="e">
        <v>#N/A</v>
      </c>
      <c r="B4597" s="8" t="e">
        <v>#N/A</v>
      </c>
      <c r="D4597" s="6" t="str">
        <f>+TRAME!C4597</f>
        <v/>
      </c>
      <c r="E4597" s="9"/>
    </row>
    <row r="4598" spans="1:5" x14ac:dyDescent="0.2">
      <c r="A4598" t="e">
        <v>#N/A</v>
      </c>
      <c r="B4598" s="8" t="e">
        <v>#N/A</v>
      </c>
      <c r="D4598" s="6" t="str">
        <f>+TRAME!C4598</f>
        <v/>
      </c>
      <c r="E4598" s="9"/>
    </row>
    <row r="4599" spans="1:5" x14ac:dyDescent="0.2">
      <c r="A4599" t="e">
        <v>#N/A</v>
      </c>
      <c r="B4599" s="8" t="e">
        <v>#N/A</v>
      </c>
      <c r="D4599" s="6" t="str">
        <f>+TRAME!C4599</f>
        <v/>
      </c>
      <c r="E4599" s="9"/>
    </row>
    <row r="4600" spans="1:5" x14ac:dyDescent="0.2">
      <c r="A4600" t="e">
        <v>#N/A</v>
      </c>
      <c r="B4600" s="8" t="e">
        <v>#N/A</v>
      </c>
      <c r="D4600" s="6" t="str">
        <f>+TRAME!C4600</f>
        <v/>
      </c>
      <c r="E4600" s="9"/>
    </row>
    <row r="4601" spans="1:5" x14ac:dyDescent="0.2">
      <c r="A4601" t="e">
        <v>#N/A</v>
      </c>
      <c r="B4601" s="8" t="e">
        <v>#N/A</v>
      </c>
      <c r="D4601" s="6" t="str">
        <f>+TRAME!C4601</f>
        <v/>
      </c>
      <c r="E4601" s="9"/>
    </row>
    <row r="4602" spans="1:5" x14ac:dyDescent="0.2">
      <c r="A4602" t="e">
        <v>#N/A</v>
      </c>
      <c r="B4602" s="8" t="e">
        <v>#N/A</v>
      </c>
      <c r="D4602" s="6" t="str">
        <f>+TRAME!C4602</f>
        <v/>
      </c>
      <c r="E4602" s="9"/>
    </row>
    <row r="4603" spans="1:5" x14ac:dyDescent="0.2">
      <c r="A4603" t="e">
        <v>#N/A</v>
      </c>
      <c r="B4603" s="8" t="e">
        <v>#N/A</v>
      </c>
      <c r="D4603" s="6" t="str">
        <f>+TRAME!C4603</f>
        <v/>
      </c>
      <c r="E4603" s="9"/>
    </row>
    <row r="4604" spans="1:5" x14ac:dyDescent="0.2">
      <c r="A4604" t="e">
        <v>#N/A</v>
      </c>
      <c r="B4604" s="8" t="e">
        <v>#N/A</v>
      </c>
      <c r="D4604" s="6" t="str">
        <f>+TRAME!C4604</f>
        <v/>
      </c>
      <c r="E4604" s="9"/>
    </row>
    <row r="4605" spans="1:5" x14ac:dyDescent="0.2">
      <c r="A4605" t="e">
        <v>#N/A</v>
      </c>
      <c r="B4605" s="8" t="e">
        <v>#N/A</v>
      </c>
      <c r="D4605" s="6" t="str">
        <f>+TRAME!C4605</f>
        <v/>
      </c>
      <c r="E4605" s="9"/>
    </row>
    <row r="4606" spans="1:5" x14ac:dyDescent="0.2">
      <c r="A4606" t="e">
        <v>#N/A</v>
      </c>
      <c r="B4606" s="8" t="e">
        <v>#N/A</v>
      </c>
      <c r="D4606" s="6" t="str">
        <f>+TRAME!C4606</f>
        <v/>
      </c>
      <c r="E4606" s="9"/>
    </row>
    <row r="4607" spans="1:5" x14ac:dyDescent="0.2">
      <c r="A4607" t="e">
        <v>#N/A</v>
      </c>
      <c r="B4607" s="8" t="e">
        <v>#N/A</v>
      </c>
      <c r="D4607" s="6" t="str">
        <f>+TRAME!C4607</f>
        <v/>
      </c>
      <c r="E4607" s="9"/>
    </row>
    <row r="4608" spans="1:5" x14ac:dyDescent="0.2">
      <c r="A4608" t="e">
        <v>#N/A</v>
      </c>
      <c r="B4608" s="8" t="e">
        <v>#N/A</v>
      </c>
      <c r="D4608" s="6" t="str">
        <f>+TRAME!C4608</f>
        <v/>
      </c>
      <c r="E4608" s="9"/>
    </row>
    <row r="4609" spans="1:5" x14ac:dyDescent="0.2">
      <c r="A4609" t="e">
        <v>#N/A</v>
      </c>
      <c r="B4609" s="8" t="e">
        <v>#N/A</v>
      </c>
      <c r="D4609" s="6" t="str">
        <f>+TRAME!C4609</f>
        <v/>
      </c>
      <c r="E4609" s="9"/>
    </row>
    <row r="4610" spans="1:5" x14ac:dyDescent="0.2">
      <c r="A4610" t="e">
        <v>#N/A</v>
      </c>
      <c r="B4610" s="8" t="e">
        <v>#N/A</v>
      </c>
      <c r="D4610" s="6" t="str">
        <f>+TRAME!C4610</f>
        <v/>
      </c>
      <c r="E4610" s="9"/>
    </row>
    <row r="4611" spans="1:5" x14ac:dyDescent="0.2">
      <c r="A4611" t="e">
        <v>#N/A</v>
      </c>
      <c r="B4611" s="8" t="e">
        <v>#N/A</v>
      </c>
      <c r="D4611" s="6" t="str">
        <f>+TRAME!C4611</f>
        <v/>
      </c>
      <c r="E4611" s="9"/>
    </row>
    <row r="4612" spans="1:5" x14ac:dyDescent="0.2">
      <c r="A4612" t="e">
        <v>#N/A</v>
      </c>
      <c r="B4612" s="8" t="e">
        <v>#N/A</v>
      </c>
      <c r="D4612" s="6" t="str">
        <f>+TRAME!C4612</f>
        <v/>
      </c>
      <c r="E4612" s="9"/>
    </row>
    <row r="4613" spans="1:5" x14ac:dyDescent="0.2">
      <c r="A4613" t="e">
        <v>#N/A</v>
      </c>
      <c r="B4613" s="8" t="e">
        <v>#N/A</v>
      </c>
      <c r="D4613" s="6" t="str">
        <f>+TRAME!C4613</f>
        <v/>
      </c>
      <c r="E4613" s="9"/>
    </row>
    <row r="4614" spans="1:5" x14ac:dyDescent="0.2">
      <c r="A4614" t="e">
        <v>#N/A</v>
      </c>
      <c r="B4614" s="8" t="e">
        <v>#N/A</v>
      </c>
      <c r="D4614" s="6" t="str">
        <f>+TRAME!C4614</f>
        <v/>
      </c>
      <c r="E4614" s="9"/>
    </row>
    <row r="4615" spans="1:5" x14ac:dyDescent="0.2">
      <c r="A4615" t="e">
        <v>#N/A</v>
      </c>
      <c r="B4615" s="8" t="e">
        <v>#N/A</v>
      </c>
      <c r="D4615" s="6" t="str">
        <f>+TRAME!C4615</f>
        <v/>
      </c>
      <c r="E4615" s="9"/>
    </row>
    <row r="4616" spans="1:5" x14ac:dyDescent="0.2">
      <c r="A4616" t="e">
        <v>#N/A</v>
      </c>
      <c r="B4616" s="8" t="e">
        <v>#N/A</v>
      </c>
      <c r="D4616" s="6" t="str">
        <f>+TRAME!C4616</f>
        <v/>
      </c>
      <c r="E4616" s="9"/>
    </row>
    <row r="4617" spans="1:5" x14ac:dyDescent="0.2">
      <c r="A4617" t="e">
        <v>#N/A</v>
      </c>
      <c r="B4617" s="8" t="e">
        <v>#N/A</v>
      </c>
      <c r="D4617" s="6" t="str">
        <f>+TRAME!C4617</f>
        <v/>
      </c>
      <c r="E4617" s="9"/>
    </row>
    <row r="4618" spans="1:5" x14ac:dyDescent="0.2">
      <c r="A4618" t="e">
        <v>#N/A</v>
      </c>
      <c r="B4618" s="8" t="e">
        <v>#N/A</v>
      </c>
      <c r="D4618" s="6" t="str">
        <f>+TRAME!C4618</f>
        <v/>
      </c>
      <c r="E4618" s="9"/>
    </row>
    <row r="4619" spans="1:5" x14ac:dyDescent="0.2">
      <c r="A4619" t="e">
        <v>#N/A</v>
      </c>
      <c r="B4619" s="8" t="e">
        <v>#N/A</v>
      </c>
      <c r="D4619" s="6" t="str">
        <f>+TRAME!C4619</f>
        <v/>
      </c>
      <c r="E4619" s="9"/>
    </row>
    <row r="4620" spans="1:5" x14ac:dyDescent="0.2">
      <c r="A4620" t="e">
        <v>#N/A</v>
      </c>
      <c r="B4620" s="8" t="e">
        <v>#N/A</v>
      </c>
      <c r="D4620" s="6" t="str">
        <f>+TRAME!C4620</f>
        <v/>
      </c>
      <c r="E4620" s="9"/>
    </row>
    <row r="4621" spans="1:5" x14ac:dyDescent="0.2">
      <c r="A4621" t="e">
        <v>#N/A</v>
      </c>
      <c r="B4621" s="8" t="e">
        <v>#N/A</v>
      </c>
      <c r="D4621" s="6" t="str">
        <f>+TRAME!C4621</f>
        <v/>
      </c>
      <c r="E4621" s="9"/>
    </row>
    <row r="4622" spans="1:5" x14ac:dyDescent="0.2">
      <c r="A4622" t="e">
        <v>#N/A</v>
      </c>
      <c r="B4622" s="8" t="e">
        <v>#N/A</v>
      </c>
      <c r="D4622" s="6" t="str">
        <f>+TRAME!C4622</f>
        <v/>
      </c>
      <c r="E4622" s="9"/>
    </row>
    <row r="4623" spans="1:5" x14ac:dyDescent="0.2">
      <c r="A4623" t="e">
        <v>#N/A</v>
      </c>
      <c r="B4623" s="8" t="e">
        <v>#N/A</v>
      </c>
      <c r="D4623" s="6" t="str">
        <f>+TRAME!C4623</f>
        <v/>
      </c>
      <c r="E4623" s="9"/>
    </row>
    <row r="4624" spans="1:5" x14ac:dyDescent="0.2">
      <c r="A4624" t="e">
        <v>#N/A</v>
      </c>
      <c r="B4624" s="8" t="e">
        <v>#N/A</v>
      </c>
      <c r="D4624" s="6" t="str">
        <f>+TRAME!C4624</f>
        <v/>
      </c>
      <c r="E4624" s="9"/>
    </row>
    <row r="4625" spans="1:5" x14ac:dyDescent="0.2">
      <c r="A4625" t="e">
        <v>#N/A</v>
      </c>
      <c r="B4625" s="8" t="e">
        <v>#N/A</v>
      </c>
      <c r="D4625" s="6" t="str">
        <f>+TRAME!C4625</f>
        <v/>
      </c>
      <c r="E4625" s="9"/>
    </row>
    <row r="4626" spans="1:5" x14ac:dyDescent="0.2">
      <c r="A4626" t="e">
        <v>#N/A</v>
      </c>
      <c r="B4626" s="8" t="e">
        <v>#N/A</v>
      </c>
      <c r="D4626" s="6" t="str">
        <f>+TRAME!C4626</f>
        <v/>
      </c>
      <c r="E4626" s="9"/>
    </row>
    <row r="4627" spans="1:5" x14ac:dyDescent="0.2">
      <c r="A4627" t="e">
        <v>#N/A</v>
      </c>
      <c r="B4627" s="8" t="e">
        <v>#N/A</v>
      </c>
      <c r="D4627" s="6" t="str">
        <f>+TRAME!C4627</f>
        <v/>
      </c>
      <c r="E4627" s="9"/>
    </row>
    <row r="4628" spans="1:5" x14ac:dyDescent="0.2">
      <c r="A4628" t="e">
        <v>#N/A</v>
      </c>
      <c r="B4628" s="8" t="e">
        <v>#N/A</v>
      </c>
      <c r="D4628" s="6" t="str">
        <f>+TRAME!C4628</f>
        <v/>
      </c>
      <c r="E4628" s="9"/>
    </row>
    <row r="4629" spans="1:5" x14ac:dyDescent="0.2">
      <c r="A4629" t="e">
        <v>#N/A</v>
      </c>
      <c r="B4629" s="8" t="e">
        <v>#N/A</v>
      </c>
      <c r="D4629" s="6" t="str">
        <f>+TRAME!C4629</f>
        <v/>
      </c>
      <c r="E4629" s="9"/>
    </row>
    <row r="4630" spans="1:5" x14ac:dyDescent="0.2">
      <c r="A4630" t="e">
        <v>#N/A</v>
      </c>
      <c r="B4630" s="8" t="e">
        <v>#N/A</v>
      </c>
      <c r="D4630" s="6" t="str">
        <f>+TRAME!C4630</f>
        <v/>
      </c>
      <c r="E4630" s="9"/>
    </row>
    <row r="4631" spans="1:5" x14ac:dyDescent="0.2">
      <c r="A4631" t="e">
        <v>#N/A</v>
      </c>
      <c r="B4631" s="8" t="e">
        <v>#N/A</v>
      </c>
      <c r="D4631" s="6" t="str">
        <f>+TRAME!C4631</f>
        <v/>
      </c>
      <c r="E4631" s="9"/>
    </row>
    <row r="4632" spans="1:5" x14ac:dyDescent="0.2">
      <c r="A4632" t="e">
        <v>#N/A</v>
      </c>
      <c r="B4632" s="8" t="e">
        <v>#N/A</v>
      </c>
      <c r="D4632" s="6" t="str">
        <f>+TRAME!C4632</f>
        <v/>
      </c>
      <c r="E4632" s="9"/>
    </row>
    <row r="4633" spans="1:5" x14ac:dyDescent="0.2">
      <c r="A4633" t="e">
        <v>#N/A</v>
      </c>
      <c r="B4633" s="8" t="e">
        <v>#N/A</v>
      </c>
      <c r="D4633" s="6" t="str">
        <f>+TRAME!C4633</f>
        <v/>
      </c>
      <c r="E4633" s="9"/>
    </row>
    <row r="4634" spans="1:5" x14ac:dyDescent="0.2">
      <c r="A4634" t="e">
        <v>#N/A</v>
      </c>
      <c r="B4634" s="8" t="e">
        <v>#N/A</v>
      </c>
      <c r="D4634" s="6" t="str">
        <f>+TRAME!C4634</f>
        <v/>
      </c>
      <c r="E4634" s="9"/>
    </row>
    <row r="4635" spans="1:5" x14ac:dyDescent="0.2">
      <c r="A4635" t="e">
        <v>#N/A</v>
      </c>
      <c r="B4635" s="8" t="e">
        <v>#N/A</v>
      </c>
      <c r="D4635" s="6" t="str">
        <f>+TRAME!C4635</f>
        <v/>
      </c>
      <c r="E4635" s="9"/>
    </row>
    <row r="4636" spans="1:5" x14ac:dyDescent="0.2">
      <c r="A4636" t="e">
        <v>#N/A</v>
      </c>
      <c r="B4636" s="8" t="e">
        <v>#N/A</v>
      </c>
      <c r="D4636" s="6" t="str">
        <f>+TRAME!C4636</f>
        <v/>
      </c>
      <c r="E4636" s="9"/>
    </row>
    <row r="4637" spans="1:5" x14ac:dyDescent="0.2">
      <c r="A4637" t="e">
        <v>#N/A</v>
      </c>
      <c r="B4637" s="8" t="e">
        <v>#N/A</v>
      </c>
      <c r="D4637" s="6" t="str">
        <f>+TRAME!C4637</f>
        <v/>
      </c>
      <c r="E4637" s="9"/>
    </row>
    <row r="4638" spans="1:5" x14ac:dyDescent="0.2">
      <c r="A4638" t="e">
        <v>#N/A</v>
      </c>
      <c r="B4638" s="8" t="e">
        <v>#N/A</v>
      </c>
      <c r="D4638" s="6" t="str">
        <f>+TRAME!C4638</f>
        <v/>
      </c>
      <c r="E4638" s="9"/>
    </row>
    <row r="4639" spans="1:5" x14ac:dyDescent="0.2">
      <c r="A4639" t="e">
        <v>#N/A</v>
      </c>
      <c r="B4639" s="8" t="e">
        <v>#N/A</v>
      </c>
      <c r="D4639" s="6" t="str">
        <f>+TRAME!C4639</f>
        <v/>
      </c>
      <c r="E4639" s="9"/>
    </row>
    <row r="4640" spans="1:5" x14ac:dyDescent="0.2">
      <c r="A4640" t="e">
        <v>#N/A</v>
      </c>
      <c r="B4640" s="8" t="e">
        <v>#N/A</v>
      </c>
      <c r="D4640" s="6" t="str">
        <f>+TRAME!C4640</f>
        <v/>
      </c>
      <c r="E4640" s="9"/>
    </row>
    <row r="4641" spans="1:5" x14ac:dyDescent="0.2">
      <c r="A4641" t="e">
        <v>#N/A</v>
      </c>
      <c r="B4641" s="8" t="e">
        <v>#N/A</v>
      </c>
      <c r="D4641" s="6" t="str">
        <f>+TRAME!C4641</f>
        <v/>
      </c>
      <c r="E4641" s="9"/>
    </row>
    <row r="4642" spans="1:5" x14ac:dyDescent="0.2">
      <c r="A4642" t="e">
        <v>#N/A</v>
      </c>
      <c r="B4642" s="8" t="e">
        <v>#N/A</v>
      </c>
      <c r="D4642" s="6" t="str">
        <f>+TRAME!C4642</f>
        <v/>
      </c>
      <c r="E4642" s="9"/>
    </row>
    <row r="4643" spans="1:5" x14ac:dyDescent="0.2">
      <c r="A4643" t="e">
        <v>#N/A</v>
      </c>
      <c r="B4643" s="8" t="e">
        <v>#N/A</v>
      </c>
      <c r="D4643" s="6" t="str">
        <f>+TRAME!C4643</f>
        <v/>
      </c>
      <c r="E4643" s="9"/>
    </row>
    <row r="4644" spans="1:5" x14ac:dyDescent="0.2">
      <c r="A4644" t="e">
        <v>#N/A</v>
      </c>
      <c r="B4644" s="8" t="e">
        <v>#N/A</v>
      </c>
      <c r="D4644" s="6" t="str">
        <f>+TRAME!C4644</f>
        <v/>
      </c>
      <c r="E4644" s="9"/>
    </row>
    <row r="4645" spans="1:5" x14ac:dyDescent="0.2">
      <c r="A4645" t="e">
        <v>#N/A</v>
      </c>
      <c r="B4645" s="8" t="e">
        <v>#N/A</v>
      </c>
      <c r="D4645" s="6" t="str">
        <f>+TRAME!C4645</f>
        <v/>
      </c>
      <c r="E4645" s="9"/>
    </row>
    <row r="4646" spans="1:5" x14ac:dyDescent="0.2">
      <c r="A4646" t="e">
        <v>#N/A</v>
      </c>
      <c r="B4646" s="8" t="e">
        <v>#N/A</v>
      </c>
      <c r="D4646" s="6" t="str">
        <f>+TRAME!C4646</f>
        <v/>
      </c>
      <c r="E4646" s="9"/>
    </row>
    <row r="4647" spans="1:5" x14ac:dyDescent="0.2">
      <c r="A4647" t="e">
        <v>#N/A</v>
      </c>
      <c r="B4647" s="8" t="e">
        <v>#N/A</v>
      </c>
      <c r="D4647" s="6" t="str">
        <f>+TRAME!C4647</f>
        <v/>
      </c>
      <c r="E4647" s="9"/>
    </row>
    <row r="4648" spans="1:5" x14ac:dyDescent="0.2">
      <c r="A4648" t="e">
        <v>#N/A</v>
      </c>
      <c r="B4648" s="8" t="e">
        <v>#N/A</v>
      </c>
      <c r="D4648" s="6" t="str">
        <f>+TRAME!C4648</f>
        <v/>
      </c>
      <c r="E4648" s="9"/>
    </row>
    <row r="4649" spans="1:5" x14ac:dyDescent="0.2">
      <c r="A4649" t="e">
        <v>#N/A</v>
      </c>
      <c r="B4649" s="8" t="e">
        <v>#N/A</v>
      </c>
      <c r="D4649" s="6" t="str">
        <f>+TRAME!C4649</f>
        <v/>
      </c>
      <c r="E4649" s="9"/>
    </row>
    <row r="4650" spans="1:5" x14ac:dyDescent="0.2">
      <c r="A4650" t="e">
        <v>#N/A</v>
      </c>
      <c r="B4650" s="8" t="e">
        <v>#N/A</v>
      </c>
      <c r="D4650" s="6" t="str">
        <f>+TRAME!C4650</f>
        <v/>
      </c>
      <c r="E4650" s="9"/>
    </row>
    <row r="4651" spans="1:5" x14ac:dyDescent="0.2">
      <c r="A4651" t="e">
        <v>#N/A</v>
      </c>
      <c r="B4651" s="8" t="e">
        <v>#N/A</v>
      </c>
      <c r="D4651" s="6" t="str">
        <f>+TRAME!C4651</f>
        <v/>
      </c>
      <c r="E4651" s="9"/>
    </row>
    <row r="4652" spans="1:5" x14ac:dyDescent="0.2">
      <c r="A4652" t="e">
        <v>#N/A</v>
      </c>
      <c r="B4652" s="8" t="e">
        <v>#N/A</v>
      </c>
      <c r="D4652" s="6" t="str">
        <f>+TRAME!C4652</f>
        <v/>
      </c>
      <c r="E4652" s="9"/>
    </row>
    <row r="4653" spans="1:5" x14ac:dyDescent="0.2">
      <c r="A4653" t="e">
        <v>#N/A</v>
      </c>
      <c r="B4653" s="8" t="e">
        <v>#N/A</v>
      </c>
      <c r="D4653" s="6" t="str">
        <f>+TRAME!C4653</f>
        <v/>
      </c>
      <c r="E4653" s="9"/>
    </row>
    <row r="4654" spans="1:5" x14ac:dyDescent="0.2">
      <c r="A4654" t="e">
        <v>#N/A</v>
      </c>
      <c r="B4654" s="8" t="e">
        <v>#N/A</v>
      </c>
      <c r="D4654" s="6" t="str">
        <f>+TRAME!C4654</f>
        <v/>
      </c>
      <c r="E4654" s="9"/>
    </row>
    <row r="4655" spans="1:5" x14ac:dyDescent="0.2">
      <c r="A4655" t="e">
        <v>#N/A</v>
      </c>
      <c r="B4655" s="8" t="e">
        <v>#N/A</v>
      </c>
      <c r="D4655" s="6" t="str">
        <f>+TRAME!C4655</f>
        <v/>
      </c>
      <c r="E4655" s="9"/>
    </row>
    <row r="4656" spans="1:5" x14ac:dyDescent="0.2">
      <c r="A4656" t="e">
        <v>#N/A</v>
      </c>
      <c r="B4656" s="8" t="e">
        <v>#N/A</v>
      </c>
      <c r="D4656" s="6" t="str">
        <f>+TRAME!C4656</f>
        <v/>
      </c>
      <c r="E4656" s="9"/>
    </row>
    <row r="4657" spans="1:5" x14ac:dyDescent="0.2">
      <c r="A4657" t="e">
        <v>#N/A</v>
      </c>
      <c r="B4657" s="8" t="e">
        <v>#N/A</v>
      </c>
      <c r="D4657" s="6" t="str">
        <f>+TRAME!C4657</f>
        <v/>
      </c>
      <c r="E4657" s="9"/>
    </row>
    <row r="4658" spans="1:5" x14ac:dyDescent="0.2">
      <c r="A4658" t="e">
        <v>#N/A</v>
      </c>
      <c r="B4658" s="8" t="e">
        <v>#N/A</v>
      </c>
      <c r="D4658" s="6" t="str">
        <f>+TRAME!C4658</f>
        <v/>
      </c>
      <c r="E4658" s="9"/>
    </row>
    <row r="4659" spans="1:5" x14ac:dyDescent="0.2">
      <c r="A4659" t="e">
        <v>#N/A</v>
      </c>
      <c r="B4659" s="8" t="e">
        <v>#N/A</v>
      </c>
      <c r="D4659" s="6" t="str">
        <f>+TRAME!C4659</f>
        <v/>
      </c>
      <c r="E4659" s="9"/>
    </row>
    <row r="4660" spans="1:5" x14ac:dyDescent="0.2">
      <c r="A4660" t="e">
        <v>#N/A</v>
      </c>
      <c r="B4660" s="8" t="e">
        <v>#N/A</v>
      </c>
      <c r="D4660" s="6" t="str">
        <f>+TRAME!C4660</f>
        <v/>
      </c>
      <c r="E4660" s="9"/>
    </row>
    <row r="4661" spans="1:5" x14ac:dyDescent="0.2">
      <c r="A4661" t="e">
        <v>#N/A</v>
      </c>
      <c r="B4661" s="8" t="e">
        <v>#N/A</v>
      </c>
      <c r="D4661" s="6" t="str">
        <f>+TRAME!C4661</f>
        <v/>
      </c>
      <c r="E4661" s="9"/>
    </row>
    <row r="4662" spans="1:5" x14ac:dyDescent="0.2">
      <c r="A4662" t="e">
        <v>#N/A</v>
      </c>
      <c r="B4662" s="8" t="e">
        <v>#N/A</v>
      </c>
      <c r="D4662" s="6" t="str">
        <f>+TRAME!C4662</f>
        <v/>
      </c>
      <c r="E4662" s="9"/>
    </row>
    <row r="4663" spans="1:5" x14ac:dyDescent="0.2">
      <c r="A4663" t="e">
        <v>#N/A</v>
      </c>
      <c r="B4663" s="8" t="e">
        <v>#N/A</v>
      </c>
      <c r="D4663" s="6" t="str">
        <f>+TRAME!C4663</f>
        <v/>
      </c>
      <c r="E4663" s="9"/>
    </row>
    <row r="4664" spans="1:5" x14ac:dyDescent="0.2">
      <c r="A4664" t="e">
        <v>#N/A</v>
      </c>
      <c r="B4664" s="8" t="e">
        <v>#N/A</v>
      </c>
      <c r="D4664" s="6" t="str">
        <f>+TRAME!C4664</f>
        <v/>
      </c>
      <c r="E4664" s="9"/>
    </row>
    <row r="4665" spans="1:5" x14ac:dyDescent="0.2">
      <c r="A4665" t="e">
        <v>#N/A</v>
      </c>
      <c r="B4665" s="8" t="e">
        <v>#N/A</v>
      </c>
      <c r="D4665" s="6" t="str">
        <f>+TRAME!C4665</f>
        <v/>
      </c>
      <c r="E4665" s="9"/>
    </row>
    <row r="4666" spans="1:5" x14ac:dyDescent="0.2">
      <c r="A4666" t="e">
        <v>#N/A</v>
      </c>
      <c r="B4666" s="8" t="e">
        <v>#N/A</v>
      </c>
      <c r="D4666" s="6" t="str">
        <f>+TRAME!C4666</f>
        <v/>
      </c>
      <c r="E4666" s="9"/>
    </row>
    <row r="4667" spans="1:5" x14ac:dyDescent="0.2">
      <c r="A4667" t="e">
        <v>#N/A</v>
      </c>
      <c r="B4667" s="8" t="e">
        <v>#N/A</v>
      </c>
      <c r="D4667" s="6" t="str">
        <f>+TRAME!C4667</f>
        <v/>
      </c>
      <c r="E4667" s="9"/>
    </row>
    <row r="4668" spans="1:5" x14ac:dyDescent="0.2">
      <c r="A4668" t="e">
        <v>#N/A</v>
      </c>
      <c r="B4668" s="8" t="e">
        <v>#N/A</v>
      </c>
      <c r="D4668" s="6" t="str">
        <f>+TRAME!C4668</f>
        <v/>
      </c>
      <c r="E4668" s="9"/>
    </row>
    <row r="4669" spans="1:5" x14ac:dyDescent="0.2">
      <c r="A4669" t="e">
        <v>#N/A</v>
      </c>
      <c r="B4669" s="8" t="e">
        <v>#N/A</v>
      </c>
      <c r="D4669" s="6" t="str">
        <f>+TRAME!C4669</f>
        <v/>
      </c>
      <c r="E4669" s="9"/>
    </row>
    <row r="4670" spans="1:5" x14ac:dyDescent="0.2">
      <c r="A4670" t="e">
        <v>#N/A</v>
      </c>
      <c r="B4670" s="8" t="e">
        <v>#N/A</v>
      </c>
      <c r="D4670" s="6" t="str">
        <f>+TRAME!C4670</f>
        <v/>
      </c>
      <c r="E4670" s="9"/>
    </row>
    <row r="4671" spans="1:5" x14ac:dyDescent="0.2">
      <c r="A4671" t="e">
        <v>#N/A</v>
      </c>
      <c r="B4671" s="8" t="e">
        <v>#N/A</v>
      </c>
      <c r="D4671" s="6" t="str">
        <f>+TRAME!C4671</f>
        <v/>
      </c>
      <c r="E4671" s="9"/>
    </row>
    <row r="4672" spans="1:5" x14ac:dyDescent="0.2">
      <c r="A4672" t="e">
        <v>#N/A</v>
      </c>
      <c r="B4672" s="8" t="e">
        <v>#N/A</v>
      </c>
      <c r="D4672" s="6" t="str">
        <f>+TRAME!C4672</f>
        <v/>
      </c>
      <c r="E4672" s="9"/>
    </row>
    <row r="4673" spans="1:5" x14ac:dyDescent="0.2">
      <c r="A4673" t="e">
        <v>#N/A</v>
      </c>
      <c r="B4673" s="8" t="e">
        <v>#N/A</v>
      </c>
      <c r="D4673" s="6" t="str">
        <f>+TRAME!C4673</f>
        <v/>
      </c>
      <c r="E4673" s="9"/>
    </row>
    <row r="4674" spans="1:5" x14ac:dyDescent="0.2">
      <c r="A4674" t="e">
        <v>#N/A</v>
      </c>
      <c r="B4674" s="8" t="e">
        <v>#N/A</v>
      </c>
      <c r="D4674" s="6" t="str">
        <f>+TRAME!C4674</f>
        <v/>
      </c>
      <c r="E4674" s="9"/>
    </row>
    <row r="4675" spans="1:5" x14ac:dyDescent="0.2">
      <c r="A4675" t="e">
        <v>#N/A</v>
      </c>
      <c r="B4675" s="8" t="e">
        <v>#N/A</v>
      </c>
      <c r="D4675" s="6" t="str">
        <f>+TRAME!C4675</f>
        <v/>
      </c>
      <c r="E4675" s="9"/>
    </row>
    <row r="4676" spans="1:5" x14ac:dyDescent="0.2">
      <c r="A4676" t="e">
        <v>#N/A</v>
      </c>
      <c r="B4676" s="8" t="e">
        <v>#N/A</v>
      </c>
      <c r="D4676" s="6" t="str">
        <f>+TRAME!C4676</f>
        <v/>
      </c>
      <c r="E4676" s="9"/>
    </row>
    <row r="4677" spans="1:5" x14ac:dyDescent="0.2">
      <c r="A4677" t="e">
        <v>#N/A</v>
      </c>
      <c r="B4677" s="8" t="e">
        <v>#N/A</v>
      </c>
      <c r="D4677" s="6" t="str">
        <f>+TRAME!C4677</f>
        <v/>
      </c>
      <c r="E4677" s="9"/>
    </row>
    <row r="4678" spans="1:5" x14ac:dyDescent="0.2">
      <c r="A4678" t="e">
        <v>#N/A</v>
      </c>
      <c r="B4678" s="8" t="e">
        <v>#N/A</v>
      </c>
      <c r="D4678" s="6" t="str">
        <f>+TRAME!C4678</f>
        <v/>
      </c>
      <c r="E4678" s="9"/>
    </row>
    <row r="4679" spans="1:5" x14ac:dyDescent="0.2">
      <c r="A4679" t="e">
        <v>#N/A</v>
      </c>
      <c r="B4679" s="8" t="e">
        <v>#N/A</v>
      </c>
      <c r="D4679" s="6" t="str">
        <f>+TRAME!C4679</f>
        <v/>
      </c>
      <c r="E4679" s="9"/>
    </row>
    <row r="4680" spans="1:5" x14ac:dyDescent="0.2">
      <c r="A4680" t="e">
        <v>#N/A</v>
      </c>
      <c r="B4680" s="8" t="e">
        <v>#N/A</v>
      </c>
      <c r="D4680" s="6" t="str">
        <f>+TRAME!C4680</f>
        <v/>
      </c>
      <c r="E4680" s="9"/>
    </row>
    <row r="4681" spans="1:5" x14ac:dyDescent="0.2">
      <c r="A4681" t="e">
        <v>#N/A</v>
      </c>
      <c r="B4681" s="8" t="e">
        <v>#N/A</v>
      </c>
      <c r="D4681" s="6" t="str">
        <f>+TRAME!C4681</f>
        <v/>
      </c>
      <c r="E4681" s="9"/>
    </row>
    <row r="4682" spans="1:5" x14ac:dyDescent="0.2">
      <c r="A4682" t="e">
        <v>#N/A</v>
      </c>
      <c r="B4682" s="8" t="e">
        <v>#N/A</v>
      </c>
      <c r="D4682" s="6" t="str">
        <f>+TRAME!C4682</f>
        <v/>
      </c>
      <c r="E4682" s="9"/>
    </row>
    <row r="4683" spans="1:5" x14ac:dyDescent="0.2">
      <c r="A4683" t="e">
        <v>#N/A</v>
      </c>
      <c r="B4683" s="8" t="e">
        <v>#N/A</v>
      </c>
      <c r="D4683" s="6" t="str">
        <f>+TRAME!C4683</f>
        <v/>
      </c>
      <c r="E4683" s="9"/>
    </row>
    <row r="4684" spans="1:5" x14ac:dyDescent="0.2">
      <c r="A4684" t="e">
        <v>#N/A</v>
      </c>
      <c r="B4684" s="8" t="e">
        <v>#N/A</v>
      </c>
      <c r="D4684" s="6" t="str">
        <f>+TRAME!C4684</f>
        <v/>
      </c>
      <c r="E4684" s="9"/>
    </row>
    <row r="4685" spans="1:5" x14ac:dyDescent="0.2">
      <c r="A4685" t="e">
        <v>#N/A</v>
      </c>
      <c r="B4685" s="8" t="e">
        <v>#N/A</v>
      </c>
      <c r="D4685" s="6" t="str">
        <f>+TRAME!C4685</f>
        <v/>
      </c>
      <c r="E4685" s="9"/>
    </row>
    <row r="4686" spans="1:5" x14ac:dyDescent="0.2">
      <c r="A4686" t="e">
        <v>#N/A</v>
      </c>
      <c r="B4686" s="8" t="e">
        <v>#N/A</v>
      </c>
      <c r="D4686" s="6" t="str">
        <f>+TRAME!C4686</f>
        <v/>
      </c>
      <c r="E4686" s="9"/>
    </row>
    <row r="4687" spans="1:5" x14ac:dyDescent="0.2">
      <c r="A4687" t="e">
        <v>#N/A</v>
      </c>
      <c r="B4687" s="8" t="e">
        <v>#N/A</v>
      </c>
      <c r="D4687" s="6" t="str">
        <f>+TRAME!C4687</f>
        <v/>
      </c>
      <c r="E4687" s="9"/>
    </row>
    <row r="4688" spans="1:5" x14ac:dyDescent="0.2">
      <c r="A4688" t="e">
        <v>#N/A</v>
      </c>
      <c r="B4688" s="8" t="e">
        <v>#N/A</v>
      </c>
      <c r="D4688" s="6" t="str">
        <f>+TRAME!C4688</f>
        <v/>
      </c>
      <c r="E4688" s="9"/>
    </row>
    <row r="4689" spans="1:5" x14ac:dyDescent="0.2">
      <c r="A4689" t="e">
        <v>#N/A</v>
      </c>
      <c r="B4689" s="8" t="e">
        <v>#N/A</v>
      </c>
      <c r="D4689" s="6" t="str">
        <f>+TRAME!C4689</f>
        <v/>
      </c>
      <c r="E4689" s="9"/>
    </row>
    <row r="4690" spans="1:5" x14ac:dyDescent="0.2">
      <c r="A4690" t="e">
        <v>#N/A</v>
      </c>
      <c r="B4690" s="8" t="e">
        <v>#N/A</v>
      </c>
      <c r="D4690" s="6" t="str">
        <f>+TRAME!C4690</f>
        <v/>
      </c>
      <c r="E4690" s="9"/>
    </row>
    <row r="4691" spans="1:5" x14ac:dyDescent="0.2">
      <c r="A4691" t="e">
        <v>#N/A</v>
      </c>
      <c r="B4691" s="8" t="e">
        <v>#N/A</v>
      </c>
      <c r="D4691" s="6" t="str">
        <f>+TRAME!C4691</f>
        <v/>
      </c>
      <c r="E4691" s="9"/>
    </row>
    <row r="4692" spans="1:5" x14ac:dyDescent="0.2">
      <c r="A4692" t="e">
        <v>#N/A</v>
      </c>
      <c r="B4692" s="8" t="e">
        <v>#N/A</v>
      </c>
      <c r="D4692" s="6" t="str">
        <f>+TRAME!C4692</f>
        <v/>
      </c>
      <c r="E4692" s="9"/>
    </row>
    <row r="4693" spans="1:5" x14ac:dyDescent="0.2">
      <c r="A4693" t="e">
        <v>#N/A</v>
      </c>
      <c r="B4693" s="8" t="e">
        <v>#N/A</v>
      </c>
      <c r="D4693" s="6" t="str">
        <f>+TRAME!C4693</f>
        <v/>
      </c>
      <c r="E4693" s="9"/>
    </row>
    <row r="4694" spans="1:5" x14ac:dyDescent="0.2">
      <c r="A4694" t="e">
        <v>#N/A</v>
      </c>
      <c r="B4694" s="8" t="e">
        <v>#N/A</v>
      </c>
      <c r="D4694" s="6" t="str">
        <f>+TRAME!C4694</f>
        <v/>
      </c>
      <c r="E4694" s="9"/>
    </row>
    <row r="4695" spans="1:5" x14ac:dyDescent="0.2">
      <c r="A4695" t="e">
        <v>#N/A</v>
      </c>
      <c r="B4695" s="8" t="e">
        <v>#N/A</v>
      </c>
      <c r="D4695" s="6" t="str">
        <f>+TRAME!C4695</f>
        <v/>
      </c>
      <c r="E4695" s="9"/>
    </row>
    <row r="4696" spans="1:5" x14ac:dyDescent="0.2">
      <c r="A4696" t="e">
        <v>#N/A</v>
      </c>
      <c r="B4696" s="8" t="e">
        <v>#N/A</v>
      </c>
      <c r="D4696" s="6" t="str">
        <f>+TRAME!C4696</f>
        <v/>
      </c>
      <c r="E4696" s="9"/>
    </row>
    <row r="4697" spans="1:5" x14ac:dyDescent="0.2">
      <c r="A4697" t="e">
        <v>#N/A</v>
      </c>
      <c r="B4697" s="8" t="e">
        <v>#N/A</v>
      </c>
      <c r="D4697" s="6" t="str">
        <f>+TRAME!C4697</f>
        <v/>
      </c>
      <c r="E4697" s="9"/>
    </row>
    <row r="4698" spans="1:5" x14ac:dyDescent="0.2">
      <c r="A4698" t="e">
        <v>#N/A</v>
      </c>
      <c r="B4698" s="8" t="e">
        <v>#N/A</v>
      </c>
      <c r="D4698" s="6" t="str">
        <f>+TRAME!C4698</f>
        <v/>
      </c>
      <c r="E4698" s="9"/>
    </row>
    <row r="4699" spans="1:5" x14ac:dyDescent="0.2">
      <c r="A4699" t="e">
        <v>#N/A</v>
      </c>
      <c r="B4699" s="8" t="e">
        <v>#N/A</v>
      </c>
      <c r="D4699" s="6" t="str">
        <f>+TRAME!C4699</f>
        <v/>
      </c>
      <c r="E4699" s="9"/>
    </row>
    <row r="4700" spans="1:5" x14ac:dyDescent="0.2">
      <c r="A4700" t="e">
        <v>#N/A</v>
      </c>
      <c r="B4700" s="8" t="e">
        <v>#N/A</v>
      </c>
      <c r="D4700" s="6" t="str">
        <f>+TRAME!C4700</f>
        <v/>
      </c>
      <c r="E4700" s="9"/>
    </row>
    <row r="4701" spans="1:5" x14ac:dyDescent="0.2">
      <c r="A4701" t="e">
        <v>#N/A</v>
      </c>
      <c r="B4701" s="8" t="e">
        <v>#N/A</v>
      </c>
      <c r="D4701" s="6" t="str">
        <f>+TRAME!C4701</f>
        <v/>
      </c>
      <c r="E4701" s="9"/>
    </row>
    <row r="4702" spans="1:5" x14ac:dyDescent="0.2">
      <c r="A4702" t="e">
        <v>#N/A</v>
      </c>
      <c r="B4702" s="8" t="e">
        <v>#N/A</v>
      </c>
      <c r="D4702" s="6" t="str">
        <f>+TRAME!C4702</f>
        <v/>
      </c>
      <c r="E4702" s="9"/>
    </row>
    <row r="4703" spans="1:5" x14ac:dyDescent="0.2">
      <c r="A4703" t="e">
        <v>#N/A</v>
      </c>
      <c r="B4703" s="8" t="e">
        <v>#N/A</v>
      </c>
      <c r="D4703" s="6" t="str">
        <f>+TRAME!C4703</f>
        <v/>
      </c>
      <c r="E4703" s="9"/>
    </row>
    <row r="4704" spans="1:5" x14ac:dyDescent="0.2">
      <c r="A4704" t="e">
        <v>#N/A</v>
      </c>
      <c r="B4704" s="8" t="e">
        <v>#N/A</v>
      </c>
      <c r="D4704" s="6" t="str">
        <f>+TRAME!C4704</f>
        <v/>
      </c>
      <c r="E4704" s="9"/>
    </row>
    <row r="4705" spans="1:5" x14ac:dyDescent="0.2">
      <c r="A4705" t="e">
        <v>#N/A</v>
      </c>
      <c r="B4705" s="8" t="e">
        <v>#N/A</v>
      </c>
      <c r="D4705" s="6" t="str">
        <f>+TRAME!C4705</f>
        <v/>
      </c>
      <c r="E4705" s="9"/>
    </row>
    <row r="4706" spans="1:5" x14ac:dyDescent="0.2">
      <c r="A4706" t="e">
        <v>#N/A</v>
      </c>
      <c r="B4706" s="8" t="e">
        <v>#N/A</v>
      </c>
      <c r="D4706" s="6" t="str">
        <f>+TRAME!C4706</f>
        <v/>
      </c>
      <c r="E4706" s="9"/>
    </row>
    <row r="4707" spans="1:5" x14ac:dyDescent="0.2">
      <c r="A4707" t="e">
        <v>#N/A</v>
      </c>
      <c r="B4707" s="8" t="e">
        <v>#N/A</v>
      </c>
      <c r="D4707" s="6" t="str">
        <f>+TRAME!C4707</f>
        <v/>
      </c>
      <c r="E4707" s="9"/>
    </row>
    <row r="4708" spans="1:5" x14ac:dyDescent="0.2">
      <c r="A4708" t="e">
        <v>#N/A</v>
      </c>
      <c r="B4708" s="8" t="e">
        <v>#N/A</v>
      </c>
      <c r="D4708" s="6" t="str">
        <f>+TRAME!C4708</f>
        <v/>
      </c>
      <c r="E4708" s="9"/>
    </row>
    <row r="4709" spans="1:5" x14ac:dyDescent="0.2">
      <c r="A4709" t="e">
        <v>#N/A</v>
      </c>
      <c r="B4709" s="8" t="e">
        <v>#N/A</v>
      </c>
      <c r="D4709" s="6" t="str">
        <f>+TRAME!C4709</f>
        <v/>
      </c>
      <c r="E4709" s="9"/>
    </row>
    <row r="4710" spans="1:5" x14ac:dyDescent="0.2">
      <c r="A4710" t="e">
        <v>#N/A</v>
      </c>
      <c r="B4710" s="8" t="e">
        <v>#N/A</v>
      </c>
      <c r="D4710" s="6" t="str">
        <f>+TRAME!C4710</f>
        <v/>
      </c>
      <c r="E4710" s="9"/>
    </row>
    <row r="4711" spans="1:5" x14ac:dyDescent="0.2">
      <c r="A4711" t="e">
        <v>#N/A</v>
      </c>
      <c r="B4711" s="8" t="e">
        <v>#N/A</v>
      </c>
      <c r="D4711" s="6" t="str">
        <f>+TRAME!C4711</f>
        <v/>
      </c>
      <c r="E4711" s="9"/>
    </row>
    <row r="4712" spans="1:5" x14ac:dyDescent="0.2">
      <c r="A4712" t="e">
        <v>#N/A</v>
      </c>
      <c r="B4712" s="8" t="e">
        <v>#N/A</v>
      </c>
      <c r="D4712" s="6" t="str">
        <f>+TRAME!C4712</f>
        <v/>
      </c>
      <c r="E4712" s="9"/>
    </row>
    <row r="4713" spans="1:5" x14ac:dyDescent="0.2">
      <c r="A4713" t="e">
        <v>#N/A</v>
      </c>
      <c r="B4713" s="8" t="e">
        <v>#N/A</v>
      </c>
      <c r="D4713" s="6" t="str">
        <f>+TRAME!C4713</f>
        <v/>
      </c>
      <c r="E4713" s="9"/>
    </row>
    <row r="4714" spans="1:5" x14ac:dyDescent="0.2">
      <c r="A4714" t="e">
        <v>#N/A</v>
      </c>
      <c r="B4714" s="8" t="e">
        <v>#N/A</v>
      </c>
      <c r="D4714" s="6" t="str">
        <f>+TRAME!C4714</f>
        <v/>
      </c>
      <c r="E4714" s="9"/>
    </row>
    <row r="4715" spans="1:5" x14ac:dyDescent="0.2">
      <c r="A4715" t="e">
        <v>#N/A</v>
      </c>
      <c r="B4715" s="8" t="e">
        <v>#N/A</v>
      </c>
      <c r="D4715" s="6" t="str">
        <f>+TRAME!C4715</f>
        <v/>
      </c>
      <c r="E4715" s="9"/>
    </row>
    <row r="4716" spans="1:5" x14ac:dyDescent="0.2">
      <c r="A4716" t="e">
        <v>#N/A</v>
      </c>
      <c r="B4716" s="8" t="e">
        <v>#N/A</v>
      </c>
      <c r="D4716" s="6" t="str">
        <f>+TRAME!C4716</f>
        <v/>
      </c>
      <c r="E4716" s="9"/>
    </row>
    <row r="4717" spans="1:5" x14ac:dyDescent="0.2">
      <c r="A4717" t="e">
        <v>#N/A</v>
      </c>
      <c r="B4717" s="8" t="e">
        <v>#N/A</v>
      </c>
      <c r="D4717" s="6" t="str">
        <f>+TRAME!C4717</f>
        <v/>
      </c>
      <c r="E4717" s="9"/>
    </row>
    <row r="4718" spans="1:5" x14ac:dyDescent="0.2">
      <c r="A4718" t="e">
        <v>#N/A</v>
      </c>
      <c r="B4718" s="8" t="e">
        <v>#N/A</v>
      </c>
      <c r="D4718" s="6" t="str">
        <f>+TRAME!C4718</f>
        <v/>
      </c>
      <c r="E4718" s="9"/>
    </row>
    <row r="4719" spans="1:5" x14ac:dyDescent="0.2">
      <c r="A4719" t="e">
        <v>#N/A</v>
      </c>
      <c r="B4719" s="8" t="e">
        <v>#N/A</v>
      </c>
      <c r="D4719" s="6" t="str">
        <f>+TRAME!C4719</f>
        <v/>
      </c>
      <c r="E4719" s="9"/>
    </row>
    <row r="4720" spans="1:5" x14ac:dyDescent="0.2">
      <c r="A4720" t="e">
        <v>#N/A</v>
      </c>
      <c r="B4720" s="8" t="e">
        <v>#N/A</v>
      </c>
      <c r="D4720" s="6" t="str">
        <f>+TRAME!C4720</f>
        <v/>
      </c>
      <c r="E4720" s="9"/>
    </row>
    <row r="4721" spans="1:5" x14ac:dyDescent="0.2">
      <c r="A4721" t="e">
        <v>#N/A</v>
      </c>
      <c r="B4721" s="8" t="e">
        <v>#N/A</v>
      </c>
      <c r="D4721" s="6" t="str">
        <f>+TRAME!C4721</f>
        <v/>
      </c>
      <c r="E4721" s="9"/>
    </row>
    <row r="4722" spans="1:5" x14ac:dyDescent="0.2">
      <c r="A4722" t="e">
        <v>#N/A</v>
      </c>
      <c r="B4722" s="8" t="e">
        <v>#N/A</v>
      </c>
      <c r="D4722" s="6" t="str">
        <f>+TRAME!C4722</f>
        <v/>
      </c>
      <c r="E4722" s="9"/>
    </row>
    <row r="4723" spans="1:5" x14ac:dyDescent="0.2">
      <c r="A4723" t="e">
        <v>#N/A</v>
      </c>
      <c r="B4723" s="8" t="e">
        <v>#N/A</v>
      </c>
      <c r="D4723" s="6" t="str">
        <f>+TRAME!C4723</f>
        <v/>
      </c>
      <c r="E4723" s="9"/>
    </row>
    <row r="4724" spans="1:5" x14ac:dyDescent="0.2">
      <c r="A4724" t="e">
        <v>#N/A</v>
      </c>
      <c r="B4724" s="8" t="e">
        <v>#N/A</v>
      </c>
      <c r="D4724" s="6" t="str">
        <f>+TRAME!C4724</f>
        <v/>
      </c>
      <c r="E4724" s="9"/>
    </row>
    <row r="4725" spans="1:5" x14ac:dyDescent="0.2">
      <c r="A4725" t="e">
        <v>#N/A</v>
      </c>
      <c r="B4725" s="8" t="e">
        <v>#N/A</v>
      </c>
      <c r="D4725" s="6" t="str">
        <f>+TRAME!C4725</f>
        <v/>
      </c>
      <c r="E4725" s="9"/>
    </row>
    <row r="4726" spans="1:5" x14ac:dyDescent="0.2">
      <c r="A4726" t="e">
        <v>#N/A</v>
      </c>
      <c r="B4726" s="8" t="e">
        <v>#N/A</v>
      </c>
      <c r="D4726" s="6" t="str">
        <f>+TRAME!C4726</f>
        <v/>
      </c>
      <c r="E4726" s="9"/>
    </row>
    <row r="4727" spans="1:5" x14ac:dyDescent="0.2">
      <c r="A4727" t="e">
        <v>#N/A</v>
      </c>
      <c r="B4727" s="8" t="e">
        <v>#N/A</v>
      </c>
      <c r="D4727" s="6" t="str">
        <f>+TRAME!C4727</f>
        <v/>
      </c>
      <c r="E4727" s="9"/>
    </row>
    <row r="4728" spans="1:5" x14ac:dyDescent="0.2">
      <c r="A4728" t="e">
        <v>#N/A</v>
      </c>
      <c r="B4728" s="8" t="e">
        <v>#N/A</v>
      </c>
      <c r="D4728" s="6" t="str">
        <f>+TRAME!C4728</f>
        <v/>
      </c>
      <c r="E4728" s="9"/>
    </row>
    <row r="4729" spans="1:5" x14ac:dyDescent="0.2">
      <c r="A4729" t="e">
        <v>#N/A</v>
      </c>
      <c r="B4729" s="8" t="e">
        <v>#N/A</v>
      </c>
      <c r="D4729" s="6" t="str">
        <f>+TRAME!C4729</f>
        <v/>
      </c>
      <c r="E4729" s="9"/>
    </row>
    <row r="4730" spans="1:5" x14ac:dyDescent="0.2">
      <c r="A4730" t="e">
        <v>#N/A</v>
      </c>
      <c r="B4730" s="8" t="e">
        <v>#N/A</v>
      </c>
      <c r="D4730" s="6" t="str">
        <f>+TRAME!C4730</f>
        <v/>
      </c>
      <c r="E4730" s="9"/>
    </row>
    <row r="4731" spans="1:5" x14ac:dyDescent="0.2">
      <c r="A4731" t="e">
        <v>#N/A</v>
      </c>
      <c r="B4731" s="8" t="e">
        <v>#N/A</v>
      </c>
      <c r="D4731" s="6" t="str">
        <f>+TRAME!C4731</f>
        <v/>
      </c>
      <c r="E4731" s="9"/>
    </row>
    <row r="4732" spans="1:5" x14ac:dyDescent="0.2">
      <c r="A4732" t="e">
        <v>#N/A</v>
      </c>
      <c r="B4732" s="8" t="e">
        <v>#N/A</v>
      </c>
      <c r="D4732" s="6" t="str">
        <f>+TRAME!C4732</f>
        <v/>
      </c>
      <c r="E4732" s="9"/>
    </row>
    <row r="4733" spans="1:5" x14ac:dyDescent="0.2">
      <c r="A4733" t="e">
        <v>#N/A</v>
      </c>
      <c r="B4733" s="8" t="e">
        <v>#N/A</v>
      </c>
      <c r="D4733" s="6" t="str">
        <f>+TRAME!C4733</f>
        <v/>
      </c>
      <c r="E4733" s="9"/>
    </row>
    <row r="4734" spans="1:5" x14ac:dyDescent="0.2">
      <c r="A4734" t="e">
        <v>#N/A</v>
      </c>
      <c r="B4734" s="8" t="e">
        <v>#N/A</v>
      </c>
      <c r="D4734" s="6" t="str">
        <f>+TRAME!C4734</f>
        <v/>
      </c>
      <c r="E4734" s="9"/>
    </row>
    <row r="4735" spans="1:5" x14ac:dyDescent="0.2">
      <c r="A4735" t="e">
        <v>#N/A</v>
      </c>
      <c r="B4735" s="8" t="e">
        <v>#N/A</v>
      </c>
      <c r="D4735" s="6" t="str">
        <f>+TRAME!C4735</f>
        <v/>
      </c>
      <c r="E4735" s="9"/>
    </row>
    <row r="4736" spans="1:5" x14ac:dyDescent="0.2">
      <c r="A4736" t="e">
        <v>#N/A</v>
      </c>
      <c r="B4736" s="8" t="e">
        <v>#N/A</v>
      </c>
      <c r="D4736" s="6" t="str">
        <f>+TRAME!C4736</f>
        <v/>
      </c>
      <c r="E4736" s="9"/>
    </row>
    <row r="4737" spans="1:5" x14ac:dyDescent="0.2">
      <c r="A4737" t="e">
        <v>#N/A</v>
      </c>
      <c r="B4737" s="8" t="e">
        <v>#N/A</v>
      </c>
      <c r="D4737" s="6" t="str">
        <f>+TRAME!C4737</f>
        <v/>
      </c>
      <c r="E4737" s="9"/>
    </row>
    <row r="4738" spans="1:5" x14ac:dyDescent="0.2">
      <c r="A4738" t="e">
        <v>#N/A</v>
      </c>
      <c r="B4738" s="8" t="e">
        <v>#N/A</v>
      </c>
      <c r="D4738" s="6" t="str">
        <f>+TRAME!C4738</f>
        <v/>
      </c>
      <c r="E4738" s="9"/>
    </row>
    <row r="4739" spans="1:5" x14ac:dyDescent="0.2">
      <c r="A4739" t="e">
        <v>#N/A</v>
      </c>
      <c r="B4739" s="8" t="e">
        <v>#N/A</v>
      </c>
      <c r="D4739" s="6" t="str">
        <f>+TRAME!C4739</f>
        <v/>
      </c>
      <c r="E4739" s="9"/>
    </row>
    <row r="4740" spans="1:5" x14ac:dyDescent="0.2">
      <c r="A4740" t="e">
        <v>#N/A</v>
      </c>
      <c r="B4740" s="8" t="e">
        <v>#N/A</v>
      </c>
      <c r="D4740" s="6" t="str">
        <f>+TRAME!C4740</f>
        <v/>
      </c>
      <c r="E4740" s="9"/>
    </row>
    <row r="4741" spans="1:5" x14ac:dyDescent="0.2">
      <c r="A4741" t="e">
        <v>#N/A</v>
      </c>
      <c r="B4741" s="8" t="e">
        <v>#N/A</v>
      </c>
      <c r="D4741" s="6" t="str">
        <f>+TRAME!C4741</f>
        <v/>
      </c>
      <c r="E4741" s="9"/>
    </row>
    <row r="4742" spans="1:5" x14ac:dyDescent="0.2">
      <c r="A4742" t="e">
        <v>#N/A</v>
      </c>
      <c r="B4742" s="8" t="e">
        <v>#N/A</v>
      </c>
      <c r="D4742" s="6" t="str">
        <f>+TRAME!C4742</f>
        <v/>
      </c>
      <c r="E4742" s="9"/>
    </row>
    <row r="4743" spans="1:5" x14ac:dyDescent="0.2">
      <c r="A4743" t="e">
        <v>#N/A</v>
      </c>
      <c r="B4743" s="8" t="e">
        <v>#N/A</v>
      </c>
      <c r="D4743" s="6" t="str">
        <f>+TRAME!C4743</f>
        <v/>
      </c>
      <c r="E4743" s="9"/>
    </row>
    <row r="4744" spans="1:5" x14ac:dyDescent="0.2">
      <c r="A4744" t="e">
        <v>#N/A</v>
      </c>
      <c r="B4744" s="8" t="e">
        <v>#N/A</v>
      </c>
      <c r="D4744" s="6" t="str">
        <f>+TRAME!C4744</f>
        <v/>
      </c>
      <c r="E4744" s="9"/>
    </row>
    <row r="4745" spans="1:5" x14ac:dyDescent="0.2">
      <c r="A4745" t="e">
        <v>#N/A</v>
      </c>
      <c r="B4745" s="8" t="e">
        <v>#N/A</v>
      </c>
      <c r="D4745" s="6" t="str">
        <f>+TRAME!C4745</f>
        <v/>
      </c>
      <c r="E4745" s="9"/>
    </row>
    <row r="4746" spans="1:5" x14ac:dyDescent="0.2">
      <c r="A4746" t="e">
        <v>#N/A</v>
      </c>
      <c r="B4746" s="8" t="e">
        <v>#N/A</v>
      </c>
      <c r="D4746" s="6" t="str">
        <f>+TRAME!C4746</f>
        <v/>
      </c>
      <c r="E4746" s="9"/>
    </row>
    <row r="4747" spans="1:5" x14ac:dyDescent="0.2">
      <c r="A4747" t="e">
        <v>#N/A</v>
      </c>
      <c r="B4747" s="8" t="e">
        <v>#N/A</v>
      </c>
      <c r="D4747" s="6" t="str">
        <f>+TRAME!C4747</f>
        <v/>
      </c>
      <c r="E4747" s="9"/>
    </row>
    <row r="4748" spans="1:5" x14ac:dyDescent="0.2">
      <c r="A4748" t="e">
        <v>#N/A</v>
      </c>
      <c r="B4748" s="8" t="e">
        <v>#N/A</v>
      </c>
      <c r="D4748" s="6" t="str">
        <f>+TRAME!C4748</f>
        <v/>
      </c>
      <c r="E4748" s="9"/>
    </row>
    <row r="4749" spans="1:5" x14ac:dyDescent="0.2">
      <c r="A4749" t="e">
        <v>#N/A</v>
      </c>
      <c r="B4749" s="8" t="e">
        <v>#N/A</v>
      </c>
      <c r="D4749" s="6" t="str">
        <f>+TRAME!C4749</f>
        <v/>
      </c>
      <c r="E4749" s="9"/>
    </row>
    <row r="4750" spans="1:5" x14ac:dyDescent="0.2">
      <c r="A4750" t="e">
        <v>#N/A</v>
      </c>
      <c r="B4750" s="8" t="e">
        <v>#N/A</v>
      </c>
      <c r="D4750" s="6" t="str">
        <f>+TRAME!C4750</f>
        <v/>
      </c>
      <c r="E4750" s="9"/>
    </row>
    <row r="4751" spans="1:5" x14ac:dyDescent="0.2">
      <c r="A4751" t="e">
        <v>#N/A</v>
      </c>
      <c r="B4751" s="8" t="e">
        <v>#N/A</v>
      </c>
      <c r="D4751" s="6" t="str">
        <f>+TRAME!C4751</f>
        <v/>
      </c>
      <c r="E4751" s="9"/>
    </row>
    <row r="4752" spans="1:5" x14ac:dyDescent="0.2">
      <c r="A4752" t="e">
        <v>#N/A</v>
      </c>
      <c r="B4752" s="8" t="e">
        <v>#N/A</v>
      </c>
      <c r="D4752" s="6" t="str">
        <f>+TRAME!C4752</f>
        <v/>
      </c>
      <c r="E4752" s="9"/>
    </row>
    <row r="4753" spans="1:5" x14ac:dyDescent="0.2">
      <c r="A4753" t="e">
        <v>#N/A</v>
      </c>
      <c r="B4753" s="8" t="e">
        <v>#N/A</v>
      </c>
      <c r="D4753" s="6" t="str">
        <f>+TRAME!C4753</f>
        <v/>
      </c>
      <c r="E4753" s="9"/>
    </row>
    <row r="4754" spans="1:5" x14ac:dyDescent="0.2">
      <c r="A4754" t="e">
        <v>#N/A</v>
      </c>
      <c r="B4754" s="8" t="e">
        <v>#N/A</v>
      </c>
      <c r="D4754" s="6" t="str">
        <f>+TRAME!C4754</f>
        <v/>
      </c>
      <c r="E4754" s="9"/>
    </row>
    <row r="4755" spans="1:5" x14ac:dyDescent="0.2">
      <c r="A4755" t="e">
        <v>#N/A</v>
      </c>
      <c r="B4755" s="8" t="e">
        <v>#N/A</v>
      </c>
      <c r="D4755" s="6" t="str">
        <f>+TRAME!C4755</f>
        <v/>
      </c>
      <c r="E4755" s="9"/>
    </row>
    <row r="4756" spans="1:5" x14ac:dyDescent="0.2">
      <c r="A4756" t="e">
        <v>#N/A</v>
      </c>
      <c r="B4756" s="8" t="e">
        <v>#N/A</v>
      </c>
      <c r="D4756" s="6" t="str">
        <f>+TRAME!C4756</f>
        <v/>
      </c>
      <c r="E4756" s="9"/>
    </row>
    <row r="4757" spans="1:5" x14ac:dyDescent="0.2">
      <c r="A4757" t="e">
        <v>#N/A</v>
      </c>
      <c r="B4757" s="8" t="e">
        <v>#N/A</v>
      </c>
      <c r="D4757" s="6" t="str">
        <f>+TRAME!C4757</f>
        <v/>
      </c>
      <c r="E4757" s="9"/>
    </row>
    <row r="4758" spans="1:5" x14ac:dyDescent="0.2">
      <c r="A4758" t="e">
        <v>#N/A</v>
      </c>
      <c r="B4758" s="8" t="e">
        <v>#N/A</v>
      </c>
      <c r="D4758" s="6" t="str">
        <f>+TRAME!C4758</f>
        <v/>
      </c>
      <c r="E4758" s="9"/>
    </row>
    <row r="4759" spans="1:5" x14ac:dyDescent="0.2">
      <c r="A4759" t="e">
        <v>#N/A</v>
      </c>
      <c r="B4759" s="8" t="e">
        <v>#N/A</v>
      </c>
      <c r="D4759" s="6" t="str">
        <f>+TRAME!C4759</f>
        <v/>
      </c>
      <c r="E4759" s="9"/>
    </row>
    <row r="4760" spans="1:5" x14ac:dyDescent="0.2">
      <c r="A4760" t="e">
        <v>#N/A</v>
      </c>
      <c r="B4760" s="8" t="e">
        <v>#N/A</v>
      </c>
      <c r="D4760" s="6" t="str">
        <f>+TRAME!C4760</f>
        <v/>
      </c>
      <c r="E4760" s="9"/>
    </row>
    <row r="4761" spans="1:5" x14ac:dyDescent="0.2">
      <c r="A4761" t="e">
        <v>#N/A</v>
      </c>
      <c r="B4761" s="8" t="e">
        <v>#N/A</v>
      </c>
      <c r="D4761" s="6" t="str">
        <f>+TRAME!C4761</f>
        <v/>
      </c>
      <c r="E4761" s="9"/>
    </row>
    <row r="4762" spans="1:5" x14ac:dyDescent="0.2">
      <c r="A4762" t="e">
        <v>#N/A</v>
      </c>
      <c r="B4762" s="8" t="e">
        <v>#N/A</v>
      </c>
      <c r="D4762" s="6" t="str">
        <f>+TRAME!C4762</f>
        <v/>
      </c>
      <c r="E4762" s="9"/>
    </row>
    <row r="4763" spans="1:5" x14ac:dyDescent="0.2">
      <c r="A4763" t="e">
        <v>#N/A</v>
      </c>
      <c r="B4763" s="8" t="e">
        <v>#N/A</v>
      </c>
      <c r="D4763" s="6" t="str">
        <f>+TRAME!C4763</f>
        <v/>
      </c>
      <c r="E4763" s="9"/>
    </row>
    <row r="4764" spans="1:5" x14ac:dyDescent="0.2">
      <c r="A4764" t="e">
        <v>#N/A</v>
      </c>
      <c r="B4764" s="8" t="e">
        <v>#N/A</v>
      </c>
      <c r="D4764" s="6" t="str">
        <f>+TRAME!C4764</f>
        <v/>
      </c>
      <c r="E4764" s="9"/>
    </row>
    <row r="4765" spans="1:5" x14ac:dyDescent="0.2">
      <c r="A4765" t="e">
        <v>#N/A</v>
      </c>
      <c r="B4765" s="8" t="e">
        <v>#N/A</v>
      </c>
      <c r="D4765" s="6" t="str">
        <f>+TRAME!C4765</f>
        <v/>
      </c>
      <c r="E4765" s="9"/>
    </row>
    <row r="4766" spans="1:5" x14ac:dyDescent="0.2">
      <c r="A4766" t="e">
        <v>#N/A</v>
      </c>
      <c r="B4766" s="8" t="e">
        <v>#N/A</v>
      </c>
      <c r="D4766" s="6" t="str">
        <f>+TRAME!C4766</f>
        <v/>
      </c>
      <c r="E4766" s="9"/>
    </row>
    <row r="4767" spans="1:5" x14ac:dyDescent="0.2">
      <c r="A4767" t="e">
        <v>#N/A</v>
      </c>
      <c r="B4767" s="8" t="e">
        <v>#N/A</v>
      </c>
      <c r="D4767" s="6" t="str">
        <f>+TRAME!C4767</f>
        <v/>
      </c>
      <c r="E4767" s="9"/>
    </row>
    <row r="4768" spans="1:5" x14ac:dyDescent="0.2">
      <c r="A4768" t="e">
        <v>#N/A</v>
      </c>
      <c r="B4768" s="8" t="e">
        <v>#N/A</v>
      </c>
      <c r="D4768" s="6" t="str">
        <f>+TRAME!C4768</f>
        <v/>
      </c>
      <c r="E4768" s="9"/>
    </row>
    <row r="4769" spans="1:5" x14ac:dyDescent="0.2">
      <c r="A4769" t="e">
        <v>#N/A</v>
      </c>
      <c r="B4769" s="8" t="e">
        <v>#N/A</v>
      </c>
      <c r="D4769" s="6" t="str">
        <f>+TRAME!C4769</f>
        <v/>
      </c>
      <c r="E4769" s="9"/>
    </row>
    <row r="4770" spans="1:5" x14ac:dyDescent="0.2">
      <c r="A4770" t="e">
        <v>#N/A</v>
      </c>
      <c r="B4770" s="8" t="e">
        <v>#N/A</v>
      </c>
      <c r="D4770" s="6" t="str">
        <f>+TRAME!C4770</f>
        <v/>
      </c>
      <c r="E4770" s="9"/>
    </row>
    <row r="4771" spans="1:5" x14ac:dyDescent="0.2">
      <c r="A4771" t="e">
        <v>#N/A</v>
      </c>
      <c r="B4771" s="8" t="e">
        <v>#N/A</v>
      </c>
      <c r="D4771" s="6" t="str">
        <f>+TRAME!C4771</f>
        <v/>
      </c>
      <c r="E4771" s="9"/>
    </row>
    <row r="4772" spans="1:5" x14ac:dyDescent="0.2">
      <c r="A4772" t="e">
        <v>#N/A</v>
      </c>
      <c r="B4772" s="8" t="e">
        <v>#N/A</v>
      </c>
      <c r="D4772" s="6" t="str">
        <f>+TRAME!C4772</f>
        <v/>
      </c>
      <c r="E4772" s="9"/>
    </row>
    <row r="4773" spans="1:5" x14ac:dyDescent="0.2">
      <c r="A4773" t="e">
        <v>#N/A</v>
      </c>
      <c r="B4773" s="8" t="e">
        <v>#N/A</v>
      </c>
      <c r="D4773" s="6" t="str">
        <f>+TRAME!C4773</f>
        <v/>
      </c>
      <c r="E4773" s="9"/>
    </row>
    <row r="4774" spans="1:5" x14ac:dyDescent="0.2">
      <c r="A4774" t="e">
        <v>#N/A</v>
      </c>
      <c r="B4774" s="8" t="e">
        <v>#N/A</v>
      </c>
      <c r="D4774" s="6" t="str">
        <f>+TRAME!C4774</f>
        <v/>
      </c>
      <c r="E4774" s="9"/>
    </row>
    <row r="4775" spans="1:5" x14ac:dyDescent="0.2">
      <c r="A4775" t="e">
        <v>#N/A</v>
      </c>
      <c r="B4775" s="8" t="e">
        <v>#N/A</v>
      </c>
      <c r="D4775" s="6" t="str">
        <f>+TRAME!C4775</f>
        <v/>
      </c>
      <c r="E4775" s="9"/>
    </row>
    <row r="4776" spans="1:5" x14ac:dyDescent="0.2">
      <c r="A4776" t="e">
        <v>#N/A</v>
      </c>
      <c r="B4776" s="8" t="e">
        <v>#N/A</v>
      </c>
      <c r="D4776" s="6" t="str">
        <f>+TRAME!C4776</f>
        <v/>
      </c>
      <c r="E4776" s="9"/>
    </row>
    <row r="4777" spans="1:5" x14ac:dyDescent="0.2">
      <c r="A4777" t="e">
        <v>#N/A</v>
      </c>
      <c r="B4777" s="8" t="e">
        <v>#N/A</v>
      </c>
      <c r="D4777" s="6" t="str">
        <f>+TRAME!C4777</f>
        <v/>
      </c>
      <c r="E4777" s="9"/>
    </row>
    <row r="4778" spans="1:5" x14ac:dyDescent="0.2">
      <c r="A4778" t="e">
        <v>#N/A</v>
      </c>
      <c r="B4778" s="8" t="e">
        <v>#N/A</v>
      </c>
      <c r="D4778" s="6" t="str">
        <f>+TRAME!C4778</f>
        <v/>
      </c>
      <c r="E4778" s="9"/>
    </row>
    <row r="4779" spans="1:5" x14ac:dyDescent="0.2">
      <c r="A4779" t="e">
        <v>#N/A</v>
      </c>
      <c r="B4779" s="8" t="e">
        <v>#N/A</v>
      </c>
      <c r="D4779" s="6" t="str">
        <f>+TRAME!C4779</f>
        <v/>
      </c>
      <c r="E4779" s="9"/>
    </row>
    <row r="4780" spans="1:5" x14ac:dyDescent="0.2">
      <c r="A4780" t="e">
        <v>#N/A</v>
      </c>
      <c r="B4780" s="8" t="e">
        <v>#N/A</v>
      </c>
      <c r="D4780" s="6" t="str">
        <f>+TRAME!C4780</f>
        <v/>
      </c>
      <c r="E4780" s="9"/>
    </row>
    <row r="4781" spans="1:5" x14ac:dyDescent="0.2">
      <c r="A4781" t="e">
        <v>#N/A</v>
      </c>
      <c r="B4781" s="8" t="e">
        <v>#N/A</v>
      </c>
      <c r="D4781" s="6" t="str">
        <f>+TRAME!C4781</f>
        <v/>
      </c>
      <c r="E4781" s="9"/>
    </row>
    <row r="4782" spans="1:5" x14ac:dyDescent="0.2">
      <c r="A4782" t="e">
        <v>#N/A</v>
      </c>
      <c r="B4782" s="8" t="e">
        <v>#N/A</v>
      </c>
      <c r="D4782" s="6" t="str">
        <f>+TRAME!C4782</f>
        <v/>
      </c>
      <c r="E4782" s="9"/>
    </row>
    <row r="4783" spans="1:5" x14ac:dyDescent="0.2">
      <c r="A4783" t="e">
        <v>#N/A</v>
      </c>
      <c r="B4783" s="8" t="e">
        <v>#N/A</v>
      </c>
      <c r="D4783" s="6" t="str">
        <f>+TRAME!C4783</f>
        <v/>
      </c>
      <c r="E4783" s="9"/>
    </row>
    <row r="4784" spans="1:5" x14ac:dyDescent="0.2">
      <c r="A4784" t="e">
        <v>#N/A</v>
      </c>
      <c r="B4784" s="8" t="e">
        <v>#N/A</v>
      </c>
      <c r="D4784" s="6" t="str">
        <f>+TRAME!C4784</f>
        <v/>
      </c>
      <c r="E4784" s="9"/>
    </row>
    <row r="4785" spans="1:5" x14ac:dyDescent="0.2">
      <c r="A4785" t="e">
        <v>#N/A</v>
      </c>
      <c r="B4785" s="8" t="e">
        <v>#N/A</v>
      </c>
      <c r="D4785" s="6" t="str">
        <f>+TRAME!C4785</f>
        <v/>
      </c>
      <c r="E4785" s="9"/>
    </row>
    <row r="4786" spans="1:5" x14ac:dyDescent="0.2">
      <c r="A4786" t="e">
        <v>#N/A</v>
      </c>
      <c r="B4786" s="8" t="e">
        <v>#N/A</v>
      </c>
      <c r="D4786" s="6" t="str">
        <f>+TRAME!C4786</f>
        <v/>
      </c>
      <c r="E4786" s="9"/>
    </row>
    <row r="4787" spans="1:5" x14ac:dyDescent="0.2">
      <c r="A4787" t="e">
        <v>#N/A</v>
      </c>
      <c r="B4787" s="8" t="e">
        <v>#N/A</v>
      </c>
      <c r="D4787" s="6" t="str">
        <f>+TRAME!C4787</f>
        <v/>
      </c>
      <c r="E4787" s="9"/>
    </row>
    <row r="4788" spans="1:5" x14ac:dyDescent="0.2">
      <c r="A4788" t="e">
        <v>#N/A</v>
      </c>
      <c r="B4788" s="8" t="e">
        <v>#N/A</v>
      </c>
      <c r="D4788" s="6" t="str">
        <f>+TRAME!C4788</f>
        <v/>
      </c>
      <c r="E4788" s="9"/>
    </row>
    <row r="4789" spans="1:5" x14ac:dyDescent="0.2">
      <c r="A4789" t="e">
        <v>#N/A</v>
      </c>
      <c r="B4789" s="8" t="e">
        <v>#N/A</v>
      </c>
      <c r="D4789" s="6" t="str">
        <f>+TRAME!C4789</f>
        <v/>
      </c>
      <c r="E4789" s="9"/>
    </row>
    <row r="4790" spans="1:5" x14ac:dyDescent="0.2">
      <c r="A4790" t="e">
        <v>#N/A</v>
      </c>
      <c r="B4790" s="8" t="e">
        <v>#N/A</v>
      </c>
      <c r="D4790" s="6" t="str">
        <f>+TRAME!C4790</f>
        <v/>
      </c>
      <c r="E4790" s="9"/>
    </row>
    <row r="4791" spans="1:5" x14ac:dyDescent="0.2">
      <c r="A4791" t="e">
        <v>#N/A</v>
      </c>
      <c r="B4791" s="8" t="e">
        <v>#N/A</v>
      </c>
      <c r="D4791" s="6" t="str">
        <f>+TRAME!C4791</f>
        <v/>
      </c>
      <c r="E4791" s="9"/>
    </row>
    <row r="4792" spans="1:5" x14ac:dyDescent="0.2">
      <c r="A4792" t="e">
        <v>#N/A</v>
      </c>
      <c r="B4792" s="8" t="e">
        <v>#N/A</v>
      </c>
      <c r="D4792" s="6" t="str">
        <f>+TRAME!C4792</f>
        <v/>
      </c>
      <c r="E4792" s="9"/>
    </row>
    <row r="4793" spans="1:5" x14ac:dyDescent="0.2">
      <c r="A4793" t="e">
        <v>#N/A</v>
      </c>
      <c r="B4793" s="8" t="e">
        <v>#N/A</v>
      </c>
      <c r="D4793" s="6" t="str">
        <f>+TRAME!C4793</f>
        <v/>
      </c>
      <c r="E4793" s="9"/>
    </row>
    <row r="4794" spans="1:5" x14ac:dyDescent="0.2">
      <c r="A4794" t="e">
        <v>#N/A</v>
      </c>
      <c r="B4794" s="8" t="e">
        <v>#N/A</v>
      </c>
      <c r="D4794" s="6" t="str">
        <f>+TRAME!C4794</f>
        <v/>
      </c>
      <c r="E4794" s="9"/>
    </row>
    <row r="4795" spans="1:5" x14ac:dyDescent="0.2">
      <c r="A4795" t="e">
        <v>#N/A</v>
      </c>
      <c r="B4795" s="8" t="e">
        <v>#N/A</v>
      </c>
      <c r="D4795" s="6" t="str">
        <f>+TRAME!C4795</f>
        <v/>
      </c>
      <c r="E4795" s="9"/>
    </row>
    <row r="4796" spans="1:5" x14ac:dyDescent="0.2">
      <c r="A4796" t="e">
        <v>#N/A</v>
      </c>
      <c r="B4796" s="8" t="e">
        <v>#N/A</v>
      </c>
      <c r="D4796" s="6" t="str">
        <f>+TRAME!C4796</f>
        <v/>
      </c>
      <c r="E4796" s="9"/>
    </row>
    <row r="4797" spans="1:5" x14ac:dyDescent="0.2">
      <c r="A4797" t="e">
        <v>#N/A</v>
      </c>
      <c r="B4797" s="8" t="e">
        <v>#N/A</v>
      </c>
      <c r="D4797" s="6" t="str">
        <f>+TRAME!C4797</f>
        <v/>
      </c>
      <c r="E4797" s="9"/>
    </row>
    <row r="4798" spans="1:5" x14ac:dyDescent="0.2">
      <c r="A4798" t="e">
        <v>#N/A</v>
      </c>
      <c r="B4798" s="8" t="e">
        <v>#N/A</v>
      </c>
      <c r="D4798" s="6" t="str">
        <f>+TRAME!C4798</f>
        <v/>
      </c>
      <c r="E4798" s="9"/>
    </row>
    <row r="4799" spans="1:5" x14ac:dyDescent="0.2">
      <c r="A4799" t="e">
        <v>#N/A</v>
      </c>
      <c r="B4799" s="8" t="e">
        <v>#N/A</v>
      </c>
      <c r="D4799" s="6" t="str">
        <f>+TRAME!C4799</f>
        <v/>
      </c>
      <c r="E4799" s="9"/>
    </row>
    <row r="4800" spans="1:5" x14ac:dyDescent="0.2">
      <c r="A4800" t="e">
        <v>#N/A</v>
      </c>
      <c r="B4800" s="8" t="e">
        <v>#N/A</v>
      </c>
      <c r="D4800" s="6" t="str">
        <f>+TRAME!C4800</f>
        <v/>
      </c>
      <c r="E4800" s="9"/>
    </row>
    <row r="4801" spans="1:5" x14ac:dyDescent="0.2">
      <c r="A4801" t="e">
        <v>#N/A</v>
      </c>
      <c r="B4801" s="8" t="e">
        <v>#N/A</v>
      </c>
      <c r="D4801" s="6" t="str">
        <f>+TRAME!C4801</f>
        <v/>
      </c>
      <c r="E4801" s="9"/>
    </row>
    <row r="4802" spans="1:5" x14ac:dyDescent="0.2">
      <c r="A4802" t="e">
        <v>#N/A</v>
      </c>
      <c r="B4802" s="8" t="e">
        <v>#N/A</v>
      </c>
      <c r="D4802" s="6" t="str">
        <f>+TRAME!C4802</f>
        <v/>
      </c>
      <c r="E4802" s="9"/>
    </row>
    <row r="4803" spans="1:5" x14ac:dyDescent="0.2">
      <c r="A4803" t="e">
        <v>#N/A</v>
      </c>
      <c r="B4803" s="8" t="e">
        <v>#N/A</v>
      </c>
      <c r="D4803" s="6" t="str">
        <f>+TRAME!C4803</f>
        <v/>
      </c>
      <c r="E4803" s="9"/>
    </row>
    <row r="4804" spans="1:5" x14ac:dyDescent="0.2">
      <c r="A4804" t="e">
        <v>#N/A</v>
      </c>
      <c r="B4804" s="8" t="e">
        <v>#N/A</v>
      </c>
      <c r="D4804" s="6" t="str">
        <f>+TRAME!C4804</f>
        <v/>
      </c>
      <c r="E4804" s="9"/>
    </row>
    <row r="4805" spans="1:5" x14ac:dyDescent="0.2">
      <c r="A4805" t="e">
        <v>#N/A</v>
      </c>
      <c r="B4805" s="8" t="e">
        <v>#N/A</v>
      </c>
      <c r="D4805" s="6" t="str">
        <f>+TRAME!C4805</f>
        <v/>
      </c>
      <c r="E4805" s="9"/>
    </row>
    <row r="4806" spans="1:5" x14ac:dyDescent="0.2">
      <c r="A4806" t="e">
        <v>#N/A</v>
      </c>
      <c r="B4806" s="8" t="e">
        <v>#N/A</v>
      </c>
      <c r="D4806" s="6" t="str">
        <f>+TRAME!C4806</f>
        <v/>
      </c>
      <c r="E4806" s="9"/>
    </row>
    <row r="4807" spans="1:5" x14ac:dyDescent="0.2">
      <c r="A4807" t="e">
        <v>#N/A</v>
      </c>
      <c r="B4807" s="8" t="e">
        <v>#N/A</v>
      </c>
      <c r="D4807" s="6" t="str">
        <f>+TRAME!C4807</f>
        <v/>
      </c>
      <c r="E4807" s="9"/>
    </row>
    <row r="4808" spans="1:5" x14ac:dyDescent="0.2">
      <c r="A4808" t="e">
        <v>#N/A</v>
      </c>
      <c r="B4808" s="8" t="e">
        <v>#N/A</v>
      </c>
      <c r="D4808" s="6" t="str">
        <f>+TRAME!C4808</f>
        <v/>
      </c>
      <c r="E4808" s="9"/>
    </row>
    <row r="4809" spans="1:5" x14ac:dyDescent="0.2">
      <c r="A4809" t="e">
        <v>#N/A</v>
      </c>
      <c r="B4809" s="8" t="e">
        <v>#N/A</v>
      </c>
      <c r="D4809" s="6" t="str">
        <f>+TRAME!C4809</f>
        <v/>
      </c>
      <c r="E4809" s="9"/>
    </row>
    <row r="4810" spans="1:5" x14ac:dyDescent="0.2">
      <c r="A4810" t="e">
        <v>#N/A</v>
      </c>
      <c r="B4810" s="8" t="e">
        <v>#N/A</v>
      </c>
      <c r="D4810" s="6" t="str">
        <f>+TRAME!C4810</f>
        <v/>
      </c>
      <c r="E4810" s="9"/>
    </row>
    <row r="4811" spans="1:5" x14ac:dyDescent="0.2">
      <c r="A4811" t="e">
        <v>#N/A</v>
      </c>
      <c r="B4811" s="8" t="e">
        <v>#N/A</v>
      </c>
      <c r="D4811" s="6" t="str">
        <f>+TRAME!C4811</f>
        <v/>
      </c>
      <c r="E4811" s="9"/>
    </row>
    <row r="4812" spans="1:5" x14ac:dyDescent="0.2">
      <c r="A4812" t="e">
        <v>#N/A</v>
      </c>
      <c r="B4812" s="8" t="e">
        <v>#N/A</v>
      </c>
      <c r="D4812" s="6" t="str">
        <f>+TRAME!C4812</f>
        <v/>
      </c>
      <c r="E4812" s="9"/>
    </row>
    <row r="4813" spans="1:5" x14ac:dyDescent="0.2">
      <c r="A4813" t="e">
        <v>#N/A</v>
      </c>
      <c r="B4813" s="8" t="e">
        <v>#N/A</v>
      </c>
      <c r="D4813" s="6" t="str">
        <f>+TRAME!C4813</f>
        <v/>
      </c>
      <c r="E4813" s="9"/>
    </row>
    <row r="4814" spans="1:5" x14ac:dyDescent="0.2">
      <c r="A4814" t="e">
        <v>#N/A</v>
      </c>
      <c r="B4814" s="8" t="e">
        <v>#N/A</v>
      </c>
      <c r="D4814" s="6" t="str">
        <f>+TRAME!C4814</f>
        <v/>
      </c>
      <c r="E4814" s="9"/>
    </row>
    <row r="4815" spans="1:5" x14ac:dyDescent="0.2">
      <c r="A4815" t="e">
        <v>#N/A</v>
      </c>
      <c r="B4815" s="8" t="e">
        <v>#N/A</v>
      </c>
      <c r="D4815" s="6" t="str">
        <f>+TRAME!C4815</f>
        <v/>
      </c>
      <c r="E4815" s="9"/>
    </row>
    <row r="4816" spans="1:5" x14ac:dyDescent="0.2">
      <c r="A4816" t="e">
        <v>#N/A</v>
      </c>
      <c r="B4816" s="8" t="e">
        <v>#N/A</v>
      </c>
      <c r="D4816" s="6" t="str">
        <f>+TRAME!C4816</f>
        <v/>
      </c>
      <c r="E4816" s="9"/>
    </row>
    <row r="4817" spans="1:5" x14ac:dyDescent="0.2">
      <c r="A4817" t="e">
        <v>#N/A</v>
      </c>
      <c r="B4817" s="8" t="e">
        <v>#N/A</v>
      </c>
      <c r="D4817" s="6" t="str">
        <f>+TRAME!C4817</f>
        <v/>
      </c>
      <c r="E4817" s="9"/>
    </row>
    <row r="4818" spans="1:5" x14ac:dyDescent="0.2">
      <c r="A4818" t="e">
        <v>#N/A</v>
      </c>
      <c r="B4818" s="8" t="e">
        <v>#N/A</v>
      </c>
      <c r="D4818" s="6" t="str">
        <f>+TRAME!C4818</f>
        <v/>
      </c>
      <c r="E4818" s="9"/>
    </row>
    <row r="4819" spans="1:5" x14ac:dyDescent="0.2">
      <c r="A4819" t="e">
        <v>#N/A</v>
      </c>
      <c r="B4819" s="8" t="e">
        <v>#N/A</v>
      </c>
      <c r="D4819" s="6" t="str">
        <f>+TRAME!C4819</f>
        <v/>
      </c>
      <c r="E4819" s="9"/>
    </row>
    <row r="4820" spans="1:5" x14ac:dyDescent="0.2">
      <c r="A4820" t="e">
        <v>#N/A</v>
      </c>
      <c r="B4820" s="8" t="e">
        <v>#N/A</v>
      </c>
      <c r="D4820" s="6" t="str">
        <f>+TRAME!C4820</f>
        <v/>
      </c>
      <c r="E4820" s="9"/>
    </row>
    <row r="4821" spans="1:5" x14ac:dyDescent="0.2">
      <c r="A4821" t="e">
        <v>#N/A</v>
      </c>
      <c r="B4821" s="8" t="e">
        <v>#N/A</v>
      </c>
      <c r="D4821" s="6" t="str">
        <f>+TRAME!C4821</f>
        <v/>
      </c>
      <c r="E4821" s="9"/>
    </row>
    <row r="4822" spans="1:5" x14ac:dyDescent="0.2">
      <c r="A4822" t="e">
        <v>#N/A</v>
      </c>
      <c r="B4822" s="8" t="e">
        <v>#N/A</v>
      </c>
      <c r="D4822" s="6" t="str">
        <f>+TRAME!C4822</f>
        <v/>
      </c>
      <c r="E4822" s="9"/>
    </row>
    <row r="4823" spans="1:5" x14ac:dyDescent="0.2">
      <c r="A4823" t="e">
        <v>#N/A</v>
      </c>
      <c r="B4823" s="8" t="e">
        <v>#N/A</v>
      </c>
      <c r="D4823" s="6" t="str">
        <f>+TRAME!C4823</f>
        <v/>
      </c>
      <c r="E4823" s="9"/>
    </row>
    <row r="4824" spans="1:5" x14ac:dyDescent="0.2">
      <c r="A4824" t="e">
        <v>#N/A</v>
      </c>
      <c r="B4824" s="8" t="e">
        <v>#N/A</v>
      </c>
      <c r="D4824" s="6" t="str">
        <f>+TRAME!C4824</f>
        <v/>
      </c>
      <c r="E4824" s="9"/>
    </row>
    <row r="4825" spans="1:5" x14ac:dyDescent="0.2">
      <c r="A4825" t="e">
        <v>#N/A</v>
      </c>
      <c r="B4825" s="8" t="e">
        <v>#N/A</v>
      </c>
      <c r="D4825" s="6" t="str">
        <f>+TRAME!C4825</f>
        <v/>
      </c>
      <c r="E4825" s="9"/>
    </row>
    <row r="4826" spans="1:5" x14ac:dyDescent="0.2">
      <c r="A4826" t="e">
        <v>#N/A</v>
      </c>
      <c r="B4826" s="8" t="e">
        <v>#N/A</v>
      </c>
      <c r="D4826" s="6" t="str">
        <f>+TRAME!C4826</f>
        <v/>
      </c>
      <c r="E4826" s="9"/>
    </row>
    <row r="4827" spans="1:5" x14ac:dyDescent="0.2">
      <c r="A4827" t="e">
        <v>#N/A</v>
      </c>
      <c r="B4827" s="8" t="e">
        <v>#N/A</v>
      </c>
      <c r="D4827" s="6" t="str">
        <f>+TRAME!C4827</f>
        <v/>
      </c>
      <c r="E4827" s="9"/>
    </row>
    <row r="4828" spans="1:5" x14ac:dyDescent="0.2">
      <c r="A4828" t="e">
        <v>#N/A</v>
      </c>
      <c r="B4828" s="8" t="e">
        <v>#N/A</v>
      </c>
      <c r="D4828" s="6" t="str">
        <f>+TRAME!C4828</f>
        <v/>
      </c>
      <c r="E4828" s="9"/>
    </row>
    <row r="4829" spans="1:5" x14ac:dyDescent="0.2">
      <c r="A4829" t="e">
        <v>#N/A</v>
      </c>
      <c r="B4829" s="8" t="e">
        <v>#N/A</v>
      </c>
      <c r="D4829" s="6" t="str">
        <f>+TRAME!C4829</f>
        <v/>
      </c>
      <c r="E4829" s="9"/>
    </row>
    <row r="4830" spans="1:5" x14ac:dyDescent="0.2">
      <c r="A4830" t="e">
        <v>#N/A</v>
      </c>
      <c r="B4830" s="8" t="e">
        <v>#N/A</v>
      </c>
      <c r="D4830" s="6" t="str">
        <f>+TRAME!C4830</f>
        <v/>
      </c>
      <c r="E4830" s="9"/>
    </row>
    <row r="4831" spans="1:5" x14ac:dyDescent="0.2">
      <c r="A4831" t="e">
        <v>#N/A</v>
      </c>
      <c r="B4831" s="8" t="e">
        <v>#N/A</v>
      </c>
      <c r="D4831" s="6" t="str">
        <f>+TRAME!C4831</f>
        <v/>
      </c>
      <c r="E4831" s="9"/>
    </row>
    <row r="4832" spans="1:5" x14ac:dyDescent="0.2">
      <c r="A4832" t="e">
        <v>#N/A</v>
      </c>
      <c r="B4832" s="8" t="e">
        <v>#N/A</v>
      </c>
      <c r="D4832" s="6" t="str">
        <f>+TRAME!C4832</f>
        <v/>
      </c>
      <c r="E4832" s="9"/>
    </row>
    <row r="4833" spans="1:5" x14ac:dyDescent="0.2">
      <c r="A4833" t="e">
        <v>#N/A</v>
      </c>
      <c r="B4833" s="8" t="e">
        <v>#N/A</v>
      </c>
      <c r="D4833" s="6" t="str">
        <f>+TRAME!C4833</f>
        <v/>
      </c>
      <c r="E4833" s="9"/>
    </row>
    <row r="4834" spans="1:5" x14ac:dyDescent="0.2">
      <c r="A4834" t="e">
        <v>#N/A</v>
      </c>
      <c r="B4834" s="8" t="e">
        <v>#N/A</v>
      </c>
      <c r="D4834" s="6" t="str">
        <f>+TRAME!C4834</f>
        <v/>
      </c>
      <c r="E4834" s="9"/>
    </row>
    <row r="4835" spans="1:5" x14ac:dyDescent="0.2">
      <c r="A4835" t="e">
        <v>#N/A</v>
      </c>
      <c r="B4835" s="8" t="e">
        <v>#N/A</v>
      </c>
      <c r="D4835" s="6" t="str">
        <f>+TRAME!C4835</f>
        <v/>
      </c>
      <c r="E4835" s="9"/>
    </row>
    <row r="4836" spans="1:5" x14ac:dyDescent="0.2">
      <c r="A4836" t="e">
        <v>#N/A</v>
      </c>
      <c r="B4836" s="8" t="e">
        <v>#N/A</v>
      </c>
      <c r="D4836" s="6" t="str">
        <f>+TRAME!C4836</f>
        <v/>
      </c>
      <c r="E4836" s="9"/>
    </row>
    <row r="4837" spans="1:5" x14ac:dyDescent="0.2">
      <c r="A4837" t="e">
        <v>#N/A</v>
      </c>
      <c r="B4837" s="8" t="e">
        <v>#N/A</v>
      </c>
      <c r="D4837" s="6" t="str">
        <f>+TRAME!C4837</f>
        <v/>
      </c>
      <c r="E4837" s="9"/>
    </row>
    <row r="4838" spans="1:5" x14ac:dyDescent="0.2">
      <c r="A4838" t="e">
        <v>#N/A</v>
      </c>
      <c r="B4838" s="8" t="e">
        <v>#N/A</v>
      </c>
      <c r="D4838" s="6" t="str">
        <f>+TRAME!C4838</f>
        <v/>
      </c>
      <c r="E4838" s="9"/>
    </row>
    <row r="4839" spans="1:5" x14ac:dyDescent="0.2">
      <c r="A4839" t="e">
        <v>#N/A</v>
      </c>
      <c r="B4839" s="8" t="e">
        <v>#N/A</v>
      </c>
      <c r="D4839" s="6" t="str">
        <f>+TRAME!C4839</f>
        <v/>
      </c>
      <c r="E4839" s="9"/>
    </row>
    <row r="4840" spans="1:5" x14ac:dyDescent="0.2">
      <c r="A4840" t="e">
        <v>#N/A</v>
      </c>
      <c r="B4840" s="8" t="e">
        <v>#N/A</v>
      </c>
      <c r="D4840" s="6" t="str">
        <f>+TRAME!C4840</f>
        <v/>
      </c>
      <c r="E4840" s="9"/>
    </row>
    <row r="4841" spans="1:5" x14ac:dyDescent="0.2">
      <c r="A4841" t="e">
        <v>#N/A</v>
      </c>
      <c r="B4841" s="8" t="e">
        <v>#N/A</v>
      </c>
      <c r="D4841" s="6" t="str">
        <f>+TRAME!C4841</f>
        <v/>
      </c>
      <c r="E4841" s="9"/>
    </row>
    <row r="4842" spans="1:5" x14ac:dyDescent="0.2">
      <c r="A4842" t="e">
        <v>#N/A</v>
      </c>
      <c r="B4842" s="8" t="e">
        <v>#N/A</v>
      </c>
      <c r="D4842" s="6" t="str">
        <f>+TRAME!C4842</f>
        <v/>
      </c>
      <c r="E4842" s="9"/>
    </row>
    <row r="4843" spans="1:5" x14ac:dyDescent="0.2">
      <c r="A4843" t="e">
        <v>#N/A</v>
      </c>
      <c r="B4843" s="8" t="e">
        <v>#N/A</v>
      </c>
      <c r="D4843" s="6" t="str">
        <f>+TRAME!C4843</f>
        <v/>
      </c>
      <c r="E4843" s="9"/>
    </row>
    <row r="4844" spans="1:5" x14ac:dyDescent="0.2">
      <c r="A4844" t="e">
        <v>#N/A</v>
      </c>
      <c r="B4844" s="8" t="e">
        <v>#N/A</v>
      </c>
      <c r="D4844" s="6" t="str">
        <f>+TRAME!C4844</f>
        <v/>
      </c>
      <c r="E4844" s="9"/>
    </row>
    <row r="4845" spans="1:5" x14ac:dyDescent="0.2">
      <c r="A4845" t="e">
        <v>#N/A</v>
      </c>
      <c r="B4845" s="8" t="e">
        <v>#N/A</v>
      </c>
      <c r="D4845" s="6" t="str">
        <f>+TRAME!C4845</f>
        <v/>
      </c>
      <c r="E4845" s="9"/>
    </row>
    <row r="4846" spans="1:5" x14ac:dyDescent="0.2">
      <c r="A4846" t="e">
        <v>#N/A</v>
      </c>
      <c r="B4846" s="8" t="e">
        <v>#N/A</v>
      </c>
      <c r="D4846" s="6" t="str">
        <f>+TRAME!C4846</f>
        <v/>
      </c>
      <c r="E4846" s="9"/>
    </row>
    <row r="4847" spans="1:5" x14ac:dyDescent="0.2">
      <c r="A4847" t="e">
        <v>#N/A</v>
      </c>
      <c r="B4847" s="8" t="e">
        <v>#N/A</v>
      </c>
      <c r="D4847" s="6" t="str">
        <f>+TRAME!C4847</f>
        <v/>
      </c>
      <c r="E4847" s="9"/>
    </row>
    <row r="4848" spans="1:5" x14ac:dyDescent="0.2">
      <c r="A4848" t="e">
        <v>#N/A</v>
      </c>
      <c r="B4848" s="8" t="e">
        <v>#N/A</v>
      </c>
      <c r="D4848" s="6" t="str">
        <f>+TRAME!C4848</f>
        <v/>
      </c>
      <c r="E4848" s="9"/>
    </row>
    <row r="4849" spans="1:5" x14ac:dyDescent="0.2">
      <c r="A4849" t="e">
        <v>#N/A</v>
      </c>
      <c r="B4849" s="8" t="e">
        <v>#N/A</v>
      </c>
      <c r="D4849" s="6" t="str">
        <f>+TRAME!C4849</f>
        <v/>
      </c>
      <c r="E4849" s="9"/>
    </row>
    <row r="4850" spans="1:5" x14ac:dyDescent="0.2">
      <c r="A4850" t="e">
        <v>#N/A</v>
      </c>
      <c r="B4850" s="8" t="e">
        <v>#N/A</v>
      </c>
      <c r="D4850" s="6" t="str">
        <f>+TRAME!C4850</f>
        <v/>
      </c>
      <c r="E4850" s="9"/>
    </row>
    <row r="4851" spans="1:5" x14ac:dyDescent="0.2">
      <c r="A4851" t="e">
        <v>#N/A</v>
      </c>
      <c r="B4851" s="8" t="e">
        <v>#N/A</v>
      </c>
      <c r="D4851" s="6" t="str">
        <f>+TRAME!C4851</f>
        <v/>
      </c>
      <c r="E4851" s="9"/>
    </row>
    <row r="4852" spans="1:5" x14ac:dyDescent="0.2">
      <c r="A4852" t="e">
        <v>#N/A</v>
      </c>
      <c r="B4852" s="8" t="e">
        <v>#N/A</v>
      </c>
      <c r="D4852" s="6" t="str">
        <f>+TRAME!C4852</f>
        <v/>
      </c>
      <c r="E4852" s="9"/>
    </row>
    <row r="4853" spans="1:5" x14ac:dyDescent="0.2">
      <c r="A4853" t="e">
        <v>#N/A</v>
      </c>
      <c r="B4853" s="8" t="e">
        <v>#N/A</v>
      </c>
      <c r="D4853" s="6" t="str">
        <f>+TRAME!C4853</f>
        <v/>
      </c>
      <c r="E4853" s="9"/>
    </row>
    <row r="4854" spans="1:5" x14ac:dyDescent="0.2">
      <c r="A4854" t="e">
        <v>#N/A</v>
      </c>
      <c r="B4854" s="8" t="e">
        <v>#N/A</v>
      </c>
      <c r="D4854" s="6" t="str">
        <f>+TRAME!C4854</f>
        <v/>
      </c>
      <c r="E4854" s="9"/>
    </row>
    <row r="4855" spans="1:5" x14ac:dyDescent="0.2">
      <c r="A4855" t="e">
        <v>#N/A</v>
      </c>
      <c r="B4855" s="8" t="e">
        <v>#N/A</v>
      </c>
      <c r="D4855" s="6" t="str">
        <f>+TRAME!C4855</f>
        <v/>
      </c>
      <c r="E4855" s="9"/>
    </row>
    <row r="4856" spans="1:5" x14ac:dyDescent="0.2">
      <c r="A4856" t="e">
        <v>#N/A</v>
      </c>
      <c r="B4856" s="8" t="e">
        <v>#N/A</v>
      </c>
      <c r="D4856" s="6" t="str">
        <f>+TRAME!C4856</f>
        <v/>
      </c>
      <c r="E4856" s="9"/>
    </row>
    <row r="4857" spans="1:5" x14ac:dyDescent="0.2">
      <c r="A4857" t="e">
        <v>#N/A</v>
      </c>
      <c r="B4857" s="8" t="e">
        <v>#N/A</v>
      </c>
      <c r="D4857" s="6" t="str">
        <f>+TRAME!C4857</f>
        <v/>
      </c>
      <c r="E4857" s="9"/>
    </row>
    <row r="4858" spans="1:5" x14ac:dyDescent="0.2">
      <c r="A4858" t="e">
        <v>#N/A</v>
      </c>
      <c r="B4858" s="8" t="e">
        <v>#N/A</v>
      </c>
      <c r="D4858" s="6" t="str">
        <f>+TRAME!C4858</f>
        <v/>
      </c>
      <c r="E4858" s="9"/>
    </row>
    <row r="4859" spans="1:5" x14ac:dyDescent="0.2">
      <c r="A4859" t="e">
        <v>#N/A</v>
      </c>
      <c r="B4859" s="8" t="e">
        <v>#N/A</v>
      </c>
      <c r="D4859" s="6" t="str">
        <f>+TRAME!C4859</f>
        <v/>
      </c>
      <c r="E4859" s="9"/>
    </row>
    <row r="4860" spans="1:5" x14ac:dyDescent="0.2">
      <c r="A4860" t="e">
        <v>#N/A</v>
      </c>
      <c r="B4860" s="8" t="e">
        <v>#N/A</v>
      </c>
      <c r="D4860" s="6" t="str">
        <f>+TRAME!C4860</f>
        <v/>
      </c>
      <c r="E4860" s="9"/>
    </row>
    <row r="4861" spans="1:5" x14ac:dyDescent="0.2">
      <c r="A4861" t="e">
        <v>#N/A</v>
      </c>
      <c r="B4861" s="8" t="e">
        <v>#N/A</v>
      </c>
      <c r="D4861" s="6" t="str">
        <f>+TRAME!C4861</f>
        <v/>
      </c>
      <c r="E4861" s="9"/>
    </row>
    <row r="4862" spans="1:5" x14ac:dyDescent="0.2">
      <c r="A4862" t="e">
        <v>#N/A</v>
      </c>
      <c r="B4862" s="8" t="e">
        <v>#N/A</v>
      </c>
      <c r="D4862" s="6" t="str">
        <f>+TRAME!C4862</f>
        <v/>
      </c>
      <c r="E4862" s="9"/>
    </row>
    <row r="4863" spans="1:5" x14ac:dyDescent="0.2">
      <c r="A4863" t="e">
        <v>#N/A</v>
      </c>
      <c r="B4863" s="8" t="e">
        <v>#N/A</v>
      </c>
      <c r="D4863" s="6" t="str">
        <f>+TRAME!C4863</f>
        <v/>
      </c>
      <c r="E4863" s="9"/>
    </row>
    <row r="4864" spans="1:5" x14ac:dyDescent="0.2">
      <c r="A4864" t="e">
        <v>#N/A</v>
      </c>
      <c r="B4864" s="8" t="e">
        <v>#N/A</v>
      </c>
      <c r="D4864" s="6" t="str">
        <f>+TRAME!C4864</f>
        <v/>
      </c>
      <c r="E4864" s="9"/>
    </row>
    <row r="4865" spans="1:5" x14ac:dyDescent="0.2">
      <c r="A4865" t="e">
        <v>#N/A</v>
      </c>
      <c r="B4865" s="8" t="e">
        <v>#N/A</v>
      </c>
      <c r="D4865" s="6" t="str">
        <f>+TRAME!C4865</f>
        <v/>
      </c>
      <c r="E4865" s="9"/>
    </row>
    <row r="4866" spans="1:5" x14ac:dyDescent="0.2">
      <c r="A4866" t="e">
        <v>#N/A</v>
      </c>
      <c r="B4866" s="8" t="e">
        <v>#N/A</v>
      </c>
      <c r="D4866" s="6" t="str">
        <f>+TRAME!C4866</f>
        <v/>
      </c>
      <c r="E4866" s="9"/>
    </row>
    <row r="4867" spans="1:5" x14ac:dyDescent="0.2">
      <c r="A4867" t="e">
        <v>#N/A</v>
      </c>
      <c r="B4867" s="8" t="e">
        <v>#N/A</v>
      </c>
      <c r="D4867" s="6" t="str">
        <f>+TRAME!C4867</f>
        <v/>
      </c>
      <c r="E4867" s="9"/>
    </row>
    <row r="4868" spans="1:5" x14ac:dyDescent="0.2">
      <c r="A4868" t="e">
        <v>#N/A</v>
      </c>
      <c r="B4868" s="8" t="e">
        <v>#N/A</v>
      </c>
      <c r="D4868" s="6" t="str">
        <f>+TRAME!C4868</f>
        <v/>
      </c>
      <c r="E4868" s="9"/>
    </row>
    <row r="4869" spans="1:5" x14ac:dyDescent="0.2">
      <c r="A4869" t="e">
        <v>#N/A</v>
      </c>
      <c r="B4869" s="8" t="e">
        <v>#N/A</v>
      </c>
      <c r="D4869" s="6" t="str">
        <f>+TRAME!C4869</f>
        <v/>
      </c>
      <c r="E4869" s="9"/>
    </row>
    <row r="4870" spans="1:5" x14ac:dyDescent="0.2">
      <c r="A4870" t="e">
        <v>#N/A</v>
      </c>
      <c r="B4870" s="8" t="e">
        <v>#N/A</v>
      </c>
      <c r="D4870" s="6" t="str">
        <f>+TRAME!C4870</f>
        <v/>
      </c>
      <c r="E4870" s="9"/>
    </row>
    <row r="4871" spans="1:5" x14ac:dyDescent="0.2">
      <c r="A4871" t="e">
        <v>#N/A</v>
      </c>
      <c r="B4871" s="8" t="e">
        <v>#N/A</v>
      </c>
      <c r="D4871" s="6" t="str">
        <f>+TRAME!C4871</f>
        <v/>
      </c>
      <c r="E4871" s="9"/>
    </row>
    <row r="4872" spans="1:5" x14ac:dyDescent="0.2">
      <c r="A4872" t="e">
        <v>#N/A</v>
      </c>
      <c r="B4872" s="8" t="e">
        <v>#N/A</v>
      </c>
      <c r="D4872" s="6" t="str">
        <f>+TRAME!C4872</f>
        <v/>
      </c>
      <c r="E4872" s="9"/>
    </row>
    <row r="4873" spans="1:5" x14ac:dyDescent="0.2">
      <c r="A4873" t="e">
        <v>#N/A</v>
      </c>
      <c r="B4873" s="8" t="e">
        <v>#N/A</v>
      </c>
      <c r="D4873" s="6" t="str">
        <f>+TRAME!C4873</f>
        <v/>
      </c>
      <c r="E4873" s="9"/>
    </row>
    <row r="4874" spans="1:5" x14ac:dyDescent="0.2">
      <c r="A4874" t="e">
        <v>#N/A</v>
      </c>
      <c r="B4874" s="8" t="e">
        <v>#N/A</v>
      </c>
      <c r="D4874" s="6" t="str">
        <f>+TRAME!C4874</f>
        <v/>
      </c>
      <c r="E4874" s="9"/>
    </row>
    <row r="4875" spans="1:5" x14ac:dyDescent="0.2">
      <c r="A4875" t="e">
        <v>#N/A</v>
      </c>
      <c r="B4875" s="8" t="e">
        <v>#N/A</v>
      </c>
      <c r="D4875" s="6" t="str">
        <f>+TRAME!C4875</f>
        <v/>
      </c>
      <c r="E4875" s="9"/>
    </row>
    <row r="4876" spans="1:5" x14ac:dyDescent="0.2">
      <c r="A4876" t="e">
        <v>#N/A</v>
      </c>
      <c r="B4876" s="8" t="e">
        <v>#N/A</v>
      </c>
      <c r="D4876" s="6" t="str">
        <f>+TRAME!C4876</f>
        <v/>
      </c>
      <c r="E4876" s="9"/>
    </row>
    <row r="4877" spans="1:5" x14ac:dyDescent="0.2">
      <c r="A4877" t="e">
        <v>#N/A</v>
      </c>
      <c r="B4877" s="8" t="e">
        <v>#N/A</v>
      </c>
      <c r="D4877" s="6" t="str">
        <f>+TRAME!C4877</f>
        <v/>
      </c>
      <c r="E4877" s="9"/>
    </row>
    <row r="4878" spans="1:5" x14ac:dyDescent="0.2">
      <c r="A4878" t="e">
        <v>#N/A</v>
      </c>
      <c r="B4878" s="8" t="e">
        <v>#N/A</v>
      </c>
      <c r="D4878" s="6" t="str">
        <f>+TRAME!C4878</f>
        <v/>
      </c>
      <c r="E4878" s="9"/>
    </row>
    <row r="4879" spans="1:5" x14ac:dyDescent="0.2">
      <c r="A4879" t="e">
        <v>#N/A</v>
      </c>
      <c r="B4879" s="8" t="e">
        <v>#N/A</v>
      </c>
      <c r="D4879" s="6" t="str">
        <f>+TRAME!C4879</f>
        <v/>
      </c>
      <c r="E4879" s="9"/>
    </row>
    <row r="4880" spans="1:5" x14ac:dyDescent="0.2">
      <c r="A4880" t="e">
        <v>#N/A</v>
      </c>
      <c r="B4880" s="8" t="e">
        <v>#N/A</v>
      </c>
      <c r="D4880" s="6" t="str">
        <f>+TRAME!C4880</f>
        <v/>
      </c>
      <c r="E4880" s="9"/>
    </row>
    <row r="4881" spans="1:5" x14ac:dyDescent="0.2">
      <c r="A4881" t="e">
        <v>#N/A</v>
      </c>
      <c r="B4881" s="8" t="e">
        <v>#N/A</v>
      </c>
      <c r="D4881" s="6" t="str">
        <f>+TRAME!C4881</f>
        <v/>
      </c>
      <c r="E4881" s="9"/>
    </row>
    <row r="4882" spans="1:5" x14ac:dyDescent="0.2">
      <c r="A4882" t="e">
        <v>#N/A</v>
      </c>
      <c r="B4882" s="8" t="e">
        <v>#N/A</v>
      </c>
      <c r="D4882" s="6" t="str">
        <f>+TRAME!C4882</f>
        <v/>
      </c>
      <c r="E4882" s="9"/>
    </row>
    <row r="4883" spans="1:5" x14ac:dyDescent="0.2">
      <c r="A4883" t="e">
        <v>#N/A</v>
      </c>
      <c r="B4883" s="8" t="e">
        <v>#N/A</v>
      </c>
      <c r="D4883" s="6" t="str">
        <f>+TRAME!C4883</f>
        <v/>
      </c>
      <c r="E4883" s="9"/>
    </row>
    <row r="4884" spans="1:5" x14ac:dyDescent="0.2">
      <c r="A4884" t="e">
        <v>#N/A</v>
      </c>
      <c r="B4884" s="8" t="e">
        <v>#N/A</v>
      </c>
      <c r="D4884" s="6" t="str">
        <f>+TRAME!C4884</f>
        <v/>
      </c>
      <c r="E4884" s="9"/>
    </row>
    <row r="4885" spans="1:5" x14ac:dyDescent="0.2">
      <c r="A4885" t="e">
        <v>#N/A</v>
      </c>
      <c r="B4885" s="8" t="e">
        <v>#N/A</v>
      </c>
      <c r="D4885" s="6" t="str">
        <f>+TRAME!C4885</f>
        <v/>
      </c>
      <c r="E4885" s="9"/>
    </row>
    <row r="4886" spans="1:5" x14ac:dyDescent="0.2">
      <c r="A4886" t="e">
        <v>#N/A</v>
      </c>
      <c r="B4886" s="8" t="e">
        <v>#N/A</v>
      </c>
      <c r="D4886" s="6" t="str">
        <f>+TRAME!C4886</f>
        <v/>
      </c>
      <c r="E4886" s="9"/>
    </row>
    <row r="4887" spans="1:5" x14ac:dyDescent="0.2">
      <c r="A4887" t="e">
        <v>#N/A</v>
      </c>
      <c r="B4887" s="8" t="e">
        <v>#N/A</v>
      </c>
      <c r="D4887" s="6" t="str">
        <f>+TRAME!C4887</f>
        <v/>
      </c>
      <c r="E4887" s="9"/>
    </row>
    <row r="4888" spans="1:5" x14ac:dyDescent="0.2">
      <c r="A4888" t="e">
        <v>#N/A</v>
      </c>
      <c r="B4888" s="8" t="e">
        <v>#N/A</v>
      </c>
      <c r="D4888" s="6" t="str">
        <f>+TRAME!C4888</f>
        <v/>
      </c>
      <c r="E4888" s="9"/>
    </row>
    <row r="4889" spans="1:5" x14ac:dyDescent="0.2">
      <c r="A4889" t="e">
        <v>#N/A</v>
      </c>
      <c r="B4889" s="8" t="e">
        <v>#N/A</v>
      </c>
      <c r="D4889" s="6" t="str">
        <f>+TRAME!C4889</f>
        <v/>
      </c>
      <c r="E4889" s="9"/>
    </row>
    <row r="4890" spans="1:5" x14ac:dyDescent="0.2">
      <c r="A4890" t="e">
        <v>#N/A</v>
      </c>
      <c r="B4890" s="8" t="e">
        <v>#N/A</v>
      </c>
      <c r="D4890" s="6" t="str">
        <f>+TRAME!C4890</f>
        <v/>
      </c>
      <c r="E4890" s="9"/>
    </row>
    <row r="4891" spans="1:5" x14ac:dyDescent="0.2">
      <c r="A4891" t="e">
        <v>#N/A</v>
      </c>
      <c r="B4891" s="8" t="e">
        <v>#N/A</v>
      </c>
      <c r="D4891" s="6" t="str">
        <f>+TRAME!C4891</f>
        <v/>
      </c>
      <c r="E4891" s="9"/>
    </row>
    <row r="4892" spans="1:5" x14ac:dyDescent="0.2">
      <c r="A4892" t="e">
        <v>#N/A</v>
      </c>
      <c r="B4892" s="8" t="e">
        <v>#N/A</v>
      </c>
      <c r="D4892" s="6" t="str">
        <f>+TRAME!C4892</f>
        <v/>
      </c>
      <c r="E4892" s="9"/>
    </row>
    <row r="4893" spans="1:5" x14ac:dyDescent="0.2">
      <c r="A4893" t="e">
        <v>#N/A</v>
      </c>
      <c r="B4893" s="8" t="e">
        <v>#N/A</v>
      </c>
      <c r="D4893" s="6" t="str">
        <f>+TRAME!C4893</f>
        <v/>
      </c>
      <c r="E4893" s="9"/>
    </row>
    <row r="4894" spans="1:5" x14ac:dyDescent="0.2">
      <c r="A4894" t="e">
        <v>#N/A</v>
      </c>
      <c r="B4894" s="8" t="e">
        <v>#N/A</v>
      </c>
      <c r="D4894" s="6" t="str">
        <f>+TRAME!C4894</f>
        <v/>
      </c>
      <c r="E4894" s="9"/>
    </row>
    <row r="4895" spans="1:5" x14ac:dyDescent="0.2">
      <c r="A4895" t="e">
        <v>#N/A</v>
      </c>
      <c r="B4895" s="8" t="e">
        <v>#N/A</v>
      </c>
      <c r="D4895" s="6" t="str">
        <f>+TRAME!C4895</f>
        <v/>
      </c>
      <c r="E4895" s="9"/>
    </row>
    <row r="4896" spans="1:5" x14ac:dyDescent="0.2">
      <c r="A4896" t="e">
        <v>#N/A</v>
      </c>
      <c r="B4896" s="8" t="e">
        <v>#N/A</v>
      </c>
      <c r="D4896" s="6" t="str">
        <f>+TRAME!C4896</f>
        <v/>
      </c>
      <c r="E4896" s="9"/>
    </row>
    <row r="4897" spans="1:5" x14ac:dyDescent="0.2">
      <c r="A4897" t="e">
        <v>#N/A</v>
      </c>
      <c r="B4897" s="8" t="e">
        <v>#N/A</v>
      </c>
      <c r="D4897" s="6" t="str">
        <f>+TRAME!C4897</f>
        <v/>
      </c>
      <c r="E4897" s="9"/>
    </row>
    <row r="4898" spans="1:5" x14ac:dyDescent="0.2">
      <c r="A4898" t="e">
        <v>#N/A</v>
      </c>
      <c r="B4898" s="8" t="e">
        <v>#N/A</v>
      </c>
      <c r="D4898" s="6" t="str">
        <f>+TRAME!C4898</f>
        <v/>
      </c>
      <c r="E4898" s="9"/>
    </row>
    <row r="4899" spans="1:5" x14ac:dyDescent="0.2">
      <c r="A4899" t="e">
        <v>#N/A</v>
      </c>
      <c r="B4899" s="8" t="e">
        <v>#N/A</v>
      </c>
      <c r="D4899" s="6" t="str">
        <f>+TRAME!C4899</f>
        <v/>
      </c>
      <c r="E4899" s="9"/>
    </row>
    <row r="4900" spans="1:5" x14ac:dyDescent="0.2">
      <c r="A4900" t="e">
        <v>#N/A</v>
      </c>
      <c r="B4900" s="8" t="e">
        <v>#N/A</v>
      </c>
      <c r="D4900" s="6" t="str">
        <f>+TRAME!C4900</f>
        <v/>
      </c>
      <c r="E4900" s="9"/>
    </row>
    <row r="4901" spans="1:5" x14ac:dyDescent="0.2">
      <c r="A4901" t="e">
        <v>#N/A</v>
      </c>
      <c r="B4901" s="8" t="e">
        <v>#N/A</v>
      </c>
      <c r="D4901" s="6" t="str">
        <f>+TRAME!C4901</f>
        <v/>
      </c>
      <c r="E4901" s="9"/>
    </row>
    <row r="4902" spans="1:5" x14ac:dyDescent="0.2">
      <c r="A4902" t="e">
        <v>#N/A</v>
      </c>
      <c r="B4902" s="8" t="e">
        <v>#N/A</v>
      </c>
      <c r="D4902" s="6" t="str">
        <f>+TRAME!C4902</f>
        <v/>
      </c>
      <c r="E4902" s="9"/>
    </row>
    <row r="4903" spans="1:5" x14ac:dyDescent="0.2">
      <c r="A4903" t="e">
        <v>#N/A</v>
      </c>
      <c r="B4903" s="8" t="e">
        <v>#N/A</v>
      </c>
      <c r="D4903" s="6" t="str">
        <f>+TRAME!C4903</f>
        <v/>
      </c>
      <c r="E4903" s="9"/>
    </row>
    <row r="4904" spans="1:5" x14ac:dyDescent="0.2">
      <c r="A4904" t="e">
        <v>#N/A</v>
      </c>
      <c r="B4904" s="8" t="e">
        <v>#N/A</v>
      </c>
      <c r="D4904" s="6" t="str">
        <f>+TRAME!C4904</f>
        <v/>
      </c>
      <c r="E4904" s="9"/>
    </row>
    <row r="4905" spans="1:5" x14ac:dyDescent="0.2">
      <c r="A4905" t="e">
        <v>#N/A</v>
      </c>
      <c r="B4905" s="8" t="e">
        <v>#N/A</v>
      </c>
      <c r="D4905" s="6" t="str">
        <f>+TRAME!C4905</f>
        <v/>
      </c>
      <c r="E4905" s="9"/>
    </row>
    <row r="4906" spans="1:5" x14ac:dyDescent="0.2">
      <c r="A4906" t="e">
        <v>#N/A</v>
      </c>
      <c r="B4906" s="8" t="e">
        <v>#N/A</v>
      </c>
      <c r="D4906" s="6" t="str">
        <f>+TRAME!C4906</f>
        <v/>
      </c>
      <c r="E4906" s="9"/>
    </row>
    <row r="4907" spans="1:5" x14ac:dyDescent="0.2">
      <c r="A4907" t="e">
        <v>#N/A</v>
      </c>
      <c r="B4907" s="8" t="e">
        <v>#N/A</v>
      </c>
      <c r="D4907" s="6" t="str">
        <f>+TRAME!C4907</f>
        <v/>
      </c>
      <c r="E4907" s="9"/>
    </row>
    <row r="4908" spans="1:5" x14ac:dyDescent="0.2">
      <c r="A4908" t="e">
        <v>#N/A</v>
      </c>
      <c r="B4908" s="8" t="e">
        <v>#N/A</v>
      </c>
      <c r="D4908" s="6" t="str">
        <f>+TRAME!C4908</f>
        <v/>
      </c>
      <c r="E4908" s="9"/>
    </row>
    <row r="4909" spans="1:5" x14ac:dyDescent="0.2">
      <c r="A4909" t="e">
        <v>#N/A</v>
      </c>
      <c r="B4909" s="8" t="e">
        <v>#N/A</v>
      </c>
      <c r="D4909" s="6" t="str">
        <f>+TRAME!C4909</f>
        <v/>
      </c>
      <c r="E4909" s="9"/>
    </row>
    <row r="4910" spans="1:5" x14ac:dyDescent="0.2">
      <c r="A4910" t="e">
        <v>#N/A</v>
      </c>
      <c r="B4910" s="8" t="e">
        <v>#N/A</v>
      </c>
      <c r="D4910" s="6" t="str">
        <f>+TRAME!C4910</f>
        <v/>
      </c>
      <c r="E4910" s="9"/>
    </row>
    <row r="4911" spans="1:5" x14ac:dyDescent="0.2">
      <c r="A4911" t="e">
        <v>#N/A</v>
      </c>
      <c r="B4911" s="8" t="e">
        <v>#N/A</v>
      </c>
      <c r="D4911" s="6" t="str">
        <f>+TRAME!C4911</f>
        <v/>
      </c>
      <c r="E4911" s="9"/>
    </row>
    <row r="4912" spans="1:5" x14ac:dyDescent="0.2">
      <c r="A4912" t="e">
        <v>#N/A</v>
      </c>
      <c r="B4912" s="8" t="e">
        <v>#N/A</v>
      </c>
      <c r="D4912" s="6" t="str">
        <f>+TRAME!C4912</f>
        <v/>
      </c>
      <c r="E4912" s="9"/>
    </row>
    <row r="4913" spans="1:5" x14ac:dyDescent="0.2">
      <c r="A4913" t="e">
        <v>#N/A</v>
      </c>
      <c r="B4913" s="8" t="e">
        <v>#N/A</v>
      </c>
      <c r="D4913" s="6" t="str">
        <f>+TRAME!C4913</f>
        <v/>
      </c>
      <c r="E4913" s="9"/>
    </row>
    <row r="4914" spans="1:5" x14ac:dyDescent="0.2">
      <c r="A4914" t="e">
        <v>#N/A</v>
      </c>
      <c r="B4914" s="8" t="e">
        <v>#N/A</v>
      </c>
      <c r="D4914" s="6" t="str">
        <f>+TRAME!C4914</f>
        <v/>
      </c>
      <c r="E4914" s="9"/>
    </row>
    <row r="4915" spans="1:5" x14ac:dyDescent="0.2">
      <c r="A4915" t="e">
        <v>#N/A</v>
      </c>
      <c r="B4915" s="8" t="e">
        <v>#N/A</v>
      </c>
      <c r="D4915" s="6" t="str">
        <f>+TRAME!C4915</f>
        <v/>
      </c>
      <c r="E4915" s="9"/>
    </row>
    <row r="4916" spans="1:5" x14ac:dyDescent="0.2">
      <c r="A4916" t="e">
        <v>#N/A</v>
      </c>
      <c r="B4916" s="8" t="e">
        <v>#N/A</v>
      </c>
      <c r="D4916" s="6" t="str">
        <f>+TRAME!C4916</f>
        <v/>
      </c>
      <c r="E4916" s="9"/>
    </row>
    <row r="4917" spans="1:5" x14ac:dyDescent="0.2">
      <c r="A4917" t="e">
        <v>#N/A</v>
      </c>
      <c r="B4917" s="8" t="e">
        <v>#N/A</v>
      </c>
      <c r="D4917" s="6" t="str">
        <f>+TRAME!C4917</f>
        <v/>
      </c>
      <c r="E4917" s="9"/>
    </row>
    <row r="4918" spans="1:5" x14ac:dyDescent="0.2">
      <c r="A4918" t="e">
        <v>#N/A</v>
      </c>
      <c r="B4918" s="8" t="e">
        <v>#N/A</v>
      </c>
      <c r="D4918" s="6" t="str">
        <f>+TRAME!C4918</f>
        <v/>
      </c>
      <c r="E4918" s="9"/>
    </row>
    <row r="4919" spans="1:5" x14ac:dyDescent="0.2">
      <c r="A4919" t="e">
        <v>#N/A</v>
      </c>
      <c r="B4919" s="8" t="e">
        <v>#N/A</v>
      </c>
      <c r="D4919" s="6" t="str">
        <f>+TRAME!C4919</f>
        <v/>
      </c>
      <c r="E4919" s="9"/>
    </row>
    <row r="4920" spans="1:5" x14ac:dyDescent="0.2">
      <c r="A4920" t="e">
        <v>#N/A</v>
      </c>
      <c r="B4920" s="8" t="e">
        <v>#N/A</v>
      </c>
      <c r="D4920" s="6" t="str">
        <f>+TRAME!C4920</f>
        <v/>
      </c>
      <c r="E4920" s="9"/>
    </row>
    <row r="4921" spans="1:5" x14ac:dyDescent="0.2">
      <c r="A4921" t="e">
        <v>#N/A</v>
      </c>
      <c r="B4921" s="8" t="e">
        <v>#N/A</v>
      </c>
      <c r="D4921" s="6" t="str">
        <f>+TRAME!C4921</f>
        <v/>
      </c>
      <c r="E4921" s="9"/>
    </row>
    <row r="4922" spans="1:5" x14ac:dyDescent="0.2">
      <c r="A4922" t="e">
        <v>#N/A</v>
      </c>
      <c r="B4922" s="8" t="e">
        <v>#N/A</v>
      </c>
      <c r="D4922" s="6" t="str">
        <f>+TRAME!C4922</f>
        <v/>
      </c>
      <c r="E4922" s="9"/>
    </row>
    <row r="4923" spans="1:5" x14ac:dyDescent="0.2">
      <c r="A4923" t="e">
        <v>#N/A</v>
      </c>
      <c r="B4923" s="8" t="e">
        <v>#N/A</v>
      </c>
      <c r="D4923" s="6" t="str">
        <f>+TRAME!C4923</f>
        <v/>
      </c>
      <c r="E4923" s="9"/>
    </row>
    <row r="4924" spans="1:5" x14ac:dyDescent="0.2">
      <c r="A4924" t="e">
        <v>#N/A</v>
      </c>
      <c r="B4924" s="8" t="e">
        <v>#N/A</v>
      </c>
      <c r="D4924" s="6" t="str">
        <f>+TRAME!C4924</f>
        <v/>
      </c>
      <c r="E4924" s="9"/>
    </row>
    <row r="4925" spans="1:5" x14ac:dyDescent="0.2">
      <c r="A4925" t="e">
        <v>#N/A</v>
      </c>
      <c r="B4925" s="8" t="e">
        <v>#N/A</v>
      </c>
      <c r="D4925" s="6" t="str">
        <f>+TRAME!C4925</f>
        <v/>
      </c>
      <c r="E4925" s="9"/>
    </row>
    <row r="4926" spans="1:5" x14ac:dyDescent="0.2">
      <c r="A4926" t="e">
        <v>#N/A</v>
      </c>
      <c r="B4926" s="8" t="e">
        <v>#N/A</v>
      </c>
      <c r="D4926" s="6" t="str">
        <f>+TRAME!C4926</f>
        <v/>
      </c>
      <c r="E4926" s="9"/>
    </row>
    <row r="4927" spans="1:5" x14ac:dyDescent="0.2">
      <c r="A4927" t="e">
        <v>#N/A</v>
      </c>
      <c r="B4927" s="8" t="e">
        <v>#N/A</v>
      </c>
      <c r="D4927" s="6" t="str">
        <f>+TRAME!C4927</f>
        <v/>
      </c>
      <c r="E4927" s="9"/>
    </row>
    <row r="4928" spans="1:5" x14ac:dyDescent="0.2">
      <c r="A4928" t="e">
        <v>#N/A</v>
      </c>
      <c r="B4928" s="8" t="e">
        <v>#N/A</v>
      </c>
      <c r="D4928" s="6" t="str">
        <f>+TRAME!C4928</f>
        <v/>
      </c>
      <c r="E4928" s="9"/>
    </row>
    <row r="4929" spans="1:5" x14ac:dyDescent="0.2">
      <c r="A4929" t="e">
        <v>#N/A</v>
      </c>
      <c r="B4929" s="8" t="e">
        <v>#N/A</v>
      </c>
      <c r="D4929" s="6" t="str">
        <f>+TRAME!C4929</f>
        <v/>
      </c>
      <c r="E4929" s="9"/>
    </row>
    <row r="4930" spans="1:5" x14ac:dyDescent="0.2">
      <c r="A4930" t="e">
        <v>#N/A</v>
      </c>
      <c r="B4930" s="8" t="e">
        <v>#N/A</v>
      </c>
      <c r="D4930" s="6" t="str">
        <f>+TRAME!C4930</f>
        <v/>
      </c>
      <c r="E4930" s="9"/>
    </row>
    <row r="4931" spans="1:5" x14ac:dyDescent="0.2">
      <c r="A4931" t="e">
        <v>#N/A</v>
      </c>
      <c r="B4931" s="8" t="e">
        <v>#N/A</v>
      </c>
      <c r="D4931" s="6" t="str">
        <f>+TRAME!C4931</f>
        <v/>
      </c>
      <c r="E4931" s="9"/>
    </row>
    <row r="4932" spans="1:5" x14ac:dyDescent="0.2">
      <c r="A4932" t="e">
        <v>#N/A</v>
      </c>
      <c r="B4932" s="8" t="e">
        <v>#N/A</v>
      </c>
      <c r="D4932" s="6" t="str">
        <f>+TRAME!C4932</f>
        <v/>
      </c>
      <c r="E4932" s="9"/>
    </row>
    <row r="4933" spans="1:5" x14ac:dyDescent="0.2">
      <c r="A4933" t="e">
        <v>#N/A</v>
      </c>
      <c r="B4933" s="8" t="e">
        <v>#N/A</v>
      </c>
      <c r="D4933" s="6" t="str">
        <f>+TRAME!C4933</f>
        <v/>
      </c>
      <c r="E4933" s="9"/>
    </row>
    <row r="4934" spans="1:5" x14ac:dyDescent="0.2">
      <c r="A4934" t="e">
        <v>#N/A</v>
      </c>
      <c r="B4934" s="8" t="e">
        <v>#N/A</v>
      </c>
      <c r="D4934" s="6" t="str">
        <f>+TRAME!C4934</f>
        <v/>
      </c>
      <c r="E4934" s="9"/>
    </row>
    <row r="4935" spans="1:5" x14ac:dyDescent="0.2">
      <c r="A4935" t="e">
        <v>#N/A</v>
      </c>
      <c r="B4935" s="8" t="e">
        <v>#N/A</v>
      </c>
      <c r="D4935" s="6" t="str">
        <f>+TRAME!C4935</f>
        <v/>
      </c>
      <c r="E4935" s="9"/>
    </row>
    <row r="4936" spans="1:5" x14ac:dyDescent="0.2">
      <c r="A4936" t="e">
        <v>#N/A</v>
      </c>
      <c r="B4936" s="8" t="e">
        <v>#N/A</v>
      </c>
      <c r="D4936" s="6" t="str">
        <f>+TRAME!C4936</f>
        <v/>
      </c>
      <c r="E4936" s="9"/>
    </row>
    <row r="4937" spans="1:5" x14ac:dyDescent="0.2">
      <c r="A4937" t="e">
        <v>#N/A</v>
      </c>
      <c r="B4937" s="8" t="e">
        <v>#N/A</v>
      </c>
      <c r="D4937" s="6" t="str">
        <f>+TRAME!C4937</f>
        <v/>
      </c>
      <c r="E4937" s="9"/>
    </row>
    <row r="4938" spans="1:5" x14ac:dyDescent="0.2">
      <c r="A4938" t="e">
        <v>#N/A</v>
      </c>
      <c r="B4938" s="8" t="e">
        <v>#N/A</v>
      </c>
      <c r="D4938" s="6" t="str">
        <f>+TRAME!C4938</f>
        <v/>
      </c>
      <c r="E4938" s="9"/>
    </row>
    <row r="4939" spans="1:5" x14ac:dyDescent="0.2">
      <c r="A4939" t="e">
        <v>#N/A</v>
      </c>
      <c r="B4939" s="8" t="e">
        <v>#N/A</v>
      </c>
      <c r="D4939" s="6" t="str">
        <f>+TRAME!C4939</f>
        <v/>
      </c>
      <c r="E4939" s="9"/>
    </row>
    <row r="4940" spans="1:5" x14ac:dyDescent="0.2">
      <c r="A4940" t="e">
        <v>#N/A</v>
      </c>
      <c r="B4940" s="8" t="e">
        <v>#N/A</v>
      </c>
      <c r="D4940" s="6" t="str">
        <f>+TRAME!C4940</f>
        <v/>
      </c>
      <c r="E4940" s="9"/>
    </row>
    <row r="4941" spans="1:5" x14ac:dyDescent="0.2">
      <c r="A4941" t="e">
        <v>#N/A</v>
      </c>
      <c r="B4941" s="8" t="e">
        <v>#N/A</v>
      </c>
      <c r="D4941" s="6" t="str">
        <f>+TRAME!C4941</f>
        <v/>
      </c>
      <c r="E4941" s="9"/>
    </row>
    <row r="4942" spans="1:5" x14ac:dyDescent="0.2">
      <c r="A4942" t="e">
        <v>#N/A</v>
      </c>
      <c r="B4942" s="8" t="e">
        <v>#N/A</v>
      </c>
      <c r="D4942" s="6" t="str">
        <f>+TRAME!C4942</f>
        <v/>
      </c>
      <c r="E4942" s="9"/>
    </row>
    <row r="4943" spans="1:5" x14ac:dyDescent="0.2">
      <c r="A4943" t="e">
        <v>#N/A</v>
      </c>
      <c r="B4943" s="8" t="e">
        <v>#N/A</v>
      </c>
      <c r="D4943" s="6" t="str">
        <f>+TRAME!C4943</f>
        <v/>
      </c>
      <c r="E4943" s="9"/>
    </row>
    <row r="4944" spans="1:5" x14ac:dyDescent="0.2">
      <c r="A4944" t="e">
        <v>#N/A</v>
      </c>
      <c r="B4944" s="8" t="e">
        <v>#N/A</v>
      </c>
      <c r="D4944" s="6" t="str">
        <f>+TRAME!C4944</f>
        <v/>
      </c>
      <c r="E4944" s="9"/>
    </row>
    <row r="4945" spans="1:5" x14ac:dyDescent="0.2">
      <c r="A4945" t="e">
        <v>#N/A</v>
      </c>
      <c r="B4945" s="8" t="e">
        <v>#N/A</v>
      </c>
      <c r="D4945" s="6" t="str">
        <f>+TRAME!C4945</f>
        <v/>
      </c>
      <c r="E4945" s="9"/>
    </row>
    <row r="4946" spans="1:5" x14ac:dyDescent="0.2">
      <c r="A4946" t="e">
        <v>#N/A</v>
      </c>
      <c r="B4946" s="8" t="e">
        <v>#N/A</v>
      </c>
      <c r="D4946" s="6" t="str">
        <f>+TRAME!C4946</f>
        <v/>
      </c>
      <c r="E4946" s="9"/>
    </row>
    <row r="4947" spans="1:5" x14ac:dyDescent="0.2">
      <c r="A4947" t="e">
        <v>#N/A</v>
      </c>
      <c r="B4947" s="8" t="e">
        <v>#N/A</v>
      </c>
      <c r="D4947" s="6" t="str">
        <f>+TRAME!C4947</f>
        <v/>
      </c>
      <c r="E4947" s="9"/>
    </row>
    <row r="4948" spans="1:5" x14ac:dyDescent="0.2">
      <c r="A4948" t="e">
        <v>#N/A</v>
      </c>
      <c r="B4948" s="8" t="e">
        <v>#N/A</v>
      </c>
      <c r="D4948" s="6" t="str">
        <f>+TRAME!C4948</f>
        <v/>
      </c>
      <c r="E4948" s="9"/>
    </row>
    <row r="4949" spans="1:5" x14ac:dyDescent="0.2">
      <c r="A4949" t="e">
        <v>#N/A</v>
      </c>
      <c r="B4949" s="8" t="e">
        <v>#N/A</v>
      </c>
      <c r="D4949" s="6" t="str">
        <f>+TRAME!C4949</f>
        <v/>
      </c>
      <c r="E4949" s="9"/>
    </row>
    <row r="4950" spans="1:5" x14ac:dyDescent="0.2">
      <c r="A4950" t="e">
        <v>#N/A</v>
      </c>
      <c r="B4950" s="8" t="e">
        <v>#N/A</v>
      </c>
      <c r="D4950" s="6" t="str">
        <f>+TRAME!C4950</f>
        <v/>
      </c>
      <c r="E4950" s="9"/>
    </row>
    <row r="4951" spans="1:5" x14ac:dyDescent="0.2">
      <c r="A4951" t="e">
        <v>#N/A</v>
      </c>
      <c r="B4951" s="8" t="e">
        <v>#N/A</v>
      </c>
      <c r="D4951" s="6" t="str">
        <f>+TRAME!C4951</f>
        <v/>
      </c>
      <c r="E4951" s="9"/>
    </row>
    <row r="4952" spans="1:5" x14ac:dyDescent="0.2">
      <c r="A4952" t="e">
        <v>#N/A</v>
      </c>
      <c r="B4952" s="8" t="e">
        <v>#N/A</v>
      </c>
      <c r="D4952" s="6" t="str">
        <f>+TRAME!C4952</f>
        <v/>
      </c>
      <c r="E4952" s="9"/>
    </row>
    <row r="4953" spans="1:5" x14ac:dyDescent="0.2">
      <c r="A4953" t="e">
        <v>#N/A</v>
      </c>
      <c r="B4953" s="8" t="e">
        <v>#N/A</v>
      </c>
      <c r="D4953" s="6" t="str">
        <f>+TRAME!C4953</f>
        <v/>
      </c>
      <c r="E4953" s="9"/>
    </row>
    <row r="4954" spans="1:5" x14ac:dyDescent="0.2">
      <c r="A4954" t="e">
        <v>#N/A</v>
      </c>
      <c r="B4954" s="8" t="e">
        <v>#N/A</v>
      </c>
      <c r="D4954" s="6" t="str">
        <f>+TRAME!C4954</f>
        <v/>
      </c>
      <c r="E4954" s="9"/>
    </row>
    <row r="4955" spans="1:5" x14ac:dyDescent="0.2">
      <c r="A4955" t="e">
        <v>#N/A</v>
      </c>
      <c r="B4955" s="8" t="e">
        <v>#N/A</v>
      </c>
      <c r="D4955" s="6" t="str">
        <f>+TRAME!C4955</f>
        <v/>
      </c>
      <c r="E4955" s="9"/>
    </row>
    <row r="4956" spans="1:5" x14ac:dyDescent="0.2">
      <c r="A4956" t="e">
        <v>#N/A</v>
      </c>
      <c r="B4956" s="8" t="e">
        <v>#N/A</v>
      </c>
      <c r="D4956" s="6" t="str">
        <f>+TRAME!C4956</f>
        <v/>
      </c>
      <c r="E4956" s="9"/>
    </row>
    <row r="4957" spans="1:5" x14ac:dyDescent="0.2">
      <c r="A4957" t="e">
        <v>#N/A</v>
      </c>
      <c r="B4957" s="8" t="e">
        <v>#N/A</v>
      </c>
      <c r="D4957" s="6" t="str">
        <f>+TRAME!C4957</f>
        <v/>
      </c>
      <c r="E4957" s="9"/>
    </row>
    <row r="4958" spans="1:5" x14ac:dyDescent="0.2">
      <c r="A4958" t="e">
        <v>#N/A</v>
      </c>
      <c r="B4958" s="8" t="e">
        <v>#N/A</v>
      </c>
      <c r="D4958" s="6" t="str">
        <f>+TRAME!C4958</f>
        <v/>
      </c>
      <c r="E4958" s="9"/>
    </row>
    <row r="4959" spans="1:5" x14ac:dyDescent="0.2">
      <c r="A4959" t="e">
        <v>#N/A</v>
      </c>
      <c r="B4959" s="8" t="e">
        <v>#N/A</v>
      </c>
      <c r="D4959" s="6" t="str">
        <f>+TRAME!C4959</f>
        <v/>
      </c>
      <c r="E4959" s="9"/>
    </row>
    <row r="4960" spans="1:5" x14ac:dyDescent="0.2">
      <c r="A4960" t="e">
        <v>#N/A</v>
      </c>
      <c r="B4960" s="8" t="e">
        <v>#N/A</v>
      </c>
      <c r="D4960" s="6" t="str">
        <f>+TRAME!C4960</f>
        <v/>
      </c>
      <c r="E4960" s="9"/>
    </row>
    <row r="4961" spans="1:5" x14ac:dyDescent="0.2">
      <c r="A4961" t="e">
        <v>#N/A</v>
      </c>
      <c r="B4961" s="8" t="e">
        <v>#N/A</v>
      </c>
      <c r="D4961" s="6" t="str">
        <f>+TRAME!C4961</f>
        <v/>
      </c>
      <c r="E4961" s="9"/>
    </row>
    <row r="4962" spans="1:5" x14ac:dyDescent="0.2">
      <c r="A4962" t="e">
        <v>#N/A</v>
      </c>
      <c r="B4962" s="8" t="e">
        <v>#N/A</v>
      </c>
      <c r="D4962" s="6" t="str">
        <f>+TRAME!C4962</f>
        <v/>
      </c>
      <c r="E4962" s="9"/>
    </row>
    <row r="4963" spans="1:5" x14ac:dyDescent="0.2">
      <c r="A4963" t="e">
        <v>#N/A</v>
      </c>
      <c r="B4963" s="8" t="e">
        <v>#N/A</v>
      </c>
      <c r="D4963" s="6" t="str">
        <f>+TRAME!C4963</f>
        <v/>
      </c>
      <c r="E4963" s="9"/>
    </row>
    <row r="4964" spans="1:5" x14ac:dyDescent="0.2">
      <c r="A4964" t="e">
        <v>#N/A</v>
      </c>
      <c r="B4964" s="8" t="e">
        <v>#N/A</v>
      </c>
      <c r="D4964" s="6" t="str">
        <f>+TRAME!C4964</f>
        <v/>
      </c>
      <c r="E4964" s="9"/>
    </row>
    <row r="4965" spans="1:5" x14ac:dyDescent="0.2">
      <c r="A4965" t="e">
        <v>#N/A</v>
      </c>
      <c r="B4965" s="8" t="e">
        <v>#N/A</v>
      </c>
      <c r="D4965" s="6" t="str">
        <f>+TRAME!C4965</f>
        <v/>
      </c>
      <c r="E4965" s="9"/>
    </row>
    <row r="4966" spans="1:5" x14ac:dyDescent="0.2">
      <c r="A4966" t="e">
        <v>#N/A</v>
      </c>
      <c r="B4966" s="8" t="e">
        <v>#N/A</v>
      </c>
      <c r="D4966" s="6" t="str">
        <f>+TRAME!C4966</f>
        <v/>
      </c>
      <c r="E4966" s="9"/>
    </row>
    <row r="4967" spans="1:5" x14ac:dyDescent="0.2">
      <c r="A4967" t="e">
        <v>#N/A</v>
      </c>
      <c r="B4967" s="8" t="e">
        <v>#N/A</v>
      </c>
      <c r="D4967" s="6" t="str">
        <f>+TRAME!C4967</f>
        <v/>
      </c>
      <c r="E4967" s="9"/>
    </row>
    <row r="4968" spans="1:5" x14ac:dyDescent="0.2">
      <c r="A4968" t="e">
        <v>#N/A</v>
      </c>
      <c r="B4968" s="8" t="e">
        <v>#N/A</v>
      </c>
      <c r="D4968" s="6" t="str">
        <f>+TRAME!C4968</f>
        <v/>
      </c>
      <c r="E4968" s="9"/>
    </row>
    <row r="4969" spans="1:5" x14ac:dyDescent="0.2">
      <c r="A4969" t="e">
        <v>#N/A</v>
      </c>
      <c r="B4969" s="8" t="e">
        <v>#N/A</v>
      </c>
      <c r="D4969" s="6" t="str">
        <f>+TRAME!C4969</f>
        <v/>
      </c>
      <c r="E4969" s="9"/>
    </row>
    <row r="4970" spans="1:5" x14ac:dyDescent="0.2">
      <c r="A4970" t="e">
        <v>#N/A</v>
      </c>
      <c r="B4970" s="8" t="e">
        <v>#N/A</v>
      </c>
      <c r="D4970" s="6" t="str">
        <f>+TRAME!C4970</f>
        <v/>
      </c>
      <c r="E4970" s="9"/>
    </row>
    <row r="4971" spans="1:5" x14ac:dyDescent="0.2">
      <c r="A4971" t="e">
        <v>#N/A</v>
      </c>
      <c r="B4971" s="8" t="e">
        <v>#N/A</v>
      </c>
      <c r="D4971" s="6" t="str">
        <f>+TRAME!C4971</f>
        <v/>
      </c>
      <c r="E4971" s="9"/>
    </row>
    <row r="4972" spans="1:5" x14ac:dyDescent="0.2">
      <c r="A4972" t="e">
        <v>#N/A</v>
      </c>
      <c r="B4972" s="8" t="e">
        <v>#N/A</v>
      </c>
      <c r="D4972" s="6" t="str">
        <f>+TRAME!C4972</f>
        <v/>
      </c>
      <c r="E4972" s="9"/>
    </row>
    <row r="4973" spans="1:5" x14ac:dyDescent="0.2">
      <c r="A4973" t="e">
        <v>#N/A</v>
      </c>
      <c r="B4973" s="8" t="e">
        <v>#N/A</v>
      </c>
      <c r="D4973" s="6" t="str">
        <f>+TRAME!C4973</f>
        <v/>
      </c>
      <c r="E4973" s="9"/>
    </row>
    <row r="4974" spans="1:5" x14ac:dyDescent="0.2">
      <c r="A4974" t="e">
        <v>#N/A</v>
      </c>
      <c r="B4974" s="8" t="e">
        <v>#N/A</v>
      </c>
      <c r="D4974" s="6" t="str">
        <f>+TRAME!C4974</f>
        <v/>
      </c>
      <c r="E4974" s="9"/>
    </row>
    <row r="4975" spans="1:5" x14ac:dyDescent="0.2">
      <c r="A4975" t="e">
        <v>#N/A</v>
      </c>
      <c r="B4975" s="8" t="e">
        <v>#N/A</v>
      </c>
      <c r="D4975" s="6" t="str">
        <f>+TRAME!C4975</f>
        <v/>
      </c>
      <c r="E4975" s="9"/>
    </row>
    <row r="4976" spans="1:5" x14ac:dyDescent="0.2">
      <c r="A4976" t="e">
        <v>#N/A</v>
      </c>
      <c r="B4976" s="8" t="e">
        <v>#N/A</v>
      </c>
      <c r="D4976" s="6" t="str">
        <f>+TRAME!C4976</f>
        <v/>
      </c>
      <c r="E4976" s="9"/>
    </row>
    <row r="4977" spans="1:5" x14ac:dyDescent="0.2">
      <c r="A4977" t="e">
        <v>#N/A</v>
      </c>
      <c r="B4977" s="8" t="e">
        <v>#N/A</v>
      </c>
      <c r="D4977" s="6" t="str">
        <f>+TRAME!C4977</f>
        <v/>
      </c>
      <c r="E4977" s="9"/>
    </row>
    <row r="4978" spans="1:5" x14ac:dyDescent="0.2">
      <c r="A4978" t="e">
        <v>#N/A</v>
      </c>
      <c r="B4978" s="8" t="e">
        <v>#N/A</v>
      </c>
      <c r="D4978" s="6" t="str">
        <f>+TRAME!C4978</f>
        <v/>
      </c>
      <c r="E4978" s="9"/>
    </row>
    <row r="4979" spans="1:5" x14ac:dyDescent="0.2">
      <c r="A4979" t="e">
        <v>#N/A</v>
      </c>
      <c r="B4979" s="8" t="e">
        <v>#N/A</v>
      </c>
      <c r="D4979" s="6" t="str">
        <f>+TRAME!C4979</f>
        <v/>
      </c>
      <c r="E4979" s="9"/>
    </row>
    <row r="4980" spans="1:5" x14ac:dyDescent="0.2">
      <c r="A4980" t="e">
        <v>#N/A</v>
      </c>
      <c r="B4980" s="8" t="e">
        <v>#N/A</v>
      </c>
      <c r="D4980" s="6" t="str">
        <f>+TRAME!C4980</f>
        <v/>
      </c>
      <c r="E4980" s="9"/>
    </row>
    <row r="4981" spans="1:5" x14ac:dyDescent="0.2">
      <c r="A4981" t="e">
        <v>#N/A</v>
      </c>
      <c r="B4981" s="8" t="e">
        <v>#N/A</v>
      </c>
      <c r="D4981" s="6" t="str">
        <f>+TRAME!C4981</f>
        <v/>
      </c>
      <c r="E4981" s="9"/>
    </row>
    <row r="4982" spans="1:5" x14ac:dyDescent="0.2">
      <c r="A4982" t="e">
        <v>#N/A</v>
      </c>
      <c r="B4982" s="8" t="e">
        <v>#N/A</v>
      </c>
      <c r="D4982" s="6" t="str">
        <f>+TRAME!C4982</f>
        <v/>
      </c>
      <c r="E4982" s="9"/>
    </row>
    <row r="4983" spans="1:5" x14ac:dyDescent="0.2">
      <c r="A4983" t="e">
        <v>#N/A</v>
      </c>
      <c r="B4983" s="8" t="e">
        <v>#N/A</v>
      </c>
      <c r="D4983" s="6" t="str">
        <f>+TRAME!C4983</f>
        <v/>
      </c>
      <c r="E4983" s="9"/>
    </row>
    <row r="4984" spans="1:5" x14ac:dyDescent="0.2">
      <c r="A4984" t="e">
        <v>#N/A</v>
      </c>
      <c r="B4984" s="8" t="e">
        <v>#N/A</v>
      </c>
      <c r="D4984" s="6" t="str">
        <f>+TRAME!C4984</f>
        <v/>
      </c>
      <c r="E4984" s="9"/>
    </row>
    <row r="4985" spans="1:5" x14ac:dyDescent="0.2">
      <c r="A4985" t="e">
        <v>#N/A</v>
      </c>
      <c r="B4985" s="8" t="e">
        <v>#N/A</v>
      </c>
      <c r="D4985" s="6" t="str">
        <f>+TRAME!C4985</f>
        <v/>
      </c>
      <c r="E4985" s="9"/>
    </row>
    <row r="4986" spans="1:5" x14ac:dyDescent="0.2">
      <c r="A4986" t="e">
        <v>#N/A</v>
      </c>
      <c r="B4986" s="8" t="e">
        <v>#N/A</v>
      </c>
      <c r="D4986" s="6" t="str">
        <f>+TRAME!C4986</f>
        <v/>
      </c>
      <c r="E4986" s="9"/>
    </row>
    <row r="4987" spans="1:5" x14ac:dyDescent="0.2">
      <c r="A4987" t="e">
        <v>#N/A</v>
      </c>
      <c r="B4987" s="8" t="e">
        <v>#N/A</v>
      </c>
      <c r="D4987" s="6" t="str">
        <f>+TRAME!C4987</f>
        <v/>
      </c>
      <c r="E4987" s="9"/>
    </row>
    <row r="4988" spans="1:5" x14ac:dyDescent="0.2">
      <c r="A4988" t="e">
        <v>#N/A</v>
      </c>
      <c r="B4988" s="8" t="e">
        <v>#N/A</v>
      </c>
      <c r="D4988" s="6" t="str">
        <f>+TRAME!C4988</f>
        <v/>
      </c>
      <c r="E4988" s="9"/>
    </row>
    <row r="4989" spans="1:5" x14ac:dyDescent="0.2">
      <c r="A4989" t="e">
        <v>#N/A</v>
      </c>
      <c r="B4989" s="8" t="e">
        <v>#N/A</v>
      </c>
      <c r="D4989" s="6" t="str">
        <f>+TRAME!C4989</f>
        <v/>
      </c>
      <c r="E4989" s="9"/>
    </row>
    <row r="4990" spans="1:5" x14ac:dyDescent="0.2">
      <c r="A4990" t="e">
        <v>#N/A</v>
      </c>
      <c r="B4990" s="8" t="e">
        <v>#N/A</v>
      </c>
      <c r="D4990" s="6" t="str">
        <f>+TRAME!C4990</f>
        <v/>
      </c>
      <c r="E4990" s="9"/>
    </row>
    <row r="4991" spans="1:5" x14ac:dyDescent="0.2">
      <c r="A4991" t="e">
        <v>#N/A</v>
      </c>
      <c r="B4991" s="8" t="e">
        <v>#N/A</v>
      </c>
      <c r="D4991" s="6" t="str">
        <f>+TRAME!C4991</f>
        <v/>
      </c>
      <c r="E4991" s="9"/>
    </row>
    <row r="4992" spans="1:5" x14ac:dyDescent="0.2">
      <c r="A4992" t="e">
        <v>#N/A</v>
      </c>
      <c r="B4992" s="8" t="e">
        <v>#N/A</v>
      </c>
      <c r="D4992" s="6" t="str">
        <f>+TRAME!C4992</f>
        <v/>
      </c>
      <c r="E4992" s="9"/>
    </row>
    <row r="4993" spans="1:5" x14ac:dyDescent="0.2">
      <c r="A4993" t="e">
        <v>#N/A</v>
      </c>
      <c r="B4993" s="8" t="e">
        <v>#N/A</v>
      </c>
      <c r="D4993" s="6" t="str">
        <f>+TRAME!C4993</f>
        <v/>
      </c>
      <c r="E4993" s="9"/>
    </row>
    <row r="4994" spans="1:5" x14ac:dyDescent="0.2">
      <c r="A4994" t="e">
        <v>#N/A</v>
      </c>
      <c r="B4994" s="8" t="e">
        <v>#N/A</v>
      </c>
      <c r="D4994" s="6" t="str">
        <f>+TRAME!C4994</f>
        <v/>
      </c>
      <c r="E4994" s="9"/>
    </row>
    <row r="4995" spans="1:5" x14ac:dyDescent="0.2">
      <c r="A4995" t="e">
        <v>#N/A</v>
      </c>
      <c r="B4995" s="8" t="e">
        <v>#N/A</v>
      </c>
      <c r="D4995" s="6" t="str">
        <f>+TRAME!C4995</f>
        <v/>
      </c>
      <c r="E4995" s="9"/>
    </row>
    <row r="4996" spans="1:5" x14ac:dyDescent="0.2">
      <c r="A4996" t="e">
        <v>#N/A</v>
      </c>
      <c r="B4996" s="8" t="e">
        <v>#N/A</v>
      </c>
      <c r="D4996" s="6" t="str">
        <f>+TRAME!C4996</f>
        <v/>
      </c>
      <c r="E4996" s="9"/>
    </row>
    <row r="4997" spans="1:5" x14ac:dyDescent="0.2">
      <c r="A4997" t="e">
        <v>#N/A</v>
      </c>
      <c r="B4997" s="8" t="e">
        <v>#N/A</v>
      </c>
      <c r="D4997" s="6" t="str">
        <f>+TRAME!C4997</f>
        <v/>
      </c>
      <c r="E4997" s="9"/>
    </row>
    <row r="4998" spans="1:5" x14ac:dyDescent="0.2">
      <c r="A4998" t="e">
        <v>#N/A</v>
      </c>
      <c r="B4998" s="8" t="e">
        <v>#N/A</v>
      </c>
      <c r="D4998" s="6" t="str">
        <f>+TRAME!C4998</f>
        <v/>
      </c>
      <c r="E4998" s="9"/>
    </row>
    <row r="4999" spans="1:5" x14ac:dyDescent="0.2">
      <c r="A4999" t="e">
        <v>#N/A</v>
      </c>
      <c r="B4999" s="8" t="e">
        <v>#N/A</v>
      </c>
      <c r="D4999" s="6" t="str">
        <f>+TRAME!C4999</f>
        <v/>
      </c>
      <c r="E4999" s="9"/>
    </row>
    <row r="5000" spans="1:5" x14ac:dyDescent="0.2">
      <c r="A5000" t="e">
        <v>#N/A</v>
      </c>
      <c r="B5000" s="8" t="e">
        <v>#N/A</v>
      </c>
      <c r="D5000" s="6" t="str">
        <f>+TRAME!C5000</f>
        <v/>
      </c>
      <c r="E5000" s="9"/>
    </row>
    <row r="5001" spans="1:5" x14ac:dyDescent="0.2">
      <c r="A5001" t="e">
        <v>#N/A</v>
      </c>
      <c r="B5001" s="8" t="e">
        <v>#N/A</v>
      </c>
      <c r="D5001" s="6" t="str">
        <f>+TRAME!C5001</f>
        <v/>
      </c>
      <c r="E5001" s="9"/>
    </row>
    <row r="5002" spans="1:5" x14ac:dyDescent="0.2">
      <c r="A5002" t="e">
        <v>#N/A</v>
      </c>
      <c r="B5002" s="8" t="e">
        <v>#N/A</v>
      </c>
      <c r="D5002" s="6" t="str">
        <f>+TRAME!C5002</f>
        <v/>
      </c>
      <c r="E5002" s="9"/>
    </row>
    <row r="5003" spans="1:5" x14ac:dyDescent="0.2">
      <c r="A5003" t="e">
        <v>#N/A</v>
      </c>
      <c r="B5003" s="8" t="e">
        <v>#N/A</v>
      </c>
      <c r="D5003" s="6" t="str">
        <f>+TRAME!C5003</f>
        <v/>
      </c>
      <c r="E5003" s="9"/>
    </row>
    <row r="5004" spans="1:5" x14ac:dyDescent="0.2">
      <c r="A5004" t="e">
        <v>#N/A</v>
      </c>
      <c r="B5004" s="8" t="e">
        <v>#N/A</v>
      </c>
      <c r="D5004" s="6" t="str">
        <f>+TRAME!C5004</f>
        <v/>
      </c>
      <c r="E5004" s="9"/>
    </row>
    <row r="5005" spans="1:5" x14ac:dyDescent="0.2">
      <c r="A5005" t="e">
        <v>#N/A</v>
      </c>
      <c r="B5005" s="8" t="e">
        <v>#N/A</v>
      </c>
      <c r="D5005" s="6" t="str">
        <f>+TRAME!C5005</f>
        <v/>
      </c>
      <c r="E5005" s="9"/>
    </row>
    <row r="5006" spans="1:5" x14ac:dyDescent="0.2">
      <c r="A5006" t="e">
        <v>#N/A</v>
      </c>
      <c r="B5006" s="8" t="e">
        <v>#N/A</v>
      </c>
      <c r="D5006" s="6" t="str">
        <f>+TRAME!C5006</f>
        <v/>
      </c>
      <c r="E5006" s="9"/>
    </row>
    <row r="5007" spans="1:5" x14ac:dyDescent="0.2">
      <c r="A5007" t="e">
        <v>#N/A</v>
      </c>
      <c r="B5007" s="8" t="e">
        <v>#N/A</v>
      </c>
      <c r="D5007" s="6" t="str">
        <f>+TRAME!C5007</f>
        <v/>
      </c>
      <c r="E5007" s="9"/>
    </row>
    <row r="5008" spans="1:5" x14ac:dyDescent="0.2">
      <c r="A5008" t="e">
        <v>#N/A</v>
      </c>
      <c r="B5008" s="8" t="e">
        <v>#N/A</v>
      </c>
      <c r="D5008" s="6" t="str">
        <f>+TRAME!C5008</f>
        <v/>
      </c>
      <c r="E5008" s="9"/>
    </row>
    <row r="5009" spans="1:5" x14ac:dyDescent="0.2">
      <c r="A5009" t="e">
        <v>#N/A</v>
      </c>
      <c r="B5009" s="8" t="e">
        <v>#N/A</v>
      </c>
      <c r="D5009" s="6" t="str">
        <f>+TRAME!C5009</f>
        <v/>
      </c>
      <c r="E5009" s="9"/>
    </row>
    <row r="5010" spans="1:5" x14ac:dyDescent="0.2">
      <c r="A5010" t="e">
        <v>#N/A</v>
      </c>
      <c r="B5010" s="8" t="e">
        <v>#N/A</v>
      </c>
      <c r="D5010" s="6" t="str">
        <f>+TRAME!C5010</f>
        <v/>
      </c>
      <c r="E5010" s="9"/>
    </row>
    <row r="5011" spans="1:5" x14ac:dyDescent="0.2">
      <c r="A5011" t="e">
        <v>#N/A</v>
      </c>
      <c r="B5011" s="8" t="e">
        <v>#N/A</v>
      </c>
      <c r="D5011" s="6" t="str">
        <f>+TRAME!C5011</f>
        <v/>
      </c>
      <c r="E5011" s="9"/>
    </row>
    <row r="5012" spans="1:5" x14ac:dyDescent="0.2">
      <c r="A5012" t="e">
        <v>#N/A</v>
      </c>
      <c r="B5012" s="8" t="e">
        <v>#N/A</v>
      </c>
      <c r="D5012" s="6" t="str">
        <f>+TRAME!C5012</f>
        <v/>
      </c>
      <c r="E5012" s="9"/>
    </row>
    <row r="5013" spans="1:5" x14ac:dyDescent="0.2">
      <c r="A5013" t="e">
        <v>#N/A</v>
      </c>
      <c r="B5013" s="8" t="e">
        <v>#N/A</v>
      </c>
      <c r="D5013" s="6" t="str">
        <f>+TRAME!C5013</f>
        <v/>
      </c>
      <c r="E5013" s="9"/>
    </row>
    <row r="5014" spans="1:5" x14ac:dyDescent="0.2">
      <c r="A5014" t="e">
        <v>#N/A</v>
      </c>
      <c r="B5014" s="8" t="e">
        <v>#N/A</v>
      </c>
      <c r="D5014" s="6" t="str">
        <f>+TRAME!C5014</f>
        <v/>
      </c>
      <c r="E5014" s="9"/>
    </row>
    <row r="5015" spans="1:5" x14ac:dyDescent="0.2">
      <c r="A5015" t="e">
        <v>#N/A</v>
      </c>
      <c r="B5015" s="8" t="e">
        <v>#N/A</v>
      </c>
      <c r="D5015" s="6" t="str">
        <f>+TRAME!C5015</f>
        <v/>
      </c>
      <c r="E5015" s="9"/>
    </row>
    <row r="5016" spans="1:5" x14ac:dyDescent="0.2">
      <c r="A5016" t="e">
        <v>#N/A</v>
      </c>
      <c r="B5016" s="8" t="e">
        <v>#N/A</v>
      </c>
      <c r="D5016" s="6" t="str">
        <f>+TRAME!C5016</f>
        <v/>
      </c>
      <c r="E5016" s="9"/>
    </row>
    <row r="5017" spans="1:5" x14ac:dyDescent="0.2">
      <c r="A5017" t="e">
        <v>#N/A</v>
      </c>
      <c r="B5017" s="8" t="e">
        <v>#N/A</v>
      </c>
      <c r="D5017" s="6" t="str">
        <f>+TRAME!C5017</f>
        <v/>
      </c>
      <c r="E5017" s="9"/>
    </row>
    <row r="5018" spans="1:5" x14ac:dyDescent="0.2">
      <c r="A5018" t="e">
        <v>#N/A</v>
      </c>
      <c r="B5018" s="8" t="e">
        <v>#N/A</v>
      </c>
      <c r="D5018" s="6" t="str">
        <f>+TRAME!C5018</f>
        <v/>
      </c>
      <c r="E5018" s="9"/>
    </row>
    <row r="5019" spans="1:5" x14ac:dyDescent="0.2">
      <c r="A5019" t="e">
        <v>#N/A</v>
      </c>
      <c r="B5019" s="8" t="e">
        <v>#N/A</v>
      </c>
      <c r="D5019" s="6" t="str">
        <f>+TRAME!C5019</f>
        <v/>
      </c>
      <c r="E5019" s="9"/>
    </row>
    <row r="5020" spans="1:5" x14ac:dyDescent="0.2">
      <c r="A5020" t="e">
        <v>#N/A</v>
      </c>
      <c r="B5020" s="8" t="e">
        <v>#N/A</v>
      </c>
      <c r="D5020" s="6" t="str">
        <f>+TRAME!C5020</f>
        <v/>
      </c>
      <c r="E5020" s="9"/>
    </row>
    <row r="5021" spans="1:5" x14ac:dyDescent="0.2">
      <c r="A5021" t="e">
        <v>#N/A</v>
      </c>
      <c r="B5021" s="8" t="e">
        <v>#N/A</v>
      </c>
      <c r="D5021" s="6" t="str">
        <f>+TRAME!C5021</f>
        <v/>
      </c>
      <c r="E5021" s="9"/>
    </row>
    <row r="5022" spans="1:5" x14ac:dyDescent="0.2">
      <c r="A5022" t="e">
        <v>#N/A</v>
      </c>
      <c r="B5022" s="8" t="e">
        <v>#N/A</v>
      </c>
      <c r="D5022" s="6" t="str">
        <f>+TRAME!C5022</f>
        <v/>
      </c>
      <c r="E5022" s="9"/>
    </row>
    <row r="5023" spans="1:5" x14ac:dyDescent="0.2">
      <c r="A5023" t="e">
        <v>#N/A</v>
      </c>
      <c r="B5023" s="8" t="e">
        <v>#N/A</v>
      </c>
      <c r="D5023" s="6" t="str">
        <f>+TRAME!C5023</f>
        <v/>
      </c>
      <c r="E5023" s="9"/>
    </row>
    <row r="5024" spans="1:5" x14ac:dyDescent="0.2">
      <c r="A5024" t="e">
        <v>#N/A</v>
      </c>
      <c r="B5024" s="8" t="e">
        <v>#N/A</v>
      </c>
      <c r="D5024" s="6" t="str">
        <f>+TRAME!C5024</f>
        <v/>
      </c>
      <c r="E5024" s="9"/>
    </row>
    <row r="5025" spans="1:5" x14ac:dyDescent="0.2">
      <c r="A5025" t="e">
        <v>#N/A</v>
      </c>
      <c r="B5025" s="8" t="e">
        <v>#N/A</v>
      </c>
      <c r="D5025" s="6" t="str">
        <f>+TRAME!C5025</f>
        <v/>
      </c>
      <c r="E5025" s="9"/>
    </row>
    <row r="5026" spans="1:5" x14ac:dyDescent="0.2">
      <c r="A5026" t="e">
        <v>#N/A</v>
      </c>
      <c r="B5026" s="8" t="e">
        <v>#N/A</v>
      </c>
      <c r="D5026" s="6" t="str">
        <f>+TRAME!C5026</f>
        <v/>
      </c>
      <c r="E5026" s="9"/>
    </row>
    <row r="5027" spans="1:5" x14ac:dyDescent="0.2">
      <c r="A5027" t="e">
        <v>#N/A</v>
      </c>
      <c r="B5027" s="8" t="e">
        <v>#N/A</v>
      </c>
      <c r="D5027" s="6" t="str">
        <f>+TRAME!C5027</f>
        <v/>
      </c>
      <c r="E5027" s="9"/>
    </row>
    <row r="5028" spans="1:5" x14ac:dyDescent="0.2">
      <c r="A5028" t="e">
        <v>#N/A</v>
      </c>
      <c r="B5028" s="8" t="e">
        <v>#N/A</v>
      </c>
      <c r="D5028" s="6" t="str">
        <f>+TRAME!C5028</f>
        <v/>
      </c>
      <c r="E5028" s="9"/>
    </row>
    <row r="5029" spans="1:5" x14ac:dyDescent="0.2">
      <c r="A5029" t="e">
        <v>#N/A</v>
      </c>
      <c r="B5029" s="8" t="e">
        <v>#N/A</v>
      </c>
      <c r="D5029" s="6" t="str">
        <f>+TRAME!C5029</f>
        <v/>
      </c>
      <c r="E5029" s="9"/>
    </row>
    <row r="5030" spans="1:5" x14ac:dyDescent="0.2">
      <c r="A5030" t="e">
        <v>#N/A</v>
      </c>
      <c r="B5030" s="8" t="e">
        <v>#N/A</v>
      </c>
      <c r="D5030" s="6" t="str">
        <f>+TRAME!C5030</f>
        <v/>
      </c>
      <c r="E5030" s="9"/>
    </row>
    <row r="5031" spans="1:5" x14ac:dyDescent="0.2">
      <c r="A5031" t="e">
        <v>#N/A</v>
      </c>
      <c r="B5031" s="8" t="e">
        <v>#N/A</v>
      </c>
      <c r="D5031" s="6" t="str">
        <f>+TRAME!C5031</f>
        <v/>
      </c>
      <c r="E5031" s="9"/>
    </row>
    <row r="5032" spans="1:5" x14ac:dyDescent="0.2">
      <c r="A5032" t="e">
        <v>#N/A</v>
      </c>
      <c r="B5032" s="8" t="e">
        <v>#N/A</v>
      </c>
      <c r="D5032" s="6" t="str">
        <f>+TRAME!C5032</f>
        <v/>
      </c>
      <c r="E5032" s="9"/>
    </row>
    <row r="5033" spans="1:5" x14ac:dyDescent="0.2">
      <c r="A5033" t="e">
        <v>#N/A</v>
      </c>
      <c r="B5033" s="8" t="e">
        <v>#N/A</v>
      </c>
      <c r="D5033" s="6" t="str">
        <f>+TRAME!C5033</f>
        <v/>
      </c>
      <c r="E5033" s="9"/>
    </row>
    <row r="5034" spans="1:5" x14ac:dyDescent="0.2">
      <c r="A5034" t="e">
        <v>#N/A</v>
      </c>
      <c r="B5034" s="8" t="e">
        <v>#N/A</v>
      </c>
      <c r="D5034" s="6" t="str">
        <f>+TRAME!C5034</f>
        <v/>
      </c>
      <c r="E5034" s="9"/>
    </row>
    <row r="5035" spans="1:5" x14ac:dyDescent="0.2">
      <c r="A5035" t="e">
        <v>#N/A</v>
      </c>
      <c r="B5035" s="8" t="e">
        <v>#N/A</v>
      </c>
      <c r="D5035" s="6" t="str">
        <f>+TRAME!C5035</f>
        <v/>
      </c>
      <c r="E5035" s="9"/>
    </row>
    <row r="5036" spans="1:5" x14ac:dyDescent="0.2">
      <c r="A5036" t="e">
        <v>#N/A</v>
      </c>
      <c r="B5036" s="8" t="e">
        <v>#N/A</v>
      </c>
      <c r="D5036" s="6" t="str">
        <f>+TRAME!C5036</f>
        <v/>
      </c>
      <c r="E5036" s="9"/>
    </row>
    <row r="5037" spans="1:5" x14ac:dyDescent="0.2">
      <c r="A5037" t="e">
        <v>#N/A</v>
      </c>
      <c r="B5037" s="8" t="e">
        <v>#N/A</v>
      </c>
      <c r="D5037" s="6" t="str">
        <f>+TRAME!C5037</f>
        <v/>
      </c>
      <c r="E5037" s="9"/>
    </row>
    <row r="5038" spans="1:5" x14ac:dyDescent="0.2">
      <c r="A5038" t="e">
        <v>#N/A</v>
      </c>
      <c r="B5038" s="8" t="e">
        <v>#N/A</v>
      </c>
      <c r="D5038" s="6" t="str">
        <f>+TRAME!C5038</f>
        <v/>
      </c>
      <c r="E5038" s="9"/>
    </row>
    <row r="5039" spans="1:5" x14ac:dyDescent="0.2">
      <c r="A5039" t="e">
        <v>#N/A</v>
      </c>
      <c r="B5039" s="8" t="e">
        <v>#N/A</v>
      </c>
      <c r="D5039" s="6" t="str">
        <f>+TRAME!C5039</f>
        <v/>
      </c>
      <c r="E5039" s="9"/>
    </row>
    <row r="5040" spans="1:5" x14ac:dyDescent="0.2">
      <c r="A5040" t="e">
        <v>#N/A</v>
      </c>
      <c r="B5040" s="8" t="e">
        <v>#N/A</v>
      </c>
      <c r="D5040" s="6" t="str">
        <f>+TRAME!C5040</f>
        <v/>
      </c>
      <c r="E5040" s="9"/>
    </row>
    <row r="5041" spans="1:5" x14ac:dyDescent="0.2">
      <c r="A5041" t="e">
        <v>#N/A</v>
      </c>
      <c r="B5041" s="8" t="e">
        <v>#N/A</v>
      </c>
      <c r="D5041" s="6" t="str">
        <f>+TRAME!C5041</f>
        <v/>
      </c>
      <c r="E5041" s="9"/>
    </row>
    <row r="5042" spans="1:5" x14ac:dyDescent="0.2">
      <c r="A5042" t="e">
        <v>#N/A</v>
      </c>
      <c r="B5042" s="8" t="e">
        <v>#N/A</v>
      </c>
      <c r="D5042" s="6" t="str">
        <f>+TRAME!C5042</f>
        <v/>
      </c>
      <c r="E5042" s="9"/>
    </row>
    <row r="5043" spans="1:5" x14ac:dyDescent="0.2">
      <c r="A5043" t="e">
        <v>#N/A</v>
      </c>
      <c r="B5043" s="8" t="e">
        <v>#N/A</v>
      </c>
      <c r="D5043" s="6" t="str">
        <f>+TRAME!C5043</f>
        <v/>
      </c>
      <c r="E5043" s="9"/>
    </row>
    <row r="5044" spans="1:5" x14ac:dyDescent="0.2">
      <c r="A5044" t="e">
        <v>#N/A</v>
      </c>
      <c r="B5044" s="8" t="e">
        <v>#N/A</v>
      </c>
      <c r="D5044" s="6" t="str">
        <f>+TRAME!C5044</f>
        <v/>
      </c>
      <c r="E5044" s="9"/>
    </row>
    <row r="5045" spans="1:5" x14ac:dyDescent="0.2">
      <c r="A5045" t="e">
        <v>#N/A</v>
      </c>
      <c r="B5045" s="8" t="e">
        <v>#N/A</v>
      </c>
      <c r="D5045" s="6" t="str">
        <f>+TRAME!C5045</f>
        <v/>
      </c>
      <c r="E5045" s="9"/>
    </row>
    <row r="5046" spans="1:5" x14ac:dyDescent="0.2">
      <c r="A5046" t="e">
        <v>#N/A</v>
      </c>
      <c r="B5046" s="8" t="e">
        <v>#N/A</v>
      </c>
      <c r="D5046" s="6" t="str">
        <f>+TRAME!C5046</f>
        <v/>
      </c>
      <c r="E5046" s="9"/>
    </row>
    <row r="5047" spans="1:5" x14ac:dyDescent="0.2">
      <c r="A5047" t="e">
        <v>#N/A</v>
      </c>
      <c r="B5047" s="8" t="e">
        <v>#N/A</v>
      </c>
      <c r="D5047" s="6" t="str">
        <f>+TRAME!C5047</f>
        <v/>
      </c>
      <c r="E5047" s="9"/>
    </row>
    <row r="5048" spans="1:5" x14ac:dyDescent="0.2">
      <c r="A5048" t="e">
        <v>#N/A</v>
      </c>
      <c r="B5048" s="8" t="e">
        <v>#N/A</v>
      </c>
      <c r="D5048" s="6" t="str">
        <f>+TRAME!C5048</f>
        <v/>
      </c>
      <c r="E5048" s="9"/>
    </row>
    <row r="5049" spans="1:5" x14ac:dyDescent="0.2">
      <c r="A5049" t="e">
        <v>#N/A</v>
      </c>
      <c r="B5049" s="8" t="e">
        <v>#N/A</v>
      </c>
      <c r="D5049" s="6" t="str">
        <f>+TRAME!C5049</f>
        <v/>
      </c>
      <c r="E5049" s="9"/>
    </row>
    <row r="5050" spans="1:5" x14ac:dyDescent="0.2">
      <c r="A5050" t="e">
        <v>#N/A</v>
      </c>
      <c r="B5050" s="8" t="e">
        <v>#N/A</v>
      </c>
      <c r="D5050" s="6" t="str">
        <f>+TRAME!C5050</f>
        <v/>
      </c>
      <c r="E5050" s="9"/>
    </row>
    <row r="5051" spans="1:5" x14ac:dyDescent="0.2">
      <c r="A5051" t="e">
        <v>#N/A</v>
      </c>
      <c r="B5051" s="8" t="e">
        <v>#N/A</v>
      </c>
      <c r="D5051" s="6" t="str">
        <f>+TRAME!C5051</f>
        <v/>
      </c>
      <c r="E5051" s="9"/>
    </row>
    <row r="5052" spans="1:5" x14ac:dyDescent="0.2">
      <c r="A5052" t="e">
        <v>#N/A</v>
      </c>
      <c r="B5052" s="8" t="e">
        <v>#N/A</v>
      </c>
      <c r="D5052" s="6" t="str">
        <f>+TRAME!C5052</f>
        <v/>
      </c>
      <c r="E5052" s="9"/>
    </row>
    <row r="5053" spans="1:5" x14ac:dyDescent="0.2">
      <c r="A5053" t="e">
        <v>#N/A</v>
      </c>
      <c r="B5053" s="8" t="e">
        <v>#N/A</v>
      </c>
      <c r="D5053" s="6" t="str">
        <f>+TRAME!C5053</f>
        <v/>
      </c>
      <c r="E5053" s="9"/>
    </row>
    <row r="5054" spans="1:5" x14ac:dyDescent="0.2">
      <c r="A5054" t="e">
        <v>#N/A</v>
      </c>
      <c r="B5054" s="8" t="e">
        <v>#N/A</v>
      </c>
      <c r="D5054" s="6" t="str">
        <f>+TRAME!C5054</f>
        <v/>
      </c>
      <c r="E5054" s="9"/>
    </row>
    <row r="5055" spans="1:5" x14ac:dyDescent="0.2">
      <c r="A5055" t="e">
        <v>#N/A</v>
      </c>
      <c r="B5055" s="8" t="e">
        <v>#N/A</v>
      </c>
      <c r="D5055" s="6" t="str">
        <f>+TRAME!C5055</f>
        <v/>
      </c>
      <c r="E5055" s="9"/>
    </row>
    <row r="5056" spans="1:5" x14ac:dyDescent="0.2">
      <c r="A5056" t="e">
        <v>#N/A</v>
      </c>
      <c r="B5056" s="8" t="e">
        <v>#N/A</v>
      </c>
      <c r="D5056" s="6" t="str">
        <f>+TRAME!C5056</f>
        <v/>
      </c>
      <c r="E5056" s="9"/>
    </row>
    <row r="5057" spans="1:5" x14ac:dyDescent="0.2">
      <c r="A5057" t="e">
        <v>#N/A</v>
      </c>
      <c r="B5057" s="8" t="e">
        <v>#N/A</v>
      </c>
      <c r="D5057" s="6" t="str">
        <f>+TRAME!C5057</f>
        <v/>
      </c>
      <c r="E5057" s="9"/>
    </row>
    <row r="5058" spans="1:5" x14ac:dyDescent="0.2">
      <c r="A5058" t="e">
        <v>#N/A</v>
      </c>
      <c r="B5058" s="8" t="e">
        <v>#N/A</v>
      </c>
      <c r="D5058" s="6" t="str">
        <f>+TRAME!C5058</f>
        <v/>
      </c>
      <c r="E5058" s="9"/>
    </row>
    <row r="5059" spans="1:5" x14ac:dyDescent="0.2">
      <c r="A5059" t="e">
        <v>#N/A</v>
      </c>
      <c r="B5059" s="8" t="e">
        <v>#N/A</v>
      </c>
      <c r="D5059" s="6" t="str">
        <f>+TRAME!C5059</f>
        <v/>
      </c>
      <c r="E5059" s="9"/>
    </row>
    <row r="5060" spans="1:5" x14ac:dyDescent="0.2">
      <c r="A5060" t="e">
        <v>#N/A</v>
      </c>
      <c r="B5060" s="8" t="e">
        <v>#N/A</v>
      </c>
      <c r="D5060" s="6" t="str">
        <f>+TRAME!C5060</f>
        <v/>
      </c>
      <c r="E5060" s="9"/>
    </row>
    <row r="5061" spans="1:5" x14ac:dyDescent="0.2">
      <c r="A5061" t="e">
        <v>#N/A</v>
      </c>
      <c r="B5061" s="8" t="e">
        <v>#N/A</v>
      </c>
      <c r="D5061" s="6" t="str">
        <f>+TRAME!C5061</f>
        <v/>
      </c>
      <c r="E5061" s="9"/>
    </row>
    <row r="5062" spans="1:5" x14ac:dyDescent="0.2">
      <c r="A5062" t="e">
        <v>#N/A</v>
      </c>
      <c r="B5062" s="8" t="e">
        <v>#N/A</v>
      </c>
      <c r="D5062" s="6" t="str">
        <f>+TRAME!C5062</f>
        <v/>
      </c>
      <c r="E5062" s="9"/>
    </row>
    <row r="5063" spans="1:5" x14ac:dyDescent="0.2">
      <c r="A5063" t="e">
        <v>#N/A</v>
      </c>
      <c r="B5063" s="8" t="e">
        <v>#N/A</v>
      </c>
      <c r="D5063" s="6" t="str">
        <f>+TRAME!C5063</f>
        <v/>
      </c>
      <c r="E5063" s="9"/>
    </row>
    <row r="5064" spans="1:5" x14ac:dyDescent="0.2">
      <c r="A5064" t="e">
        <v>#N/A</v>
      </c>
      <c r="B5064" s="8" t="e">
        <v>#N/A</v>
      </c>
      <c r="D5064" s="6" t="str">
        <f>+TRAME!C5064</f>
        <v/>
      </c>
      <c r="E5064" s="9"/>
    </row>
    <row r="5065" spans="1:5" x14ac:dyDescent="0.2">
      <c r="A5065" t="e">
        <v>#N/A</v>
      </c>
      <c r="B5065" s="8" t="e">
        <v>#N/A</v>
      </c>
      <c r="D5065" s="6" t="str">
        <f>+TRAME!C5065</f>
        <v/>
      </c>
      <c r="E5065" s="9"/>
    </row>
    <row r="5066" spans="1:5" x14ac:dyDescent="0.2">
      <c r="A5066" t="e">
        <v>#N/A</v>
      </c>
      <c r="B5066" s="8" t="e">
        <v>#N/A</v>
      </c>
      <c r="D5066" s="6" t="str">
        <f>+TRAME!C5066</f>
        <v/>
      </c>
      <c r="E5066" s="9"/>
    </row>
    <row r="5067" spans="1:5" x14ac:dyDescent="0.2">
      <c r="A5067" t="e">
        <v>#N/A</v>
      </c>
      <c r="B5067" s="8" t="e">
        <v>#N/A</v>
      </c>
      <c r="D5067" s="6" t="str">
        <f>+TRAME!C5067</f>
        <v/>
      </c>
      <c r="E5067" s="9"/>
    </row>
    <row r="5068" spans="1:5" x14ac:dyDescent="0.2">
      <c r="A5068" t="e">
        <v>#N/A</v>
      </c>
      <c r="B5068" s="8" t="e">
        <v>#N/A</v>
      </c>
      <c r="D5068" s="6" t="str">
        <f>+TRAME!C5068</f>
        <v/>
      </c>
      <c r="E5068" s="9"/>
    </row>
    <row r="5069" spans="1:5" x14ac:dyDescent="0.2">
      <c r="A5069" t="e">
        <v>#N/A</v>
      </c>
      <c r="B5069" s="8" t="e">
        <v>#N/A</v>
      </c>
      <c r="D5069" s="6" t="str">
        <f>+TRAME!C5069</f>
        <v/>
      </c>
      <c r="E5069" s="9"/>
    </row>
    <row r="5070" spans="1:5" x14ac:dyDescent="0.2">
      <c r="A5070" t="e">
        <v>#N/A</v>
      </c>
      <c r="B5070" s="8" t="e">
        <v>#N/A</v>
      </c>
      <c r="D5070" s="6" t="str">
        <f>+TRAME!C5070</f>
        <v/>
      </c>
      <c r="E5070" s="9"/>
    </row>
    <row r="5071" spans="1:5" x14ac:dyDescent="0.2">
      <c r="A5071" t="e">
        <v>#N/A</v>
      </c>
      <c r="B5071" s="8" t="e">
        <v>#N/A</v>
      </c>
      <c r="D5071" s="6" t="str">
        <f>+TRAME!C5071</f>
        <v/>
      </c>
      <c r="E5071" s="9"/>
    </row>
    <row r="5072" spans="1:5" x14ac:dyDescent="0.2">
      <c r="A5072" t="e">
        <v>#N/A</v>
      </c>
      <c r="B5072" s="8" t="e">
        <v>#N/A</v>
      </c>
      <c r="D5072" s="6" t="str">
        <f>+TRAME!C5072</f>
        <v/>
      </c>
      <c r="E5072" s="9"/>
    </row>
    <row r="5073" spans="1:5" x14ac:dyDescent="0.2">
      <c r="A5073" t="e">
        <v>#N/A</v>
      </c>
      <c r="B5073" s="8" t="e">
        <v>#N/A</v>
      </c>
      <c r="D5073" s="6" t="str">
        <f>+TRAME!C5073</f>
        <v/>
      </c>
      <c r="E5073" s="9"/>
    </row>
    <row r="5074" spans="1:5" x14ac:dyDescent="0.2">
      <c r="A5074" t="e">
        <v>#N/A</v>
      </c>
      <c r="B5074" s="8" t="e">
        <v>#N/A</v>
      </c>
      <c r="D5074" s="6" t="str">
        <f>+TRAME!C5074</f>
        <v/>
      </c>
      <c r="E5074" s="9"/>
    </row>
    <row r="5075" spans="1:5" x14ac:dyDescent="0.2">
      <c r="A5075" t="e">
        <v>#N/A</v>
      </c>
      <c r="B5075" s="8" t="e">
        <v>#N/A</v>
      </c>
      <c r="D5075" s="6" t="str">
        <f>+TRAME!C5075</f>
        <v/>
      </c>
      <c r="E5075" s="9"/>
    </row>
    <row r="5076" spans="1:5" x14ac:dyDescent="0.2">
      <c r="A5076" t="e">
        <v>#N/A</v>
      </c>
      <c r="B5076" s="8" t="e">
        <v>#N/A</v>
      </c>
      <c r="D5076" s="6" t="str">
        <f>+TRAME!C5076</f>
        <v/>
      </c>
      <c r="E5076" s="9"/>
    </row>
    <row r="5077" spans="1:5" x14ac:dyDescent="0.2">
      <c r="A5077" t="e">
        <v>#N/A</v>
      </c>
      <c r="B5077" s="8" t="e">
        <v>#N/A</v>
      </c>
      <c r="D5077" s="6" t="str">
        <f>+TRAME!C5077</f>
        <v/>
      </c>
      <c r="E5077" s="9"/>
    </row>
    <row r="5078" spans="1:5" x14ac:dyDescent="0.2">
      <c r="A5078" t="e">
        <v>#N/A</v>
      </c>
      <c r="B5078" s="8" t="e">
        <v>#N/A</v>
      </c>
      <c r="D5078" s="6" t="str">
        <f>+TRAME!C5078</f>
        <v/>
      </c>
      <c r="E5078" s="9"/>
    </row>
    <row r="5079" spans="1:5" x14ac:dyDescent="0.2">
      <c r="A5079" t="e">
        <v>#N/A</v>
      </c>
      <c r="B5079" s="8" t="e">
        <v>#N/A</v>
      </c>
      <c r="D5079" s="6" t="str">
        <f>+TRAME!C5079</f>
        <v/>
      </c>
      <c r="E5079" s="9"/>
    </row>
    <row r="5080" spans="1:5" x14ac:dyDescent="0.2">
      <c r="A5080" t="e">
        <v>#N/A</v>
      </c>
      <c r="B5080" s="8" t="e">
        <v>#N/A</v>
      </c>
      <c r="D5080" s="6" t="str">
        <f>+TRAME!C5080</f>
        <v/>
      </c>
      <c r="E5080" s="9"/>
    </row>
    <row r="5081" spans="1:5" x14ac:dyDescent="0.2">
      <c r="A5081" t="e">
        <v>#N/A</v>
      </c>
      <c r="B5081" s="8" t="e">
        <v>#N/A</v>
      </c>
      <c r="D5081" s="6" t="str">
        <f>+TRAME!C5081</f>
        <v/>
      </c>
      <c r="E5081" s="9"/>
    </row>
    <row r="5082" spans="1:5" x14ac:dyDescent="0.2">
      <c r="A5082" t="e">
        <v>#N/A</v>
      </c>
      <c r="B5082" s="8" t="e">
        <v>#N/A</v>
      </c>
      <c r="D5082" s="6" t="str">
        <f>+TRAME!C5082</f>
        <v/>
      </c>
      <c r="E5082" s="9"/>
    </row>
    <row r="5083" spans="1:5" x14ac:dyDescent="0.2">
      <c r="A5083" t="e">
        <v>#N/A</v>
      </c>
      <c r="B5083" s="8" t="e">
        <v>#N/A</v>
      </c>
      <c r="D5083" s="6" t="str">
        <f>+TRAME!C5083</f>
        <v/>
      </c>
      <c r="E5083" s="9"/>
    </row>
    <row r="5084" spans="1:5" x14ac:dyDescent="0.2">
      <c r="A5084" t="e">
        <v>#N/A</v>
      </c>
      <c r="B5084" s="8" t="e">
        <v>#N/A</v>
      </c>
      <c r="D5084" s="6" t="str">
        <f>+TRAME!C5084</f>
        <v/>
      </c>
      <c r="E5084" s="9"/>
    </row>
    <row r="5085" spans="1:5" x14ac:dyDescent="0.2">
      <c r="A5085" t="e">
        <v>#N/A</v>
      </c>
      <c r="B5085" s="8" t="e">
        <v>#N/A</v>
      </c>
      <c r="D5085" s="6" t="str">
        <f>+TRAME!C5085</f>
        <v/>
      </c>
      <c r="E5085" s="9"/>
    </row>
    <row r="5086" spans="1:5" x14ac:dyDescent="0.2">
      <c r="A5086" t="e">
        <v>#N/A</v>
      </c>
      <c r="B5086" s="8" t="e">
        <v>#N/A</v>
      </c>
      <c r="D5086" s="6" t="str">
        <f>+TRAME!C5086</f>
        <v/>
      </c>
      <c r="E5086" s="9"/>
    </row>
    <row r="5087" spans="1:5" x14ac:dyDescent="0.2">
      <c r="A5087" t="e">
        <v>#N/A</v>
      </c>
      <c r="B5087" s="8" t="e">
        <v>#N/A</v>
      </c>
      <c r="D5087" s="6" t="str">
        <f>+TRAME!C5087</f>
        <v/>
      </c>
      <c r="E5087" s="9"/>
    </row>
    <row r="5088" spans="1:5" x14ac:dyDescent="0.2">
      <c r="A5088" t="e">
        <v>#N/A</v>
      </c>
      <c r="B5088" s="8" t="e">
        <v>#N/A</v>
      </c>
      <c r="D5088" s="6" t="str">
        <f>+TRAME!C5088</f>
        <v/>
      </c>
      <c r="E5088" s="9"/>
    </row>
    <row r="5089" spans="1:5" x14ac:dyDescent="0.2">
      <c r="A5089" t="e">
        <v>#N/A</v>
      </c>
      <c r="B5089" s="8" t="e">
        <v>#N/A</v>
      </c>
      <c r="D5089" s="6" t="str">
        <f>+TRAME!C5089</f>
        <v/>
      </c>
      <c r="E5089" s="9"/>
    </row>
    <row r="5090" spans="1:5" x14ac:dyDescent="0.2">
      <c r="A5090" t="e">
        <v>#N/A</v>
      </c>
      <c r="B5090" s="8" t="e">
        <v>#N/A</v>
      </c>
      <c r="D5090" s="6" t="str">
        <f>+TRAME!C5090</f>
        <v/>
      </c>
      <c r="E5090" s="9"/>
    </row>
    <row r="5091" spans="1:5" x14ac:dyDescent="0.2">
      <c r="A5091" t="e">
        <v>#N/A</v>
      </c>
      <c r="B5091" s="8" t="e">
        <v>#N/A</v>
      </c>
      <c r="D5091" s="6" t="str">
        <f>+TRAME!C5091</f>
        <v/>
      </c>
      <c r="E5091" s="9"/>
    </row>
    <row r="5092" spans="1:5" x14ac:dyDescent="0.2">
      <c r="A5092" t="e">
        <v>#N/A</v>
      </c>
      <c r="B5092" s="8" t="e">
        <v>#N/A</v>
      </c>
      <c r="D5092" s="6" t="str">
        <f>+TRAME!C5092</f>
        <v/>
      </c>
      <c r="E5092" s="9"/>
    </row>
    <row r="5093" spans="1:5" x14ac:dyDescent="0.2">
      <c r="A5093" t="e">
        <v>#N/A</v>
      </c>
      <c r="B5093" s="8" t="e">
        <v>#N/A</v>
      </c>
      <c r="D5093" s="6" t="str">
        <f>+TRAME!C5093</f>
        <v/>
      </c>
      <c r="E5093" s="9"/>
    </row>
    <row r="5094" spans="1:5" x14ac:dyDescent="0.2">
      <c r="A5094" t="e">
        <v>#N/A</v>
      </c>
      <c r="B5094" s="8" t="e">
        <v>#N/A</v>
      </c>
      <c r="D5094" s="6" t="str">
        <f>+TRAME!C5094</f>
        <v/>
      </c>
      <c r="E5094" s="9"/>
    </row>
    <row r="5095" spans="1:5" x14ac:dyDescent="0.2">
      <c r="A5095" t="e">
        <v>#N/A</v>
      </c>
      <c r="B5095" s="8" t="e">
        <v>#N/A</v>
      </c>
      <c r="D5095" s="6" t="str">
        <f>+TRAME!C5095</f>
        <v/>
      </c>
      <c r="E5095" s="9"/>
    </row>
    <row r="5096" spans="1:5" x14ac:dyDescent="0.2">
      <c r="A5096" t="e">
        <v>#N/A</v>
      </c>
      <c r="B5096" s="8" t="e">
        <v>#N/A</v>
      </c>
      <c r="D5096" s="6" t="str">
        <f>+TRAME!C5096</f>
        <v/>
      </c>
      <c r="E5096" s="9"/>
    </row>
    <row r="5097" spans="1:5" x14ac:dyDescent="0.2">
      <c r="A5097" t="e">
        <v>#N/A</v>
      </c>
      <c r="B5097" s="8" t="e">
        <v>#N/A</v>
      </c>
      <c r="D5097" s="6" t="str">
        <f>+TRAME!C5097</f>
        <v/>
      </c>
      <c r="E5097" s="9"/>
    </row>
    <row r="5098" spans="1:5" x14ac:dyDescent="0.2">
      <c r="A5098" t="e">
        <v>#N/A</v>
      </c>
      <c r="B5098" s="8" t="e">
        <v>#N/A</v>
      </c>
      <c r="D5098" s="6" t="str">
        <f>+TRAME!C5098</f>
        <v/>
      </c>
      <c r="E5098" s="9"/>
    </row>
    <row r="5099" spans="1:5" x14ac:dyDescent="0.2">
      <c r="A5099" t="e">
        <v>#N/A</v>
      </c>
      <c r="B5099" s="8" t="e">
        <v>#N/A</v>
      </c>
      <c r="D5099" s="6" t="str">
        <f>+TRAME!C5099</f>
        <v/>
      </c>
      <c r="E5099" s="9"/>
    </row>
    <row r="5100" spans="1:5" x14ac:dyDescent="0.2">
      <c r="A5100" t="e">
        <v>#N/A</v>
      </c>
      <c r="B5100" s="8" t="e">
        <v>#N/A</v>
      </c>
      <c r="D5100" s="6" t="str">
        <f>+TRAME!C5100</f>
        <v/>
      </c>
      <c r="E5100" s="9"/>
    </row>
    <row r="5101" spans="1:5" x14ac:dyDescent="0.2">
      <c r="A5101" t="e">
        <v>#N/A</v>
      </c>
      <c r="B5101" s="8" t="e">
        <v>#N/A</v>
      </c>
      <c r="D5101" s="6" t="str">
        <f>+TRAME!C5101</f>
        <v/>
      </c>
      <c r="E5101" s="9"/>
    </row>
    <row r="5102" spans="1:5" x14ac:dyDescent="0.2">
      <c r="A5102" t="e">
        <v>#N/A</v>
      </c>
      <c r="B5102" s="8" t="e">
        <v>#N/A</v>
      </c>
      <c r="D5102" s="6" t="str">
        <f>+TRAME!C5102</f>
        <v/>
      </c>
      <c r="E5102" s="9"/>
    </row>
    <row r="5103" spans="1:5" x14ac:dyDescent="0.2">
      <c r="A5103" t="e">
        <v>#N/A</v>
      </c>
      <c r="B5103" s="8" t="e">
        <v>#N/A</v>
      </c>
      <c r="D5103" s="6" t="str">
        <f>+TRAME!C5103</f>
        <v/>
      </c>
      <c r="E5103" s="9"/>
    </row>
    <row r="5104" spans="1:5" x14ac:dyDescent="0.2">
      <c r="B5104" s="8"/>
      <c r="E5104" s="9"/>
    </row>
    <row r="5105" spans="2:5" x14ac:dyDescent="0.2">
      <c r="B5105" s="8"/>
      <c r="E5105" s="9"/>
    </row>
    <row r="5106" spans="2:5" x14ac:dyDescent="0.2">
      <c r="E5106" s="9"/>
    </row>
    <row r="5107" spans="2:5" x14ac:dyDescent="0.2">
      <c r="E5107" s="9"/>
    </row>
    <row r="5108" spans="2:5" x14ac:dyDescent="0.2">
      <c r="E5108" s="9"/>
    </row>
    <row r="5109" spans="2:5" x14ac:dyDescent="0.2">
      <c r="E5109" s="9"/>
    </row>
    <row r="5110" spans="2:5" x14ac:dyDescent="0.2">
      <c r="E5110" s="9"/>
    </row>
    <row r="5111" spans="2:5" x14ac:dyDescent="0.2">
      <c r="E5111" s="9"/>
    </row>
    <row r="5112" spans="2:5" x14ac:dyDescent="0.2">
      <c r="E5112" s="9"/>
    </row>
    <row r="5113" spans="2:5" x14ac:dyDescent="0.2">
      <c r="E5113" s="9"/>
    </row>
    <row r="5114" spans="2:5" x14ac:dyDescent="0.2">
      <c r="E5114" s="9"/>
    </row>
    <row r="5115" spans="2:5" x14ac:dyDescent="0.2">
      <c r="E5115" s="9"/>
    </row>
    <row r="5116" spans="2:5" x14ac:dyDescent="0.2">
      <c r="E5116" s="9"/>
    </row>
    <row r="5117" spans="2:5" x14ac:dyDescent="0.2">
      <c r="E5117" s="9"/>
    </row>
    <row r="5118" spans="2:5" x14ac:dyDescent="0.2">
      <c r="E5118" s="9"/>
    </row>
    <row r="5119" spans="2:5" x14ac:dyDescent="0.2">
      <c r="E5119" s="9"/>
    </row>
    <row r="5120" spans="2:5" x14ac:dyDescent="0.2">
      <c r="E5120" s="9"/>
    </row>
    <row r="5121" spans="5:5" x14ac:dyDescent="0.2">
      <c r="E5121" s="9"/>
    </row>
    <row r="5122" spans="5:5" x14ac:dyDescent="0.2">
      <c r="E5122" s="9"/>
    </row>
    <row r="5123" spans="5:5" x14ac:dyDescent="0.2">
      <c r="E5123" s="9"/>
    </row>
    <row r="5124" spans="5:5" x14ac:dyDescent="0.2">
      <c r="E5124" s="9"/>
    </row>
    <row r="5125" spans="5:5" x14ac:dyDescent="0.2">
      <c r="E5125" s="9"/>
    </row>
    <row r="5126" spans="5:5" x14ac:dyDescent="0.2">
      <c r="E5126" s="9"/>
    </row>
    <row r="5127" spans="5:5" x14ac:dyDescent="0.2">
      <c r="E5127" s="9"/>
    </row>
    <row r="5128" spans="5:5" x14ac:dyDescent="0.2">
      <c r="E5128" s="9"/>
    </row>
    <row r="5129" spans="5:5" x14ac:dyDescent="0.2">
      <c r="E5129" s="9"/>
    </row>
    <row r="5130" spans="5:5" x14ac:dyDescent="0.2">
      <c r="E5130" s="9"/>
    </row>
    <row r="5131" spans="5:5" x14ac:dyDescent="0.2">
      <c r="E5131" s="9"/>
    </row>
    <row r="5132" spans="5:5" x14ac:dyDescent="0.2">
      <c r="E5132" s="9"/>
    </row>
    <row r="5133" spans="5:5" x14ac:dyDescent="0.2">
      <c r="E5133" s="9"/>
    </row>
    <row r="5134" spans="5:5" x14ac:dyDescent="0.2">
      <c r="E5134" s="9"/>
    </row>
    <row r="5135" spans="5:5" x14ac:dyDescent="0.2">
      <c r="E5135" s="9"/>
    </row>
    <row r="5136" spans="5:5" x14ac:dyDescent="0.2">
      <c r="E5136" s="9"/>
    </row>
    <row r="5137" spans="5:5" x14ac:dyDescent="0.2">
      <c r="E5137" s="9"/>
    </row>
    <row r="5138" spans="5:5" x14ac:dyDescent="0.2">
      <c r="E5138" s="9"/>
    </row>
    <row r="5139" spans="5:5" x14ac:dyDescent="0.2">
      <c r="E5139" s="9"/>
    </row>
    <row r="5140" spans="5:5" x14ac:dyDescent="0.2">
      <c r="E5140" s="9"/>
    </row>
    <row r="5141" spans="5:5" x14ac:dyDescent="0.2">
      <c r="E5141" s="9"/>
    </row>
    <row r="5142" spans="5:5" x14ac:dyDescent="0.2">
      <c r="E5142" s="9"/>
    </row>
    <row r="5143" spans="5:5" x14ac:dyDescent="0.2">
      <c r="E5143" s="9"/>
    </row>
    <row r="5144" spans="5:5" x14ac:dyDescent="0.2">
      <c r="E5144" s="9"/>
    </row>
    <row r="5145" spans="5:5" x14ac:dyDescent="0.2">
      <c r="E5145" s="9"/>
    </row>
    <row r="5146" spans="5:5" x14ac:dyDescent="0.2">
      <c r="E5146" s="9"/>
    </row>
    <row r="5147" spans="5:5" x14ac:dyDescent="0.2">
      <c r="E5147" s="9"/>
    </row>
    <row r="5148" spans="5:5" x14ac:dyDescent="0.2">
      <c r="E5148" s="9"/>
    </row>
    <row r="5149" spans="5:5" x14ac:dyDescent="0.2">
      <c r="E5149" s="9"/>
    </row>
    <row r="5150" spans="5:5" x14ac:dyDescent="0.2">
      <c r="E5150" s="9"/>
    </row>
    <row r="5151" spans="5:5" x14ac:dyDescent="0.2">
      <c r="E5151" s="9"/>
    </row>
    <row r="5152" spans="5:5" x14ac:dyDescent="0.2">
      <c r="E5152" s="9"/>
    </row>
    <row r="5153" spans="5:5" x14ac:dyDescent="0.2">
      <c r="E5153" s="9"/>
    </row>
    <row r="5154" spans="5:5" x14ac:dyDescent="0.2">
      <c r="E5154" s="9"/>
    </row>
    <row r="5155" spans="5:5" x14ac:dyDescent="0.2">
      <c r="E5155" s="9"/>
    </row>
    <row r="5156" spans="5:5" x14ac:dyDescent="0.2">
      <c r="E5156" s="9"/>
    </row>
    <row r="5157" spans="5:5" x14ac:dyDescent="0.2">
      <c r="E5157" s="9"/>
    </row>
    <row r="5158" spans="5:5" x14ac:dyDescent="0.2">
      <c r="E5158" s="9"/>
    </row>
    <row r="5159" spans="5:5" x14ac:dyDescent="0.2">
      <c r="E5159" s="9"/>
    </row>
    <row r="5160" spans="5:5" x14ac:dyDescent="0.2">
      <c r="E5160" s="9"/>
    </row>
    <row r="5161" spans="5:5" x14ac:dyDescent="0.2">
      <c r="E5161" s="9"/>
    </row>
    <row r="5162" spans="5:5" x14ac:dyDescent="0.2">
      <c r="E5162" s="9"/>
    </row>
    <row r="5163" spans="5:5" x14ac:dyDescent="0.2">
      <c r="E5163" s="9"/>
    </row>
    <row r="5164" spans="5:5" x14ac:dyDescent="0.2">
      <c r="E5164" s="9"/>
    </row>
    <row r="5165" spans="5:5" x14ac:dyDescent="0.2">
      <c r="E5165" s="9"/>
    </row>
    <row r="5166" spans="5:5" x14ac:dyDescent="0.2">
      <c r="E5166" s="9"/>
    </row>
    <row r="5167" spans="5:5" x14ac:dyDescent="0.2">
      <c r="E5167" s="9"/>
    </row>
    <row r="5168" spans="5:5" x14ac:dyDescent="0.2">
      <c r="E5168" s="9"/>
    </row>
    <row r="5169" spans="5:5" x14ac:dyDescent="0.2">
      <c r="E5169" s="9"/>
    </row>
    <row r="5170" spans="5:5" x14ac:dyDescent="0.2">
      <c r="E5170" s="9"/>
    </row>
    <row r="5171" spans="5:5" x14ac:dyDescent="0.2">
      <c r="E5171" s="9"/>
    </row>
    <row r="5172" spans="5:5" x14ac:dyDescent="0.2">
      <c r="E5172" s="9"/>
    </row>
    <row r="5173" spans="5:5" x14ac:dyDescent="0.2">
      <c r="E5173" s="9"/>
    </row>
    <row r="5174" spans="5:5" x14ac:dyDescent="0.2">
      <c r="E5174" s="9"/>
    </row>
    <row r="5175" spans="5:5" x14ac:dyDescent="0.2">
      <c r="E5175" s="9"/>
    </row>
    <row r="5176" spans="5:5" x14ac:dyDescent="0.2">
      <c r="E5176" s="9"/>
    </row>
    <row r="5177" spans="5:5" x14ac:dyDescent="0.2">
      <c r="E5177" s="9"/>
    </row>
    <row r="5178" spans="5:5" x14ac:dyDescent="0.2">
      <c r="E5178" s="9"/>
    </row>
    <row r="5179" spans="5:5" x14ac:dyDescent="0.2">
      <c r="E5179" s="9"/>
    </row>
    <row r="5180" spans="5:5" x14ac:dyDescent="0.2">
      <c r="E5180" s="9"/>
    </row>
    <row r="5181" spans="5:5" x14ac:dyDescent="0.2">
      <c r="E5181" s="9"/>
    </row>
    <row r="5182" spans="5:5" x14ac:dyDescent="0.2">
      <c r="E5182" s="9"/>
    </row>
    <row r="5183" spans="5:5" x14ac:dyDescent="0.2">
      <c r="E5183" s="9"/>
    </row>
    <row r="5184" spans="5:5" x14ac:dyDescent="0.2">
      <c r="E5184" s="9"/>
    </row>
    <row r="5185" spans="5:5" x14ac:dyDescent="0.2">
      <c r="E5185" s="9"/>
    </row>
    <row r="5186" spans="5:5" x14ac:dyDescent="0.2">
      <c r="E5186" s="9"/>
    </row>
    <row r="5187" spans="5:5" x14ac:dyDescent="0.2">
      <c r="E5187" s="9"/>
    </row>
    <row r="5188" spans="5:5" x14ac:dyDescent="0.2">
      <c r="E5188" s="9"/>
    </row>
    <row r="5189" spans="5:5" x14ac:dyDescent="0.2">
      <c r="E5189" s="9"/>
    </row>
    <row r="5190" spans="5:5" x14ac:dyDescent="0.2">
      <c r="E5190" s="9"/>
    </row>
    <row r="5191" spans="5:5" x14ac:dyDescent="0.2">
      <c r="E5191" s="9"/>
    </row>
    <row r="5192" spans="5:5" x14ac:dyDescent="0.2">
      <c r="E5192" s="9"/>
    </row>
    <row r="5193" spans="5:5" x14ac:dyDescent="0.2">
      <c r="E5193" s="9"/>
    </row>
    <row r="5194" spans="5:5" x14ac:dyDescent="0.2">
      <c r="E5194" s="9"/>
    </row>
    <row r="5195" spans="5:5" x14ac:dyDescent="0.2">
      <c r="E5195" s="9"/>
    </row>
    <row r="5196" spans="5:5" x14ac:dyDescent="0.2">
      <c r="E5196" s="9"/>
    </row>
    <row r="5197" spans="5:5" x14ac:dyDescent="0.2">
      <c r="E5197" s="9"/>
    </row>
    <row r="5198" spans="5:5" x14ac:dyDescent="0.2">
      <c r="E5198" s="9"/>
    </row>
    <row r="5199" spans="5:5" x14ac:dyDescent="0.2">
      <c r="E5199" s="9"/>
    </row>
    <row r="5200" spans="5:5" x14ac:dyDescent="0.2">
      <c r="E5200" s="9"/>
    </row>
    <row r="5201" spans="5:5" x14ac:dyDescent="0.2">
      <c r="E5201" s="9"/>
    </row>
    <row r="5202" spans="5:5" x14ac:dyDescent="0.2">
      <c r="E5202" s="9"/>
    </row>
    <row r="5203" spans="5:5" x14ac:dyDescent="0.2">
      <c r="E5203" s="9"/>
    </row>
    <row r="5204" spans="5:5" x14ac:dyDescent="0.2">
      <c r="E5204" s="9"/>
    </row>
    <row r="5205" spans="5:5" x14ac:dyDescent="0.2">
      <c r="E5205" s="9"/>
    </row>
    <row r="5206" spans="5:5" x14ac:dyDescent="0.2">
      <c r="E5206" s="9"/>
    </row>
    <row r="5207" spans="5:5" x14ac:dyDescent="0.2">
      <c r="E5207" s="9"/>
    </row>
    <row r="5208" spans="5:5" x14ac:dyDescent="0.2">
      <c r="E5208" s="9"/>
    </row>
    <row r="5209" spans="5:5" x14ac:dyDescent="0.2">
      <c r="E5209" s="9"/>
    </row>
    <row r="5210" spans="5:5" x14ac:dyDescent="0.2">
      <c r="E5210" s="9"/>
    </row>
    <row r="5211" spans="5:5" x14ac:dyDescent="0.2">
      <c r="E5211" s="9"/>
    </row>
    <row r="5212" spans="5:5" x14ac:dyDescent="0.2">
      <c r="E5212" s="9"/>
    </row>
    <row r="5213" spans="5:5" x14ac:dyDescent="0.2">
      <c r="E5213" s="9"/>
    </row>
    <row r="5214" spans="5:5" x14ac:dyDescent="0.2">
      <c r="E5214" s="9"/>
    </row>
    <row r="5215" spans="5:5" x14ac:dyDescent="0.2">
      <c r="E5215" s="9"/>
    </row>
    <row r="5216" spans="5:5" x14ac:dyDescent="0.2">
      <c r="E5216" s="9"/>
    </row>
    <row r="5217" spans="5:5" x14ac:dyDescent="0.2">
      <c r="E5217" s="9"/>
    </row>
    <row r="5218" spans="5:5" x14ac:dyDescent="0.2">
      <c r="E5218" s="9"/>
    </row>
    <row r="5219" spans="5:5" x14ac:dyDescent="0.2">
      <c r="E5219" s="9"/>
    </row>
    <row r="5220" spans="5:5" x14ac:dyDescent="0.2">
      <c r="E5220" s="9"/>
    </row>
    <row r="5221" spans="5:5" x14ac:dyDescent="0.2">
      <c r="E5221" s="9"/>
    </row>
    <row r="5222" spans="5:5" x14ac:dyDescent="0.2">
      <c r="E5222" s="9"/>
    </row>
    <row r="5223" spans="5:5" x14ac:dyDescent="0.2">
      <c r="E5223" s="9"/>
    </row>
    <row r="5224" spans="5:5" x14ac:dyDescent="0.2">
      <c r="E5224" s="9"/>
    </row>
    <row r="5225" spans="5:5" x14ac:dyDescent="0.2">
      <c r="E5225" s="9"/>
    </row>
    <row r="5226" spans="5:5" x14ac:dyDescent="0.2">
      <c r="E5226" s="9"/>
    </row>
    <row r="5227" spans="5:5" x14ac:dyDescent="0.2">
      <c r="E5227" s="9"/>
    </row>
    <row r="5228" spans="5:5" x14ac:dyDescent="0.2">
      <c r="E5228" s="9"/>
    </row>
    <row r="5229" spans="5:5" x14ac:dyDescent="0.2">
      <c r="E5229" s="9"/>
    </row>
    <row r="5230" spans="5:5" x14ac:dyDescent="0.2">
      <c r="E5230" s="9"/>
    </row>
    <row r="5231" spans="5:5" x14ac:dyDescent="0.2">
      <c r="E5231" s="9"/>
    </row>
    <row r="5232" spans="5:5" x14ac:dyDescent="0.2">
      <c r="E5232" s="9"/>
    </row>
    <row r="5233" spans="5:5" x14ac:dyDescent="0.2">
      <c r="E5233" s="9"/>
    </row>
    <row r="5234" spans="5:5" x14ac:dyDescent="0.2">
      <c r="E5234" s="9"/>
    </row>
    <row r="5235" spans="5:5" x14ac:dyDescent="0.2">
      <c r="E5235" s="9"/>
    </row>
    <row r="5236" spans="5:5" x14ac:dyDescent="0.2">
      <c r="E5236" s="9"/>
    </row>
    <row r="5237" spans="5:5" x14ac:dyDescent="0.2">
      <c r="E5237" s="9"/>
    </row>
    <row r="5238" spans="5:5" x14ac:dyDescent="0.2">
      <c r="E5238" s="9"/>
    </row>
    <row r="5239" spans="5:5" x14ac:dyDescent="0.2">
      <c r="E5239" s="9"/>
    </row>
    <row r="5240" spans="5:5" x14ac:dyDescent="0.2">
      <c r="E5240" s="9"/>
    </row>
    <row r="5241" spans="5:5" x14ac:dyDescent="0.2">
      <c r="E5241" s="9"/>
    </row>
    <row r="5242" spans="5:5" x14ac:dyDescent="0.2">
      <c r="E5242" s="9"/>
    </row>
    <row r="5243" spans="5:5" x14ac:dyDescent="0.2">
      <c r="E5243" s="9"/>
    </row>
    <row r="5244" spans="5:5" x14ac:dyDescent="0.2">
      <c r="E5244" s="9"/>
    </row>
    <row r="5245" spans="5:5" x14ac:dyDescent="0.2">
      <c r="E5245" s="9"/>
    </row>
    <row r="5246" spans="5:5" x14ac:dyDescent="0.2">
      <c r="E5246" s="9"/>
    </row>
    <row r="5247" spans="5:5" x14ac:dyDescent="0.2">
      <c r="E5247" s="9"/>
    </row>
    <row r="5248" spans="5:5" x14ac:dyDescent="0.2">
      <c r="E5248" s="9"/>
    </row>
    <row r="5249" spans="5:5" x14ac:dyDescent="0.2">
      <c r="E5249" s="9"/>
    </row>
    <row r="5250" spans="5:5" x14ac:dyDescent="0.2">
      <c r="E5250" s="9"/>
    </row>
    <row r="5251" spans="5:5" x14ac:dyDescent="0.2">
      <c r="E5251" s="9"/>
    </row>
    <row r="5252" spans="5:5" x14ac:dyDescent="0.2">
      <c r="E5252" s="9"/>
    </row>
    <row r="5253" spans="5:5" x14ac:dyDescent="0.2">
      <c r="E5253" s="9"/>
    </row>
    <row r="5254" spans="5:5" x14ac:dyDescent="0.2">
      <c r="E5254" s="9"/>
    </row>
    <row r="5255" spans="5:5" x14ac:dyDescent="0.2">
      <c r="E5255" s="9"/>
    </row>
    <row r="5256" spans="5:5" x14ac:dyDescent="0.2">
      <c r="E5256" s="9"/>
    </row>
    <row r="5257" spans="5:5" x14ac:dyDescent="0.2">
      <c r="E5257" s="9"/>
    </row>
    <row r="5258" spans="5:5" x14ac:dyDescent="0.2">
      <c r="E5258" s="9"/>
    </row>
    <row r="5259" spans="5:5" x14ac:dyDescent="0.2">
      <c r="E5259" s="9"/>
    </row>
    <row r="5260" spans="5:5" x14ac:dyDescent="0.2">
      <c r="E5260" s="9"/>
    </row>
    <row r="5261" spans="5:5" x14ac:dyDescent="0.2">
      <c r="E5261" s="9"/>
    </row>
    <row r="5262" spans="5:5" x14ac:dyDescent="0.2">
      <c r="E5262" s="9"/>
    </row>
    <row r="5263" spans="5:5" x14ac:dyDescent="0.2">
      <c r="E5263" s="9"/>
    </row>
    <row r="5264" spans="5:5" x14ac:dyDescent="0.2">
      <c r="E5264" s="9"/>
    </row>
    <row r="5265" spans="5:5" x14ac:dyDescent="0.2">
      <c r="E5265" s="9"/>
    </row>
    <row r="5266" spans="5:5" x14ac:dyDescent="0.2">
      <c r="E5266" s="9"/>
    </row>
    <row r="5267" spans="5:5" x14ac:dyDescent="0.2">
      <c r="E5267" s="9"/>
    </row>
    <row r="5268" spans="5:5" x14ac:dyDescent="0.2">
      <c r="E5268" s="9"/>
    </row>
    <row r="5269" spans="5:5" x14ac:dyDescent="0.2">
      <c r="E5269" s="9"/>
    </row>
    <row r="5270" spans="5:5" x14ac:dyDescent="0.2">
      <c r="E5270" s="9"/>
    </row>
    <row r="5271" spans="5:5" x14ac:dyDescent="0.2">
      <c r="E5271" s="9"/>
    </row>
    <row r="5272" spans="5:5" x14ac:dyDescent="0.2">
      <c r="E5272" s="9"/>
    </row>
    <row r="5273" spans="5:5" x14ac:dyDescent="0.2">
      <c r="E5273" s="9"/>
    </row>
    <row r="5274" spans="5:5" x14ac:dyDescent="0.2">
      <c r="E5274" s="9"/>
    </row>
    <row r="5275" spans="5:5" x14ac:dyDescent="0.2">
      <c r="E5275" s="9"/>
    </row>
    <row r="5276" spans="5:5" x14ac:dyDescent="0.2">
      <c r="E5276" s="9"/>
    </row>
    <row r="5277" spans="5:5" x14ac:dyDescent="0.2">
      <c r="E5277" s="9"/>
    </row>
    <row r="5278" spans="5:5" x14ac:dyDescent="0.2">
      <c r="E5278" s="9"/>
    </row>
    <row r="5279" spans="5:5" x14ac:dyDescent="0.2">
      <c r="E5279" s="9"/>
    </row>
    <row r="5280" spans="5:5" x14ac:dyDescent="0.2">
      <c r="E5280" s="9"/>
    </row>
    <row r="5281" spans="5:5" x14ac:dyDescent="0.2">
      <c r="E5281" s="9"/>
    </row>
    <row r="5282" spans="5:5" x14ac:dyDescent="0.2">
      <c r="E5282" s="9"/>
    </row>
    <row r="5283" spans="5:5" x14ac:dyDescent="0.2">
      <c r="E5283" s="9"/>
    </row>
    <row r="5284" spans="5:5" x14ac:dyDescent="0.2">
      <c r="E5284" s="9"/>
    </row>
    <row r="5285" spans="5:5" x14ac:dyDescent="0.2">
      <c r="E5285" s="9"/>
    </row>
    <row r="5286" spans="5:5" x14ac:dyDescent="0.2">
      <c r="E5286" s="9"/>
    </row>
    <row r="5287" spans="5:5" x14ac:dyDescent="0.2">
      <c r="E5287" s="9"/>
    </row>
    <row r="5288" spans="5:5" x14ac:dyDescent="0.2">
      <c r="E5288" s="9"/>
    </row>
    <row r="5289" spans="5:5" x14ac:dyDescent="0.2">
      <c r="E5289" s="9"/>
    </row>
    <row r="5290" spans="5:5" x14ac:dyDescent="0.2">
      <c r="E5290" s="9"/>
    </row>
    <row r="5291" spans="5:5" x14ac:dyDescent="0.2">
      <c r="E5291" s="9"/>
    </row>
    <row r="5292" spans="5:5" x14ac:dyDescent="0.2">
      <c r="E5292" s="9"/>
    </row>
    <row r="5293" spans="5:5" x14ac:dyDescent="0.2">
      <c r="E5293" s="9"/>
    </row>
    <row r="5294" spans="5:5" x14ac:dyDescent="0.2">
      <c r="E5294" s="9"/>
    </row>
    <row r="5295" spans="5:5" x14ac:dyDescent="0.2">
      <c r="E5295" s="9"/>
    </row>
    <row r="5296" spans="5:5" x14ac:dyDescent="0.2">
      <c r="E5296" s="9"/>
    </row>
    <row r="5297" spans="5:5" x14ac:dyDescent="0.2">
      <c r="E5297" s="9"/>
    </row>
    <row r="5298" spans="5:5" x14ac:dyDescent="0.2">
      <c r="E5298" s="9"/>
    </row>
    <row r="5299" spans="5:5" x14ac:dyDescent="0.2">
      <c r="E5299" s="9"/>
    </row>
    <row r="5300" spans="5:5" x14ac:dyDescent="0.2">
      <c r="E5300" s="9"/>
    </row>
    <row r="5301" spans="5:5" x14ac:dyDescent="0.2">
      <c r="E5301" s="9"/>
    </row>
    <row r="5302" spans="5:5" x14ac:dyDescent="0.2">
      <c r="E5302" s="9"/>
    </row>
    <row r="5303" spans="5:5" x14ac:dyDescent="0.2">
      <c r="E5303" s="9"/>
    </row>
    <row r="5304" spans="5:5" x14ac:dyDescent="0.2">
      <c r="E5304" s="9"/>
    </row>
    <row r="5305" spans="5:5" x14ac:dyDescent="0.2">
      <c r="E5305" s="9"/>
    </row>
    <row r="5306" spans="5:5" x14ac:dyDescent="0.2">
      <c r="E5306" s="9"/>
    </row>
    <row r="5307" spans="5:5" x14ac:dyDescent="0.2">
      <c r="E5307" s="9"/>
    </row>
    <row r="5308" spans="5:5" x14ac:dyDescent="0.2">
      <c r="E5308" s="9"/>
    </row>
    <row r="5309" spans="5:5" x14ac:dyDescent="0.2">
      <c r="E5309" s="9"/>
    </row>
    <row r="5310" spans="5:5" x14ac:dyDescent="0.2">
      <c r="E5310" s="9"/>
    </row>
    <row r="5311" spans="5:5" x14ac:dyDescent="0.2">
      <c r="E5311" s="9"/>
    </row>
    <row r="5312" spans="5:5" x14ac:dyDescent="0.2">
      <c r="E5312" s="9"/>
    </row>
    <row r="5313" spans="5:5" x14ac:dyDescent="0.2">
      <c r="E5313" s="9"/>
    </row>
    <row r="5314" spans="5:5" x14ac:dyDescent="0.2">
      <c r="E5314" s="9"/>
    </row>
    <row r="5315" spans="5:5" x14ac:dyDescent="0.2">
      <c r="E5315" s="9"/>
    </row>
    <row r="5316" spans="5:5" x14ac:dyDescent="0.2">
      <c r="E5316" s="9"/>
    </row>
    <row r="5317" spans="5:5" x14ac:dyDescent="0.2">
      <c r="E5317" s="9"/>
    </row>
    <row r="5318" spans="5:5" x14ac:dyDescent="0.2">
      <c r="E5318" s="9"/>
    </row>
    <row r="5319" spans="5:5" x14ac:dyDescent="0.2">
      <c r="E5319" s="9"/>
    </row>
    <row r="5320" spans="5:5" x14ac:dyDescent="0.2">
      <c r="E5320" s="9"/>
    </row>
    <row r="5321" spans="5:5" x14ac:dyDescent="0.2">
      <c r="E5321" s="9"/>
    </row>
    <row r="5322" spans="5:5" x14ac:dyDescent="0.2">
      <c r="E5322" s="9"/>
    </row>
    <row r="5323" spans="5:5" x14ac:dyDescent="0.2">
      <c r="E5323" s="9"/>
    </row>
    <row r="5324" spans="5:5" x14ac:dyDescent="0.2">
      <c r="E5324" s="9"/>
    </row>
    <row r="5325" spans="5:5" x14ac:dyDescent="0.2">
      <c r="E5325" s="9"/>
    </row>
    <row r="5326" spans="5:5" x14ac:dyDescent="0.2">
      <c r="E5326" s="9"/>
    </row>
    <row r="5327" spans="5:5" x14ac:dyDescent="0.2">
      <c r="E5327" s="9"/>
    </row>
    <row r="5328" spans="5:5" x14ac:dyDescent="0.2">
      <c r="E5328" s="9"/>
    </row>
    <row r="5329" spans="5:5" x14ac:dyDescent="0.2">
      <c r="E5329" s="9"/>
    </row>
    <row r="5330" spans="5:5" x14ac:dyDescent="0.2">
      <c r="E5330" s="9"/>
    </row>
    <row r="5331" spans="5:5" x14ac:dyDescent="0.2">
      <c r="E5331" s="9"/>
    </row>
    <row r="5332" spans="5:5" x14ac:dyDescent="0.2">
      <c r="E5332" s="9"/>
    </row>
    <row r="5333" spans="5:5" x14ac:dyDescent="0.2">
      <c r="E5333" s="9"/>
    </row>
    <row r="5334" spans="5:5" x14ac:dyDescent="0.2">
      <c r="E5334" s="9"/>
    </row>
    <row r="5335" spans="5:5" x14ac:dyDescent="0.2">
      <c r="E5335" s="9"/>
    </row>
    <row r="5336" spans="5:5" x14ac:dyDescent="0.2">
      <c r="E5336" s="9"/>
    </row>
    <row r="5337" spans="5:5" x14ac:dyDescent="0.2">
      <c r="E5337" s="9"/>
    </row>
    <row r="5338" spans="5:5" x14ac:dyDescent="0.2">
      <c r="E5338" s="9"/>
    </row>
    <row r="5339" spans="5:5" x14ac:dyDescent="0.2">
      <c r="E5339" s="9"/>
    </row>
    <row r="5340" spans="5:5" x14ac:dyDescent="0.2">
      <c r="E5340" s="9"/>
    </row>
    <row r="5341" spans="5:5" x14ac:dyDescent="0.2">
      <c r="E5341" s="9"/>
    </row>
    <row r="5342" spans="5:5" x14ac:dyDescent="0.2">
      <c r="E5342" s="9"/>
    </row>
    <row r="5343" spans="5:5" x14ac:dyDescent="0.2">
      <c r="E5343" s="9"/>
    </row>
    <row r="5344" spans="5:5" x14ac:dyDescent="0.2">
      <c r="E5344" s="9"/>
    </row>
    <row r="5345" spans="5:5" x14ac:dyDescent="0.2">
      <c r="E5345" s="9"/>
    </row>
    <row r="5346" spans="5:5" x14ac:dyDescent="0.2">
      <c r="E5346" s="9"/>
    </row>
    <row r="5347" spans="5:5" x14ac:dyDescent="0.2">
      <c r="E5347" s="9"/>
    </row>
    <row r="5348" spans="5:5" x14ac:dyDescent="0.2">
      <c r="E5348" s="9"/>
    </row>
  </sheetData>
  <mergeCells count="1">
    <mergeCell ref="C1:F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TRAME</vt:lpstr>
      <vt:lpstr>Analyses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Crystal Decisions</dc:creator>
  <dc:description>Powered by Crystal</dc:description>
  <cp:lastModifiedBy>Julien MILLE</cp:lastModifiedBy>
  <dcterms:created xsi:type="dcterms:W3CDTF">2018-07-17T15:02:22Z</dcterms:created>
  <dcterms:modified xsi:type="dcterms:W3CDTF">2018-07-20T13:22:54Z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usiness Objects Context Information">
    <vt:lpwstr>016AC6277FA27B7B90E6628D6DFB13C40E622FC4B5C541F3BADB9CC354F46E7D283C92F0E97E122B5CB9F01130A7EE206B6EBC568B4491F1EF1C5595A88BDFC7868CD05B51E4B41208258E28690335D564B075B07116E0FC81B6885EEA130B47137B0D92BAAB1248B1AD42510A400F1B86567DB854738E3E0E4FE008BCBCF58</vt:lpwstr>
  </property>
  <property fmtid="{D5CDD505-2E9C-101B-9397-08002B2CF9AE}" pid="3" name="Business Objects Context Information1">
    <vt:lpwstr>0AC57C51FC9DBF97BE1BC1D2CA5319705AB8EDD8A29C9758E801A979F707FBB6B4F20B7C467EC412CDBACAAFB21109E9DE6AA332D28383FE3BF718AB9A5CF84216B893EA1B7FB36CD82035C265FD068C29BCE6AB6A82F6CAA91EC3917AAA2835CD1D3D447CA34D5C45E9C43A764B3B608A8EF4998D1C96BF42F1171891DAB27</vt:lpwstr>
  </property>
  <property fmtid="{D5CDD505-2E9C-101B-9397-08002B2CF9AE}" pid="4" name="Business Objects Context Information2">
    <vt:lpwstr>3ED5C976525C332CB76C9C929F28774F938E956B33EC5BDBB32440177826DA452D89706F36E3B0E0EFF72ADD663E1AD55A5987425A6EDC745C7597B1C1559F8933B5B04F08C88E9995EE9BF8BD2EE0745BDE8E0D99BDDB2C4B54D43B67C682AABECA261ADBE502C7CC45B2822533F077AACA1AD318F25255FEC760777AB6932</vt:lpwstr>
  </property>
  <property fmtid="{D5CDD505-2E9C-101B-9397-08002B2CF9AE}" pid="5" name="Business Objects Context Information3">
    <vt:lpwstr>9DE4DE7272CD0185EBFCF448DD33CA8CCF2628B965000F4F89DA3C03FF7C3150F0E162FD5596D1FEC089FF7DFE1457610FCE0C3B4B7FF88E179ECFEF01843BBFB33787396E022F427996D60188110FBC9F2666785B881F5B3F7E0C8813C52413DDDA68053AB7910A52DF8AC1E3E49AB0E056B45A4EF745CC5873B1C7808A8E6</vt:lpwstr>
  </property>
  <property fmtid="{D5CDD505-2E9C-101B-9397-08002B2CF9AE}" pid="6" name="Business Objects Context Information4">
    <vt:lpwstr>26119A1B47BDCD16A92561C07B4A10366C109EE7FFD4FDCA3C140A56585A73BAE441671FBD0FBC8E13D9C5EB8E1D2FEECA047EEA82A1B8070658C9666B75190E3AB68AC9248732EFCBE883E28285E65AF7CA84247205417B1765B022A1FD7C64696F25F88A52A9B2BAA65CAEE91D8CCA0B851BF5EC15BAF9C6284342CD133FE</vt:lpwstr>
  </property>
  <property fmtid="{D5CDD505-2E9C-101B-9397-08002B2CF9AE}" pid="7" name="Business Objects Context Information5">
    <vt:lpwstr>E870D3A095BE2F55A69EF64A98B015CC3154D4CF1CE53B50A542BC741F85798E62ABCB001E47E04218DF5731C4B5E52FC03977408FCA5F76E55F036FF5E1373A4142CE309A12C24C9E9CDBA7AE3E7E53CB4C4C7EDDA5CD4902DA9D3F37EE5209836397D0D2D69F09DE2C7D6F531A452DCF5EDAE4D3DCA24643762B7E35C4416</vt:lpwstr>
  </property>
  <property fmtid="{D5CDD505-2E9C-101B-9397-08002B2CF9AE}" pid="8" name="Business Objects Context Information6">
    <vt:lpwstr>099C828E5D4C3B1B430A9426FA56C1A88A2DC82A750DE04911368D69326FB00249AD5A809FC2A17EC06ACD5E5DEF104CF797CA696595904C22DC61BC522F95EF91A7DFD893F432B6CC3C1749FC8A4E7B1B3D7E445080AFAC9E4FBEC5E2074615872C20FE39CE658A4DAFE98D321BB15F3FB8E3E846D6A7B8930465810580B2A</vt:lpwstr>
  </property>
  <property fmtid="{D5CDD505-2E9C-101B-9397-08002B2CF9AE}" pid="9" name="Business Objects Context Information7">
    <vt:lpwstr>2EFEE7E4EEEBE14AC5A7F69D261482915182FCC155488B23194C634C2F62A6BD2F8791CD62FBD4440156AEF010F22CDB68077020C070A1A35A4FDCE7CE9D03E35407DA8972C394F73E182EEE23CC4A1E106DF5B7BF5081B2AD0A4792B5AC8D8D6900CB60B30AD976D01C0FF54776BC4A623E0772233C7D0C43EE81381087D26</vt:lpwstr>
  </property>
  <property fmtid="{D5CDD505-2E9C-101B-9397-08002B2CF9AE}" pid="10" name="Business Objects Context Information8">
    <vt:lpwstr>C006F14899CD5564E447EF2D5983DF816AA01472C656B3DC173803AC5E193777C44F8A0A02</vt:lpwstr>
  </property>
</Properties>
</file>