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ackham05\Desktop\"/>
    </mc:Choice>
  </mc:AlternateContent>
  <bookViews>
    <workbookView xWindow="0" yWindow="0" windowWidth="28800" windowHeight="11835"/>
  </bookViews>
  <sheets>
    <sheet name="Feuille_entree" sheetId="1" r:id="rId1"/>
    <sheet name="Feuil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6" i="2" l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B86" i="2"/>
  <c r="B87" i="2" s="1"/>
  <c r="B88" i="2" s="1"/>
  <c r="B89" i="2" s="1"/>
  <c r="B90" i="2"/>
  <c r="B91" i="2" s="1"/>
  <c r="B92" i="2" s="1"/>
  <c r="B93" i="2" s="1"/>
  <c r="B94" i="2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B160" i="2" s="1"/>
  <c r="B161" i="2" s="1"/>
  <c r="B162" i="2" s="1"/>
  <c r="B85" i="2"/>
  <c r="B84" i="2"/>
  <c r="B83" i="2"/>
  <c r="A83" i="2"/>
  <c r="A84" i="2"/>
  <c r="A85" i="2"/>
  <c r="A4" i="2" l="1"/>
  <c r="B4" i="2"/>
  <c r="A5" i="2"/>
  <c r="B5" i="2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B3" i="2"/>
  <c r="A3" i="2"/>
</calcChain>
</file>

<file path=xl/sharedStrings.xml><?xml version="1.0" encoding="utf-8"?>
<sst xmlns="http://schemas.openxmlformats.org/spreadsheetml/2006/main" count="7" uniqueCount="7">
  <si>
    <t>temps</t>
  </si>
  <si>
    <t>volume</t>
  </si>
  <si>
    <t>s</t>
  </si>
  <si>
    <t>m3</t>
  </si>
  <si>
    <t>Temps</t>
  </si>
  <si>
    <t>Volume</t>
  </si>
  <si>
    <t>pas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</si>
</sst>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2</xdr:row>
      <xdr:rowOff>19050</xdr:rowOff>
    </xdr:from>
    <xdr:to>
      <xdr:col>16</xdr:col>
      <xdr:colOff>323850</xdr:colOff>
      <xdr:row>14</xdr:row>
      <xdr:rowOff>57150</xdr:rowOff>
    </xdr:to>
    <xdr:sp macro="" textlink="">
      <xdr:nvSpPr>
        <xdr:cNvPr id="3" name="ZoneTexte 2"/>
        <xdr:cNvSpPr txBox="1"/>
      </xdr:nvSpPr>
      <xdr:spPr>
        <a:xfrm>
          <a:off x="4495800" y="400050"/>
          <a:ext cx="8248650" cy="232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cas de 0 à 20 s</a:t>
          </a:r>
        </a:p>
        <a:p>
          <a:endParaRPr lang="fr-FR" sz="1100"/>
        </a:p>
        <a:p>
          <a:r>
            <a:rPr lang="fr-FR" sz="1100"/>
            <a:t>dt = 0,25 s</a:t>
          </a:r>
        </a:p>
        <a:p>
          <a:endParaRPr lang="fr-FR" sz="1100"/>
        </a:p>
        <a:p>
          <a:r>
            <a:rPr lang="fr-FR" sz="1100"/>
            <a:t>nb_intervalles = (20-0)/0,25 = 80</a:t>
          </a:r>
          <a:r>
            <a:rPr lang="fr-FR" sz="1100" baseline="0"/>
            <a:t> lignes nécessaires</a:t>
          </a:r>
        </a:p>
        <a:p>
          <a:endParaRPr lang="fr-FR" sz="1100" baseline="0"/>
        </a:p>
        <a:p>
          <a:r>
            <a:rPr lang="fr-FR" sz="1100" baseline="0"/>
            <a:t>dv = (35-32)/80 = 0,0375 m3</a:t>
          </a:r>
        </a:p>
        <a:p>
          <a:endParaRPr lang="fr-FR" sz="1100" baseline="0"/>
        </a:p>
        <a:p>
          <a:r>
            <a:rPr lang="fr-FR" sz="1100" baseline="0"/>
            <a:t>Comparaison volumes : volL1 &gt; volL2 donc baisse</a:t>
          </a:r>
        </a:p>
        <a:p>
          <a:endParaRPr lang="fr-FR" sz="1100" baseline="0"/>
        </a:p>
        <a:p>
          <a:r>
            <a:rPr lang="fr-FR" sz="1100" baseline="0"/>
            <a:t>A chaque nouvelle ligne, le volume baissera de 0,0375 m3.</a:t>
          </a:r>
        </a:p>
        <a:p>
          <a:endParaRPr lang="fr-FR" sz="1100" baseline="0"/>
        </a:p>
      </xdr:txBody>
    </xdr:sp>
    <xdr:clientData/>
  </xdr:twoCellAnchor>
  <xdr:twoCellAnchor>
    <xdr:from>
      <xdr:col>3</xdr:col>
      <xdr:colOff>0</xdr:colOff>
      <xdr:row>80</xdr:row>
      <xdr:rowOff>0</xdr:rowOff>
    </xdr:from>
    <xdr:to>
      <xdr:col>13</xdr:col>
      <xdr:colOff>400050</xdr:colOff>
      <xdr:row>92</xdr:row>
      <xdr:rowOff>38100</xdr:rowOff>
    </xdr:to>
    <xdr:sp macro="" textlink="">
      <xdr:nvSpPr>
        <xdr:cNvPr id="4" name="ZoneTexte 3"/>
        <xdr:cNvSpPr txBox="1"/>
      </xdr:nvSpPr>
      <xdr:spPr>
        <a:xfrm>
          <a:off x="2286000" y="15240000"/>
          <a:ext cx="8248650" cy="232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cas de 20 à 40 s</a:t>
          </a:r>
        </a:p>
        <a:p>
          <a:endParaRPr lang="fr-FR" sz="1100"/>
        </a:p>
        <a:p>
          <a:r>
            <a:rPr lang="fr-FR" sz="1100"/>
            <a:t>dt = 0,25 s</a:t>
          </a:r>
        </a:p>
        <a:p>
          <a:endParaRPr lang="fr-FR" sz="1100"/>
        </a:p>
        <a:p>
          <a:r>
            <a:rPr lang="fr-FR" sz="1100"/>
            <a:t>nb_intervalles = (40-20)/0,25 = 80</a:t>
          </a:r>
          <a:r>
            <a:rPr lang="fr-FR" sz="1100" baseline="0"/>
            <a:t> lignes nécessaires</a:t>
          </a:r>
        </a:p>
        <a:p>
          <a:endParaRPr lang="fr-FR" sz="1100" baseline="0"/>
        </a:p>
        <a:p>
          <a:r>
            <a:rPr lang="fr-FR" sz="1100" baseline="0"/>
            <a:t>dv = (32-32)/80 = 0 m3</a:t>
          </a:r>
        </a:p>
        <a:p>
          <a:endParaRPr lang="fr-FR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Comparaison volumes : volL1 = volL2 donc constant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A chaque nouvelle ligne, le volume restera constant à 32 m3.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tabSelected="1" workbookViewId="0">
      <selection activeCell="D11" sqref="D11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 t="s">
        <v>3</v>
      </c>
    </row>
    <row r="3" spans="1:2" x14ac:dyDescent="0.25">
      <c r="A3" s="2">
        <v>0</v>
      </c>
      <c r="B3">
        <v>35</v>
      </c>
    </row>
    <row r="4" spans="1:2" x14ac:dyDescent="0.25">
      <c r="A4" s="2">
        <v>20</v>
      </c>
      <c r="B4">
        <v>32</v>
      </c>
    </row>
    <row r="5" spans="1:2" x14ac:dyDescent="0.25">
      <c r="A5" s="2">
        <v>40</v>
      </c>
      <c r="B5">
        <v>32</v>
      </c>
    </row>
    <row r="6" spans="1:2" x14ac:dyDescent="0.25">
      <c r="A6" s="2">
        <v>80</v>
      </c>
      <c r="B6">
        <v>35</v>
      </c>
    </row>
    <row r="7" spans="1:2" x14ac:dyDescent="0.25">
      <c r="A7" s="2">
        <v>100</v>
      </c>
      <c r="B7">
        <v>35</v>
      </c>
    </row>
    <row r="8" spans="1:2" x14ac:dyDescent="0.25">
      <c r="A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63"/>
  <sheetViews>
    <sheetView topLeftCell="A73" workbookViewId="0">
      <selection activeCell="K78" sqref="K78"/>
    </sheetView>
  </sheetViews>
  <sheetFormatPr baseColWidth="10" defaultRowHeight="15" x14ac:dyDescent="0.25"/>
  <cols>
    <col min="4" max="4" width="14.85546875" customWidth="1"/>
  </cols>
  <sheetData>
    <row r="1" spans="1:4" x14ac:dyDescent="0.25">
      <c r="A1" s="1" t="s">
        <v>4</v>
      </c>
      <c r="B1" s="1" t="s">
        <v>5</v>
      </c>
    </row>
    <row r="2" spans="1:4" x14ac:dyDescent="0.25">
      <c r="A2" s="2">
        <v>0</v>
      </c>
      <c r="B2">
        <v>35</v>
      </c>
      <c r="D2" s="1" t="s">
        <v>6</v>
      </c>
    </row>
    <row r="3" spans="1:4" x14ac:dyDescent="0.25">
      <c r="A3">
        <f>A2+0.25</f>
        <v>0.25</v>
      </c>
      <c r="B3">
        <f>B2-0.0375</f>
        <v>34.962499999999999</v>
      </c>
      <c r="D3">
        <v>0.25</v>
      </c>
    </row>
    <row r="4" spans="1:4" x14ac:dyDescent="0.25">
      <c r="A4">
        <f t="shared" ref="A4:A67" si="0">A3+0.25</f>
        <v>0.5</v>
      </c>
      <c r="B4">
        <f t="shared" ref="B4:B67" si="1">B3-0.0375</f>
        <v>34.924999999999997</v>
      </c>
    </row>
    <row r="5" spans="1:4" x14ac:dyDescent="0.25">
      <c r="A5">
        <f t="shared" si="0"/>
        <v>0.75</v>
      </c>
      <c r="B5">
        <f t="shared" si="1"/>
        <v>34.887499999999996</v>
      </c>
    </row>
    <row r="6" spans="1:4" x14ac:dyDescent="0.25">
      <c r="A6">
        <f t="shared" si="0"/>
        <v>1</v>
      </c>
      <c r="B6">
        <f t="shared" si="1"/>
        <v>34.849999999999994</v>
      </c>
    </row>
    <row r="7" spans="1:4" x14ac:dyDescent="0.25">
      <c r="A7">
        <f t="shared" si="0"/>
        <v>1.25</v>
      </c>
      <c r="B7">
        <f t="shared" si="1"/>
        <v>34.812499999999993</v>
      </c>
    </row>
    <row r="8" spans="1:4" x14ac:dyDescent="0.25">
      <c r="A8">
        <f t="shared" si="0"/>
        <v>1.5</v>
      </c>
      <c r="B8">
        <f t="shared" si="1"/>
        <v>34.774999999999991</v>
      </c>
    </row>
    <row r="9" spans="1:4" x14ac:dyDescent="0.25">
      <c r="A9">
        <f t="shared" si="0"/>
        <v>1.75</v>
      </c>
      <c r="B9">
        <f t="shared" si="1"/>
        <v>34.73749999999999</v>
      </c>
    </row>
    <row r="10" spans="1:4" x14ac:dyDescent="0.25">
      <c r="A10">
        <f t="shared" si="0"/>
        <v>2</v>
      </c>
      <c r="B10">
        <f t="shared" si="1"/>
        <v>34.699999999999989</v>
      </c>
    </row>
    <row r="11" spans="1:4" x14ac:dyDescent="0.25">
      <c r="A11">
        <f t="shared" si="0"/>
        <v>2.25</v>
      </c>
      <c r="B11">
        <f t="shared" si="1"/>
        <v>34.662499999999987</v>
      </c>
    </row>
    <row r="12" spans="1:4" x14ac:dyDescent="0.25">
      <c r="A12">
        <f t="shared" si="0"/>
        <v>2.5</v>
      </c>
      <c r="B12">
        <f t="shared" si="1"/>
        <v>34.624999999999986</v>
      </c>
    </row>
    <row r="13" spans="1:4" x14ac:dyDescent="0.25">
      <c r="A13">
        <f t="shared" si="0"/>
        <v>2.75</v>
      </c>
      <c r="B13">
        <f t="shared" si="1"/>
        <v>34.587499999999984</v>
      </c>
    </row>
    <row r="14" spans="1:4" x14ac:dyDescent="0.25">
      <c r="A14">
        <f t="shared" si="0"/>
        <v>3</v>
      </c>
      <c r="B14">
        <f t="shared" si="1"/>
        <v>34.549999999999983</v>
      </c>
    </row>
    <row r="15" spans="1:4" x14ac:dyDescent="0.25">
      <c r="A15">
        <f t="shared" si="0"/>
        <v>3.25</v>
      </c>
      <c r="B15">
        <f t="shared" si="1"/>
        <v>34.512499999999982</v>
      </c>
    </row>
    <row r="16" spans="1:4" x14ac:dyDescent="0.25">
      <c r="A16">
        <f t="shared" si="0"/>
        <v>3.5</v>
      </c>
      <c r="B16">
        <f t="shared" si="1"/>
        <v>34.47499999999998</v>
      </c>
    </row>
    <row r="17" spans="1:2" x14ac:dyDescent="0.25">
      <c r="A17">
        <f t="shared" si="0"/>
        <v>3.75</v>
      </c>
      <c r="B17">
        <f t="shared" si="1"/>
        <v>34.437499999999979</v>
      </c>
    </row>
    <row r="18" spans="1:2" x14ac:dyDescent="0.25">
      <c r="A18">
        <f t="shared" si="0"/>
        <v>4</v>
      </c>
      <c r="B18">
        <f t="shared" si="1"/>
        <v>34.399999999999977</v>
      </c>
    </row>
    <row r="19" spans="1:2" x14ac:dyDescent="0.25">
      <c r="A19">
        <f t="shared" si="0"/>
        <v>4.25</v>
      </c>
      <c r="B19">
        <f t="shared" si="1"/>
        <v>34.362499999999976</v>
      </c>
    </row>
    <row r="20" spans="1:2" x14ac:dyDescent="0.25">
      <c r="A20">
        <f t="shared" si="0"/>
        <v>4.5</v>
      </c>
      <c r="B20">
        <f t="shared" si="1"/>
        <v>34.324999999999974</v>
      </c>
    </row>
    <row r="21" spans="1:2" x14ac:dyDescent="0.25">
      <c r="A21">
        <f t="shared" si="0"/>
        <v>4.75</v>
      </c>
      <c r="B21">
        <f t="shared" si="1"/>
        <v>34.287499999999973</v>
      </c>
    </row>
    <row r="22" spans="1:2" x14ac:dyDescent="0.25">
      <c r="A22">
        <f t="shared" si="0"/>
        <v>5</v>
      </c>
      <c r="B22">
        <f t="shared" si="1"/>
        <v>34.249999999999972</v>
      </c>
    </row>
    <row r="23" spans="1:2" x14ac:dyDescent="0.25">
      <c r="A23">
        <f t="shared" si="0"/>
        <v>5.25</v>
      </c>
      <c r="B23">
        <f t="shared" si="1"/>
        <v>34.21249999999997</v>
      </c>
    </row>
    <row r="24" spans="1:2" x14ac:dyDescent="0.25">
      <c r="A24">
        <f t="shared" si="0"/>
        <v>5.5</v>
      </c>
      <c r="B24">
        <f t="shared" si="1"/>
        <v>34.174999999999969</v>
      </c>
    </row>
    <row r="25" spans="1:2" x14ac:dyDescent="0.25">
      <c r="A25">
        <f t="shared" si="0"/>
        <v>5.75</v>
      </c>
      <c r="B25">
        <f t="shared" si="1"/>
        <v>34.137499999999967</v>
      </c>
    </row>
    <row r="26" spans="1:2" x14ac:dyDescent="0.25">
      <c r="A26">
        <f t="shared" si="0"/>
        <v>6</v>
      </c>
      <c r="B26">
        <f t="shared" si="1"/>
        <v>34.099999999999966</v>
      </c>
    </row>
    <row r="27" spans="1:2" x14ac:dyDescent="0.25">
      <c r="A27">
        <f t="shared" si="0"/>
        <v>6.25</v>
      </c>
      <c r="B27">
        <f t="shared" si="1"/>
        <v>34.062499999999964</v>
      </c>
    </row>
    <row r="28" spans="1:2" x14ac:dyDescent="0.25">
      <c r="A28">
        <f t="shared" si="0"/>
        <v>6.5</v>
      </c>
      <c r="B28">
        <f t="shared" si="1"/>
        <v>34.024999999999963</v>
      </c>
    </row>
    <row r="29" spans="1:2" x14ac:dyDescent="0.25">
      <c r="A29">
        <f t="shared" si="0"/>
        <v>6.75</v>
      </c>
      <c r="B29">
        <f t="shared" si="1"/>
        <v>33.987499999999962</v>
      </c>
    </row>
    <row r="30" spans="1:2" x14ac:dyDescent="0.25">
      <c r="A30">
        <f t="shared" si="0"/>
        <v>7</v>
      </c>
      <c r="B30">
        <f t="shared" si="1"/>
        <v>33.94999999999996</v>
      </c>
    </row>
    <row r="31" spans="1:2" x14ac:dyDescent="0.25">
      <c r="A31">
        <f t="shared" si="0"/>
        <v>7.25</v>
      </c>
      <c r="B31">
        <f t="shared" si="1"/>
        <v>33.912499999999959</v>
      </c>
    </row>
    <row r="32" spans="1:2" x14ac:dyDescent="0.25">
      <c r="A32">
        <f t="shared" si="0"/>
        <v>7.5</v>
      </c>
      <c r="B32">
        <f t="shared" si="1"/>
        <v>33.874999999999957</v>
      </c>
    </row>
    <row r="33" spans="1:2" x14ac:dyDescent="0.25">
      <c r="A33">
        <f t="shared" si="0"/>
        <v>7.75</v>
      </c>
      <c r="B33">
        <f t="shared" si="1"/>
        <v>33.837499999999956</v>
      </c>
    </row>
    <row r="34" spans="1:2" x14ac:dyDescent="0.25">
      <c r="A34">
        <f t="shared" si="0"/>
        <v>8</v>
      </c>
      <c r="B34">
        <f t="shared" si="1"/>
        <v>33.799999999999955</v>
      </c>
    </row>
    <row r="35" spans="1:2" x14ac:dyDescent="0.25">
      <c r="A35">
        <f t="shared" si="0"/>
        <v>8.25</v>
      </c>
      <c r="B35">
        <f t="shared" si="1"/>
        <v>33.762499999999953</v>
      </c>
    </row>
    <row r="36" spans="1:2" x14ac:dyDescent="0.25">
      <c r="A36">
        <f t="shared" si="0"/>
        <v>8.5</v>
      </c>
      <c r="B36">
        <f t="shared" si="1"/>
        <v>33.724999999999952</v>
      </c>
    </row>
    <row r="37" spans="1:2" x14ac:dyDescent="0.25">
      <c r="A37">
        <f t="shared" si="0"/>
        <v>8.75</v>
      </c>
      <c r="B37">
        <f t="shared" si="1"/>
        <v>33.68749999999995</v>
      </c>
    </row>
    <row r="38" spans="1:2" x14ac:dyDescent="0.25">
      <c r="A38">
        <f t="shared" si="0"/>
        <v>9</v>
      </c>
      <c r="B38">
        <f t="shared" si="1"/>
        <v>33.649999999999949</v>
      </c>
    </row>
    <row r="39" spans="1:2" x14ac:dyDescent="0.25">
      <c r="A39">
        <f t="shared" si="0"/>
        <v>9.25</v>
      </c>
      <c r="B39">
        <f t="shared" si="1"/>
        <v>33.612499999999947</v>
      </c>
    </row>
    <row r="40" spans="1:2" x14ac:dyDescent="0.25">
      <c r="A40">
        <f t="shared" si="0"/>
        <v>9.5</v>
      </c>
      <c r="B40">
        <f t="shared" si="1"/>
        <v>33.574999999999946</v>
      </c>
    </row>
    <row r="41" spans="1:2" x14ac:dyDescent="0.25">
      <c r="A41">
        <f t="shared" si="0"/>
        <v>9.75</v>
      </c>
      <c r="B41">
        <f t="shared" si="1"/>
        <v>33.537499999999945</v>
      </c>
    </row>
    <row r="42" spans="1:2" x14ac:dyDescent="0.25">
      <c r="A42">
        <f t="shared" si="0"/>
        <v>10</v>
      </c>
      <c r="B42">
        <f t="shared" si="1"/>
        <v>33.499999999999943</v>
      </c>
    </row>
    <row r="43" spans="1:2" x14ac:dyDescent="0.25">
      <c r="A43">
        <f t="shared" si="0"/>
        <v>10.25</v>
      </c>
      <c r="B43">
        <f t="shared" si="1"/>
        <v>33.462499999999942</v>
      </c>
    </row>
    <row r="44" spans="1:2" x14ac:dyDescent="0.25">
      <c r="A44">
        <f t="shared" si="0"/>
        <v>10.5</v>
      </c>
      <c r="B44">
        <f t="shared" si="1"/>
        <v>33.42499999999994</v>
      </c>
    </row>
    <row r="45" spans="1:2" x14ac:dyDescent="0.25">
      <c r="A45">
        <f t="shared" si="0"/>
        <v>10.75</v>
      </c>
      <c r="B45">
        <f t="shared" si="1"/>
        <v>33.387499999999939</v>
      </c>
    </row>
    <row r="46" spans="1:2" x14ac:dyDescent="0.25">
      <c r="A46">
        <f t="shared" si="0"/>
        <v>11</v>
      </c>
      <c r="B46">
        <f t="shared" si="1"/>
        <v>33.349999999999937</v>
      </c>
    </row>
    <row r="47" spans="1:2" x14ac:dyDescent="0.25">
      <c r="A47">
        <f t="shared" si="0"/>
        <v>11.25</v>
      </c>
      <c r="B47">
        <f t="shared" si="1"/>
        <v>33.312499999999936</v>
      </c>
    </row>
    <row r="48" spans="1:2" x14ac:dyDescent="0.25">
      <c r="A48">
        <f t="shared" si="0"/>
        <v>11.5</v>
      </c>
      <c r="B48">
        <f t="shared" si="1"/>
        <v>33.274999999999935</v>
      </c>
    </row>
    <row r="49" spans="1:2" x14ac:dyDescent="0.25">
      <c r="A49">
        <f t="shared" si="0"/>
        <v>11.75</v>
      </c>
      <c r="B49">
        <f t="shared" si="1"/>
        <v>33.237499999999933</v>
      </c>
    </row>
    <row r="50" spans="1:2" x14ac:dyDescent="0.25">
      <c r="A50">
        <f t="shared" si="0"/>
        <v>12</v>
      </c>
      <c r="B50">
        <f t="shared" si="1"/>
        <v>33.199999999999932</v>
      </c>
    </row>
    <row r="51" spans="1:2" x14ac:dyDescent="0.25">
      <c r="A51">
        <f t="shared" si="0"/>
        <v>12.25</v>
      </c>
      <c r="B51">
        <f t="shared" si="1"/>
        <v>33.16249999999993</v>
      </c>
    </row>
    <row r="52" spans="1:2" x14ac:dyDescent="0.25">
      <c r="A52">
        <f t="shared" si="0"/>
        <v>12.5</v>
      </c>
      <c r="B52">
        <f t="shared" si="1"/>
        <v>33.124999999999929</v>
      </c>
    </row>
    <row r="53" spans="1:2" x14ac:dyDescent="0.25">
      <c r="A53">
        <f t="shared" si="0"/>
        <v>12.75</v>
      </c>
      <c r="B53">
        <f t="shared" si="1"/>
        <v>33.087499999999928</v>
      </c>
    </row>
    <row r="54" spans="1:2" x14ac:dyDescent="0.25">
      <c r="A54">
        <f t="shared" si="0"/>
        <v>13</v>
      </c>
      <c r="B54">
        <f t="shared" si="1"/>
        <v>33.049999999999926</v>
      </c>
    </row>
    <row r="55" spans="1:2" x14ac:dyDescent="0.25">
      <c r="A55">
        <f t="shared" si="0"/>
        <v>13.25</v>
      </c>
      <c r="B55">
        <f t="shared" si="1"/>
        <v>33.012499999999925</v>
      </c>
    </row>
    <row r="56" spans="1:2" x14ac:dyDescent="0.25">
      <c r="A56">
        <f t="shared" si="0"/>
        <v>13.5</v>
      </c>
      <c r="B56">
        <f t="shared" si="1"/>
        <v>32.974999999999923</v>
      </c>
    </row>
    <row r="57" spans="1:2" x14ac:dyDescent="0.25">
      <c r="A57">
        <f t="shared" si="0"/>
        <v>13.75</v>
      </c>
      <c r="B57">
        <f t="shared" si="1"/>
        <v>32.937499999999922</v>
      </c>
    </row>
    <row r="58" spans="1:2" x14ac:dyDescent="0.25">
      <c r="A58">
        <f t="shared" si="0"/>
        <v>14</v>
      </c>
      <c r="B58">
        <f t="shared" si="1"/>
        <v>32.89999999999992</v>
      </c>
    </row>
    <row r="59" spans="1:2" x14ac:dyDescent="0.25">
      <c r="A59">
        <f t="shared" si="0"/>
        <v>14.25</v>
      </c>
      <c r="B59">
        <f t="shared" si="1"/>
        <v>32.862499999999919</v>
      </c>
    </row>
    <row r="60" spans="1:2" x14ac:dyDescent="0.25">
      <c r="A60">
        <f t="shared" si="0"/>
        <v>14.5</v>
      </c>
      <c r="B60">
        <f t="shared" si="1"/>
        <v>32.824999999999918</v>
      </c>
    </row>
    <row r="61" spans="1:2" x14ac:dyDescent="0.25">
      <c r="A61">
        <f t="shared" si="0"/>
        <v>14.75</v>
      </c>
      <c r="B61">
        <f t="shared" si="1"/>
        <v>32.787499999999916</v>
      </c>
    </row>
    <row r="62" spans="1:2" x14ac:dyDescent="0.25">
      <c r="A62">
        <f t="shared" si="0"/>
        <v>15</v>
      </c>
      <c r="B62">
        <f t="shared" si="1"/>
        <v>32.749999999999915</v>
      </c>
    </row>
    <row r="63" spans="1:2" x14ac:dyDescent="0.25">
      <c r="A63">
        <f t="shared" si="0"/>
        <v>15.25</v>
      </c>
      <c r="B63">
        <f t="shared" si="1"/>
        <v>32.712499999999913</v>
      </c>
    </row>
    <row r="64" spans="1:2" x14ac:dyDescent="0.25">
      <c r="A64">
        <f t="shared" si="0"/>
        <v>15.5</v>
      </c>
      <c r="B64">
        <f t="shared" si="1"/>
        <v>32.674999999999912</v>
      </c>
    </row>
    <row r="65" spans="1:2" x14ac:dyDescent="0.25">
      <c r="A65">
        <f t="shared" si="0"/>
        <v>15.75</v>
      </c>
      <c r="B65">
        <f t="shared" si="1"/>
        <v>32.63749999999991</v>
      </c>
    </row>
    <row r="66" spans="1:2" x14ac:dyDescent="0.25">
      <c r="A66">
        <f t="shared" si="0"/>
        <v>16</v>
      </c>
      <c r="B66">
        <f t="shared" si="1"/>
        <v>32.599999999999909</v>
      </c>
    </row>
    <row r="67" spans="1:2" x14ac:dyDescent="0.25">
      <c r="A67">
        <f t="shared" si="0"/>
        <v>16.25</v>
      </c>
      <c r="B67">
        <f t="shared" si="1"/>
        <v>32.562499999999908</v>
      </c>
    </row>
    <row r="68" spans="1:2" x14ac:dyDescent="0.25">
      <c r="A68">
        <f t="shared" ref="A68:A131" si="2">A67+0.25</f>
        <v>16.5</v>
      </c>
      <c r="B68">
        <f t="shared" ref="B68:B85" si="3">B67-0.0375</f>
        <v>32.524999999999906</v>
      </c>
    </row>
    <row r="69" spans="1:2" x14ac:dyDescent="0.25">
      <c r="A69">
        <f t="shared" si="2"/>
        <v>16.75</v>
      </c>
      <c r="B69">
        <f t="shared" si="3"/>
        <v>32.487499999999905</v>
      </c>
    </row>
    <row r="70" spans="1:2" x14ac:dyDescent="0.25">
      <c r="A70">
        <f t="shared" si="2"/>
        <v>17</v>
      </c>
      <c r="B70">
        <f t="shared" si="3"/>
        <v>32.449999999999903</v>
      </c>
    </row>
    <row r="71" spans="1:2" x14ac:dyDescent="0.25">
      <c r="A71">
        <f t="shared" si="2"/>
        <v>17.25</v>
      </c>
      <c r="B71">
        <f t="shared" si="3"/>
        <v>32.412499999999902</v>
      </c>
    </row>
    <row r="72" spans="1:2" x14ac:dyDescent="0.25">
      <c r="A72">
        <f t="shared" si="2"/>
        <v>17.5</v>
      </c>
      <c r="B72">
        <f t="shared" si="3"/>
        <v>32.374999999999901</v>
      </c>
    </row>
    <row r="73" spans="1:2" x14ac:dyDescent="0.25">
      <c r="A73">
        <f t="shared" si="2"/>
        <v>17.75</v>
      </c>
      <c r="B73">
        <f t="shared" si="3"/>
        <v>32.337499999999899</v>
      </c>
    </row>
    <row r="74" spans="1:2" x14ac:dyDescent="0.25">
      <c r="A74">
        <f t="shared" si="2"/>
        <v>18</v>
      </c>
      <c r="B74">
        <f t="shared" si="3"/>
        <v>32.299999999999898</v>
      </c>
    </row>
    <row r="75" spans="1:2" x14ac:dyDescent="0.25">
      <c r="A75">
        <f t="shared" si="2"/>
        <v>18.25</v>
      </c>
      <c r="B75">
        <f t="shared" si="3"/>
        <v>32.262499999999896</v>
      </c>
    </row>
    <row r="76" spans="1:2" x14ac:dyDescent="0.25">
      <c r="A76">
        <f t="shared" si="2"/>
        <v>18.5</v>
      </c>
      <c r="B76">
        <f t="shared" si="3"/>
        <v>32.224999999999895</v>
      </c>
    </row>
    <row r="77" spans="1:2" x14ac:dyDescent="0.25">
      <c r="A77">
        <f t="shared" si="2"/>
        <v>18.75</v>
      </c>
      <c r="B77">
        <f t="shared" si="3"/>
        <v>32.187499999999893</v>
      </c>
    </row>
    <row r="78" spans="1:2" x14ac:dyDescent="0.25">
      <c r="A78">
        <f t="shared" si="2"/>
        <v>19</v>
      </c>
      <c r="B78">
        <f t="shared" si="3"/>
        <v>32.149999999999892</v>
      </c>
    </row>
    <row r="79" spans="1:2" x14ac:dyDescent="0.25">
      <c r="A79">
        <f t="shared" si="2"/>
        <v>19.25</v>
      </c>
      <c r="B79">
        <f t="shared" si="3"/>
        <v>32.112499999999891</v>
      </c>
    </row>
    <row r="80" spans="1:2" x14ac:dyDescent="0.25">
      <c r="A80">
        <f t="shared" si="2"/>
        <v>19.5</v>
      </c>
      <c r="B80">
        <f t="shared" si="3"/>
        <v>32.074999999999889</v>
      </c>
    </row>
    <row r="81" spans="1:2" x14ac:dyDescent="0.25">
      <c r="A81">
        <f t="shared" si="2"/>
        <v>19.75</v>
      </c>
      <c r="B81">
        <f t="shared" si="3"/>
        <v>32.037499999999888</v>
      </c>
    </row>
    <row r="82" spans="1:2" x14ac:dyDescent="0.25">
      <c r="A82" s="2">
        <f t="shared" si="2"/>
        <v>20</v>
      </c>
      <c r="B82">
        <f t="shared" si="3"/>
        <v>31.999999999999886</v>
      </c>
    </row>
    <row r="83" spans="1:2" x14ac:dyDescent="0.25">
      <c r="A83" s="3">
        <f t="shared" si="2"/>
        <v>20.25</v>
      </c>
      <c r="B83">
        <f>B82</f>
        <v>31.999999999999886</v>
      </c>
    </row>
    <row r="84" spans="1:2" x14ac:dyDescent="0.25">
      <c r="A84" s="3">
        <f t="shared" si="2"/>
        <v>20.5</v>
      </c>
      <c r="B84">
        <f>B83</f>
        <v>31.999999999999886</v>
      </c>
    </row>
    <row r="85" spans="1:2" x14ac:dyDescent="0.25">
      <c r="A85" s="3">
        <f t="shared" si="2"/>
        <v>20.75</v>
      </c>
      <c r="B85">
        <f>B84</f>
        <v>31.999999999999886</v>
      </c>
    </row>
    <row r="86" spans="1:2" x14ac:dyDescent="0.25">
      <c r="A86" s="3">
        <f t="shared" si="2"/>
        <v>21</v>
      </c>
      <c r="B86">
        <f t="shared" ref="B86:B149" si="4">B85</f>
        <v>31.999999999999886</v>
      </c>
    </row>
    <row r="87" spans="1:2" x14ac:dyDescent="0.25">
      <c r="A87" s="3">
        <f t="shared" si="2"/>
        <v>21.25</v>
      </c>
      <c r="B87">
        <f t="shared" si="4"/>
        <v>31.999999999999886</v>
      </c>
    </row>
    <row r="88" spans="1:2" x14ac:dyDescent="0.25">
      <c r="A88" s="3">
        <f t="shared" si="2"/>
        <v>21.5</v>
      </c>
      <c r="B88">
        <f t="shared" si="4"/>
        <v>31.999999999999886</v>
      </c>
    </row>
    <row r="89" spans="1:2" x14ac:dyDescent="0.25">
      <c r="A89" s="3">
        <f t="shared" si="2"/>
        <v>21.75</v>
      </c>
      <c r="B89">
        <f t="shared" si="4"/>
        <v>31.999999999999886</v>
      </c>
    </row>
    <row r="90" spans="1:2" x14ac:dyDescent="0.25">
      <c r="A90" s="3">
        <f t="shared" si="2"/>
        <v>22</v>
      </c>
      <c r="B90">
        <f t="shared" si="4"/>
        <v>31.999999999999886</v>
      </c>
    </row>
    <row r="91" spans="1:2" x14ac:dyDescent="0.25">
      <c r="A91" s="3">
        <f t="shared" si="2"/>
        <v>22.25</v>
      </c>
      <c r="B91">
        <f t="shared" si="4"/>
        <v>31.999999999999886</v>
      </c>
    </row>
    <row r="92" spans="1:2" x14ac:dyDescent="0.25">
      <c r="A92" s="3">
        <f t="shared" si="2"/>
        <v>22.5</v>
      </c>
      <c r="B92">
        <f t="shared" si="4"/>
        <v>31.999999999999886</v>
      </c>
    </row>
    <row r="93" spans="1:2" x14ac:dyDescent="0.25">
      <c r="A93" s="3">
        <f t="shared" si="2"/>
        <v>22.75</v>
      </c>
      <c r="B93">
        <f t="shared" si="4"/>
        <v>31.999999999999886</v>
      </c>
    </row>
    <row r="94" spans="1:2" x14ac:dyDescent="0.25">
      <c r="A94" s="3">
        <f t="shared" si="2"/>
        <v>23</v>
      </c>
      <c r="B94">
        <f t="shared" si="4"/>
        <v>31.999999999999886</v>
      </c>
    </row>
    <row r="95" spans="1:2" x14ac:dyDescent="0.25">
      <c r="A95" s="3">
        <f t="shared" si="2"/>
        <v>23.25</v>
      </c>
      <c r="B95">
        <f t="shared" si="4"/>
        <v>31.999999999999886</v>
      </c>
    </row>
    <row r="96" spans="1:2" x14ac:dyDescent="0.25">
      <c r="A96" s="3">
        <f t="shared" si="2"/>
        <v>23.5</v>
      </c>
      <c r="B96">
        <f t="shared" si="4"/>
        <v>31.999999999999886</v>
      </c>
    </row>
    <row r="97" spans="1:2" x14ac:dyDescent="0.25">
      <c r="A97" s="3">
        <f t="shared" si="2"/>
        <v>23.75</v>
      </c>
      <c r="B97">
        <f t="shared" si="4"/>
        <v>31.999999999999886</v>
      </c>
    </row>
    <row r="98" spans="1:2" x14ac:dyDescent="0.25">
      <c r="A98" s="3">
        <f t="shared" si="2"/>
        <v>24</v>
      </c>
      <c r="B98">
        <f t="shared" si="4"/>
        <v>31.999999999999886</v>
      </c>
    </row>
    <row r="99" spans="1:2" x14ac:dyDescent="0.25">
      <c r="A99" s="3">
        <f t="shared" si="2"/>
        <v>24.25</v>
      </c>
      <c r="B99">
        <f t="shared" si="4"/>
        <v>31.999999999999886</v>
      </c>
    </row>
    <row r="100" spans="1:2" x14ac:dyDescent="0.25">
      <c r="A100" s="3">
        <f t="shared" si="2"/>
        <v>24.5</v>
      </c>
      <c r="B100">
        <f t="shared" si="4"/>
        <v>31.999999999999886</v>
      </c>
    </row>
    <row r="101" spans="1:2" x14ac:dyDescent="0.25">
      <c r="A101" s="3">
        <f t="shared" si="2"/>
        <v>24.75</v>
      </c>
      <c r="B101">
        <f t="shared" si="4"/>
        <v>31.999999999999886</v>
      </c>
    </row>
    <row r="102" spans="1:2" x14ac:dyDescent="0.25">
      <c r="A102" s="3">
        <f t="shared" si="2"/>
        <v>25</v>
      </c>
      <c r="B102">
        <f t="shared" si="4"/>
        <v>31.999999999999886</v>
      </c>
    </row>
    <row r="103" spans="1:2" x14ac:dyDescent="0.25">
      <c r="A103" s="3">
        <f t="shared" si="2"/>
        <v>25.25</v>
      </c>
      <c r="B103">
        <f t="shared" si="4"/>
        <v>31.999999999999886</v>
      </c>
    </row>
    <row r="104" spans="1:2" x14ac:dyDescent="0.25">
      <c r="A104" s="3">
        <f t="shared" si="2"/>
        <v>25.5</v>
      </c>
      <c r="B104">
        <f t="shared" si="4"/>
        <v>31.999999999999886</v>
      </c>
    </row>
    <row r="105" spans="1:2" x14ac:dyDescent="0.25">
      <c r="A105" s="3">
        <f t="shared" si="2"/>
        <v>25.75</v>
      </c>
      <c r="B105">
        <f t="shared" si="4"/>
        <v>31.999999999999886</v>
      </c>
    </row>
    <row r="106" spans="1:2" x14ac:dyDescent="0.25">
      <c r="A106" s="3">
        <f t="shared" si="2"/>
        <v>26</v>
      </c>
      <c r="B106">
        <f t="shared" si="4"/>
        <v>31.999999999999886</v>
      </c>
    </row>
    <row r="107" spans="1:2" x14ac:dyDescent="0.25">
      <c r="A107" s="3">
        <f t="shared" si="2"/>
        <v>26.25</v>
      </c>
      <c r="B107">
        <f t="shared" si="4"/>
        <v>31.999999999999886</v>
      </c>
    </row>
    <row r="108" spans="1:2" x14ac:dyDescent="0.25">
      <c r="A108" s="3">
        <f t="shared" si="2"/>
        <v>26.5</v>
      </c>
      <c r="B108">
        <f t="shared" si="4"/>
        <v>31.999999999999886</v>
      </c>
    </row>
    <row r="109" spans="1:2" x14ac:dyDescent="0.25">
      <c r="A109" s="3">
        <f t="shared" si="2"/>
        <v>26.75</v>
      </c>
      <c r="B109">
        <f t="shared" si="4"/>
        <v>31.999999999999886</v>
      </c>
    </row>
    <row r="110" spans="1:2" x14ac:dyDescent="0.25">
      <c r="A110" s="3">
        <f t="shared" si="2"/>
        <v>27</v>
      </c>
      <c r="B110">
        <f t="shared" si="4"/>
        <v>31.999999999999886</v>
      </c>
    </row>
    <row r="111" spans="1:2" x14ac:dyDescent="0.25">
      <c r="A111" s="3">
        <f t="shared" si="2"/>
        <v>27.25</v>
      </c>
      <c r="B111">
        <f t="shared" si="4"/>
        <v>31.999999999999886</v>
      </c>
    </row>
    <row r="112" spans="1:2" x14ac:dyDescent="0.25">
      <c r="A112" s="3">
        <f t="shared" si="2"/>
        <v>27.5</v>
      </c>
      <c r="B112">
        <f t="shared" si="4"/>
        <v>31.999999999999886</v>
      </c>
    </row>
    <row r="113" spans="1:2" x14ac:dyDescent="0.25">
      <c r="A113" s="3">
        <f t="shared" si="2"/>
        <v>27.75</v>
      </c>
      <c r="B113">
        <f t="shared" si="4"/>
        <v>31.999999999999886</v>
      </c>
    </row>
    <row r="114" spans="1:2" x14ac:dyDescent="0.25">
      <c r="A114" s="3">
        <f t="shared" si="2"/>
        <v>28</v>
      </c>
      <c r="B114">
        <f t="shared" si="4"/>
        <v>31.999999999999886</v>
      </c>
    </row>
    <row r="115" spans="1:2" x14ac:dyDescent="0.25">
      <c r="A115" s="3">
        <f t="shared" si="2"/>
        <v>28.25</v>
      </c>
      <c r="B115">
        <f t="shared" si="4"/>
        <v>31.999999999999886</v>
      </c>
    </row>
    <row r="116" spans="1:2" x14ac:dyDescent="0.25">
      <c r="A116" s="3">
        <f t="shared" si="2"/>
        <v>28.5</v>
      </c>
      <c r="B116">
        <f t="shared" si="4"/>
        <v>31.999999999999886</v>
      </c>
    </row>
    <row r="117" spans="1:2" x14ac:dyDescent="0.25">
      <c r="A117" s="3">
        <f t="shared" si="2"/>
        <v>28.75</v>
      </c>
      <c r="B117">
        <f t="shared" si="4"/>
        <v>31.999999999999886</v>
      </c>
    </row>
    <row r="118" spans="1:2" x14ac:dyDescent="0.25">
      <c r="A118" s="3">
        <f t="shared" si="2"/>
        <v>29</v>
      </c>
      <c r="B118">
        <f t="shared" si="4"/>
        <v>31.999999999999886</v>
      </c>
    </row>
    <row r="119" spans="1:2" x14ac:dyDescent="0.25">
      <c r="A119" s="3">
        <f t="shared" si="2"/>
        <v>29.25</v>
      </c>
      <c r="B119">
        <f t="shared" si="4"/>
        <v>31.999999999999886</v>
      </c>
    </row>
    <row r="120" spans="1:2" x14ac:dyDescent="0.25">
      <c r="A120" s="3">
        <f t="shared" si="2"/>
        <v>29.5</v>
      </c>
      <c r="B120">
        <f t="shared" si="4"/>
        <v>31.999999999999886</v>
      </c>
    </row>
    <row r="121" spans="1:2" x14ac:dyDescent="0.25">
      <c r="A121" s="3">
        <f t="shared" si="2"/>
        <v>29.75</v>
      </c>
      <c r="B121">
        <f t="shared" si="4"/>
        <v>31.999999999999886</v>
      </c>
    </row>
    <row r="122" spans="1:2" x14ac:dyDescent="0.25">
      <c r="A122" s="3">
        <f t="shared" si="2"/>
        <v>30</v>
      </c>
      <c r="B122">
        <f t="shared" si="4"/>
        <v>31.999999999999886</v>
      </c>
    </row>
    <row r="123" spans="1:2" x14ac:dyDescent="0.25">
      <c r="A123" s="3">
        <f t="shared" si="2"/>
        <v>30.25</v>
      </c>
      <c r="B123">
        <f t="shared" si="4"/>
        <v>31.999999999999886</v>
      </c>
    </row>
    <row r="124" spans="1:2" x14ac:dyDescent="0.25">
      <c r="A124" s="3">
        <f t="shared" si="2"/>
        <v>30.5</v>
      </c>
      <c r="B124">
        <f t="shared" si="4"/>
        <v>31.999999999999886</v>
      </c>
    </row>
    <row r="125" spans="1:2" x14ac:dyDescent="0.25">
      <c r="A125" s="3">
        <f t="shared" si="2"/>
        <v>30.75</v>
      </c>
      <c r="B125">
        <f t="shared" si="4"/>
        <v>31.999999999999886</v>
      </c>
    </row>
    <row r="126" spans="1:2" x14ac:dyDescent="0.25">
      <c r="A126" s="3">
        <f t="shared" si="2"/>
        <v>31</v>
      </c>
      <c r="B126">
        <f t="shared" si="4"/>
        <v>31.999999999999886</v>
      </c>
    </row>
    <row r="127" spans="1:2" x14ac:dyDescent="0.25">
      <c r="A127" s="3">
        <f t="shared" si="2"/>
        <v>31.25</v>
      </c>
      <c r="B127">
        <f t="shared" si="4"/>
        <v>31.999999999999886</v>
      </c>
    </row>
    <row r="128" spans="1:2" x14ac:dyDescent="0.25">
      <c r="A128" s="3">
        <f t="shared" si="2"/>
        <v>31.5</v>
      </c>
      <c r="B128">
        <f t="shared" si="4"/>
        <v>31.999999999999886</v>
      </c>
    </row>
    <row r="129" spans="1:2" x14ac:dyDescent="0.25">
      <c r="A129" s="3">
        <f t="shared" si="2"/>
        <v>31.75</v>
      </c>
      <c r="B129">
        <f t="shared" si="4"/>
        <v>31.999999999999886</v>
      </c>
    </row>
    <row r="130" spans="1:2" x14ac:dyDescent="0.25">
      <c r="A130" s="3">
        <f t="shared" si="2"/>
        <v>32</v>
      </c>
      <c r="B130">
        <f t="shared" si="4"/>
        <v>31.999999999999886</v>
      </c>
    </row>
    <row r="131" spans="1:2" x14ac:dyDescent="0.25">
      <c r="A131" s="3">
        <f t="shared" si="2"/>
        <v>32.25</v>
      </c>
      <c r="B131">
        <f t="shared" si="4"/>
        <v>31.999999999999886</v>
      </c>
    </row>
    <row r="132" spans="1:2" x14ac:dyDescent="0.25">
      <c r="A132" s="3">
        <f t="shared" ref="A132:A163" si="5">A131+0.25</f>
        <v>32.5</v>
      </c>
      <c r="B132">
        <f t="shared" si="4"/>
        <v>31.999999999999886</v>
      </c>
    </row>
    <row r="133" spans="1:2" x14ac:dyDescent="0.25">
      <c r="A133" s="3">
        <f t="shared" si="5"/>
        <v>32.75</v>
      </c>
      <c r="B133">
        <f t="shared" si="4"/>
        <v>31.999999999999886</v>
      </c>
    </row>
    <row r="134" spans="1:2" x14ac:dyDescent="0.25">
      <c r="A134" s="3">
        <f t="shared" si="5"/>
        <v>33</v>
      </c>
      <c r="B134">
        <f t="shared" si="4"/>
        <v>31.999999999999886</v>
      </c>
    </row>
    <row r="135" spans="1:2" x14ac:dyDescent="0.25">
      <c r="A135" s="3">
        <f t="shared" si="5"/>
        <v>33.25</v>
      </c>
      <c r="B135">
        <f t="shared" si="4"/>
        <v>31.999999999999886</v>
      </c>
    </row>
    <row r="136" spans="1:2" x14ac:dyDescent="0.25">
      <c r="A136" s="3">
        <f t="shared" si="5"/>
        <v>33.5</v>
      </c>
      <c r="B136">
        <f t="shared" si="4"/>
        <v>31.999999999999886</v>
      </c>
    </row>
    <row r="137" spans="1:2" x14ac:dyDescent="0.25">
      <c r="A137" s="3">
        <f t="shared" si="5"/>
        <v>33.75</v>
      </c>
      <c r="B137">
        <f t="shared" si="4"/>
        <v>31.999999999999886</v>
      </c>
    </row>
    <row r="138" spans="1:2" x14ac:dyDescent="0.25">
      <c r="A138" s="3">
        <f t="shared" si="5"/>
        <v>34</v>
      </c>
      <c r="B138">
        <f t="shared" si="4"/>
        <v>31.999999999999886</v>
      </c>
    </row>
    <row r="139" spans="1:2" x14ac:dyDescent="0.25">
      <c r="A139" s="3">
        <f t="shared" si="5"/>
        <v>34.25</v>
      </c>
      <c r="B139">
        <f t="shared" si="4"/>
        <v>31.999999999999886</v>
      </c>
    </row>
    <row r="140" spans="1:2" x14ac:dyDescent="0.25">
      <c r="A140" s="3">
        <f t="shared" si="5"/>
        <v>34.5</v>
      </c>
      <c r="B140">
        <f t="shared" si="4"/>
        <v>31.999999999999886</v>
      </c>
    </row>
    <row r="141" spans="1:2" x14ac:dyDescent="0.25">
      <c r="A141" s="3">
        <f t="shared" si="5"/>
        <v>34.75</v>
      </c>
      <c r="B141">
        <f t="shared" si="4"/>
        <v>31.999999999999886</v>
      </c>
    </row>
    <row r="142" spans="1:2" x14ac:dyDescent="0.25">
      <c r="A142" s="3">
        <f t="shared" si="5"/>
        <v>35</v>
      </c>
      <c r="B142">
        <f t="shared" si="4"/>
        <v>31.999999999999886</v>
      </c>
    </row>
    <row r="143" spans="1:2" x14ac:dyDescent="0.25">
      <c r="A143" s="3">
        <f t="shared" si="5"/>
        <v>35.25</v>
      </c>
      <c r="B143">
        <f t="shared" si="4"/>
        <v>31.999999999999886</v>
      </c>
    </row>
    <row r="144" spans="1:2" x14ac:dyDescent="0.25">
      <c r="A144" s="3">
        <f t="shared" si="5"/>
        <v>35.5</v>
      </c>
      <c r="B144">
        <f t="shared" si="4"/>
        <v>31.999999999999886</v>
      </c>
    </row>
    <row r="145" spans="1:2" x14ac:dyDescent="0.25">
      <c r="A145" s="3">
        <f t="shared" si="5"/>
        <v>35.75</v>
      </c>
      <c r="B145">
        <f t="shared" si="4"/>
        <v>31.999999999999886</v>
      </c>
    </row>
    <row r="146" spans="1:2" x14ac:dyDescent="0.25">
      <c r="A146" s="3">
        <f t="shared" si="5"/>
        <v>36</v>
      </c>
      <c r="B146">
        <f t="shared" si="4"/>
        <v>31.999999999999886</v>
      </c>
    </row>
    <row r="147" spans="1:2" x14ac:dyDescent="0.25">
      <c r="A147" s="3">
        <f t="shared" si="5"/>
        <v>36.25</v>
      </c>
      <c r="B147">
        <f t="shared" si="4"/>
        <v>31.999999999999886</v>
      </c>
    </row>
    <row r="148" spans="1:2" x14ac:dyDescent="0.25">
      <c r="A148" s="3">
        <f t="shared" si="5"/>
        <v>36.5</v>
      </c>
      <c r="B148">
        <f t="shared" si="4"/>
        <v>31.999999999999886</v>
      </c>
    </row>
    <row r="149" spans="1:2" x14ac:dyDescent="0.25">
      <c r="A149" s="3">
        <f t="shared" si="5"/>
        <v>36.75</v>
      </c>
      <c r="B149">
        <f t="shared" si="4"/>
        <v>31.999999999999886</v>
      </c>
    </row>
    <row r="150" spans="1:2" x14ac:dyDescent="0.25">
      <c r="A150" s="3">
        <f t="shared" si="5"/>
        <v>37</v>
      </c>
      <c r="B150">
        <f t="shared" ref="B150:B163" si="6">B149</f>
        <v>31.999999999999886</v>
      </c>
    </row>
    <row r="151" spans="1:2" x14ac:dyDescent="0.25">
      <c r="A151" s="3">
        <f t="shared" si="5"/>
        <v>37.25</v>
      </c>
      <c r="B151">
        <f t="shared" si="6"/>
        <v>31.999999999999886</v>
      </c>
    </row>
    <row r="152" spans="1:2" x14ac:dyDescent="0.25">
      <c r="A152" s="3">
        <f t="shared" si="5"/>
        <v>37.5</v>
      </c>
      <c r="B152">
        <f t="shared" si="6"/>
        <v>31.999999999999886</v>
      </c>
    </row>
    <row r="153" spans="1:2" x14ac:dyDescent="0.25">
      <c r="A153" s="3">
        <f t="shared" si="5"/>
        <v>37.75</v>
      </c>
      <c r="B153">
        <f t="shared" si="6"/>
        <v>31.999999999999886</v>
      </c>
    </row>
    <row r="154" spans="1:2" x14ac:dyDescent="0.25">
      <c r="A154" s="3">
        <f t="shared" si="5"/>
        <v>38</v>
      </c>
      <c r="B154">
        <f t="shared" si="6"/>
        <v>31.999999999999886</v>
      </c>
    </row>
    <row r="155" spans="1:2" x14ac:dyDescent="0.25">
      <c r="A155" s="3">
        <f t="shared" si="5"/>
        <v>38.25</v>
      </c>
      <c r="B155">
        <f t="shared" si="6"/>
        <v>31.999999999999886</v>
      </c>
    </row>
    <row r="156" spans="1:2" x14ac:dyDescent="0.25">
      <c r="A156" s="3">
        <f t="shared" si="5"/>
        <v>38.5</v>
      </c>
      <c r="B156">
        <f t="shared" si="6"/>
        <v>31.999999999999886</v>
      </c>
    </row>
    <row r="157" spans="1:2" x14ac:dyDescent="0.25">
      <c r="A157" s="3">
        <f t="shared" si="5"/>
        <v>38.75</v>
      </c>
      <c r="B157">
        <f t="shared" si="6"/>
        <v>31.999999999999886</v>
      </c>
    </row>
    <row r="158" spans="1:2" x14ac:dyDescent="0.25">
      <c r="A158" s="3">
        <f t="shared" si="5"/>
        <v>39</v>
      </c>
      <c r="B158">
        <f t="shared" si="6"/>
        <v>31.999999999999886</v>
      </c>
    </row>
    <row r="159" spans="1:2" x14ac:dyDescent="0.25">
      <c r="A159" s="3">
        <f t="shared" si="5"/>
        <v>39.25</v>
      </c>
      <c r="B159">
        <f t="shared" si="6"/>
        <v>31.999999999999886</v>
      </c>
    </row>
    <row r="160" spans="1:2" x14ac:dyDescent="0.25">
      <c r="A160" s="3">
        <f t="shared" si="5"/>
        <v>39.5</v>
      </c>
      <c r="B160">
        <f t="shared" si="6"/>
        <v>31.999999999999886</v>
      </c>
    </row>
    <row r="161" spans="1:2" x14ac:dyDescent="0.25">
      <c r="A161" s="3">
        <f t="shared" si="5"/>
        <v>39.75</v>
      </c>
      <c r="B161">
        <f t="shared" si="6"/>
        <v>31.999999999999886</v>
      </c>
    </row>
    <row r="162" spans="1:2" x14ac:dyDescent="0.25">
      <c r="A162" s="2">
        <f t="shared" si="5"/>
        <v>40</v>
      </c>
      <c r="B162">
        <f t="shared" si="6"/>
        <v>31.999999999999886</v>
      </c>
    </row>
    <row r="163" spans="1:2" x14ac:dyDescent="0.25">
      <c r="A163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Feuille_entree</vt:lpstr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rackham05</dc:creator>
  <cp:lastModifiedBy>rackham05</cp:lastModifiedBy>
  <dcterms:created xsi:type="dcterms:W3CDTF">2017-07-28T07:08:29Z</dcterms:created>
  <dcterms:modified xsi:type="dcterms:W3CDTF">2017-08-01T09:38:23Z</dcterms:modified>
</cp:coreProperties>
</file>