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50" windowWidth="17715" windowHeight="7740" activeTab="1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B6" i="2"/>
  <c r="C6"/>
  <c r="G6"/>
  <c r="H6"/>
  <c r="B7"/>
  <c r="C7"/>
  <c r="G7"/>
  <c r="H7"/>
  <c r="B8"/>
  <c r="C8"/>
  <c r="G8"/>
  <c r="H8"/>
  <c r="B9"/>
  <c r="C9"/>
  <c r="G9"/>
  <c r="H9"/>
  <c r="B6" i="8"/>
  <c r="B6" i="7"/>
  <c r="B6" i="6"/>
  <c r="B6" i="5"/>
  <c r="B6" i="4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G9" i="6"/>
  <c r="G9" i="5"/>
  <c r="C6" i="4"/>
  <c r="G9"/>
</calcChain>
</file>

<file path=xl/sharedStrings.xml><?xml version="1.0" encoding="utf-8"?>
<sst xmlns="http://schemas.openxmlformats.org/spreadsheetml/2006/main" count="138" uniqueCount="77">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</sst>
</file>

<file path=xl/styles.xml><?xml version="1.0" encoding="utf-8"?>
<styleSheet xmlns="http://schemas.openxmlformats.org/spreadsheetml/2006/main">
  <numFmts count="1">
    <numFmt numFmtId="164" formatCode="m:ss"/>
  </numFmts>
  <fonts count="1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  <font>
      <b/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48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19" fontId="0" fillId="4" borderId="0" xfId="0" applyNumberFormat="1" applyFill="1"/>
    <xf numFmtId="164" fontId="0" fillId="14" borderId="0" xfId="0" applyNumberFormat="1" applyFill="1"/>
    <xf numFmtId="0" fontId="11" fillId="7" borderId="0" xfId="3" applyFill="1" applyBorder="1"/>
    <xf numFmtId="45" fontId="13" fillId="0" borderId="0" xfId="3" applyNumberFormat="1" applyFont="1" applyAlignment="1">
      <alignment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1517196</xdr:colOff>
      <xdr:row>8</xdr:row>
      <xdr:rowOff>28575</xdr:rowOff>
    </xdr:from>
    <xdr:to>
      <xdr:col>6</xdr:col>
      <xdr:colOff>1830158</xdr:colOff>
      <xdr:row>8</xdr:row>
      <xdr:rowOff>264370</xdr:rowOff>
    </xdr:to>
    <xdr:pic macro="[0]!PLEINECRAN">
      <xdr:nvPicPr>
        <xdr:cNvPr id="6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55821" y="2238375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1343025</xdr:colOff>
      <xdr:row>8</xdr:row>
      <xdr:rowOff>160956</xdr:rowOff>
    </xdr:from>
    <xdr:to>
      <xdr:col>6</xdr:col>
      <xdr:colOff>1485900</xdr:colOff>
      <xdr:row>8</xdr:row>
      <xdr:rowOff>256206</xdr:rowOff>
    </xdr:to>
    <xdr:pic macro="[0]!PETITecran">
      <xdr:nvPicPr>
        <xdr:cNvPr id="7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81650" y="237075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43544</xdr:colOff>
      <xdr:row>3</xdr:row>
      <xdr:rowOff>88449</xdr:rowOff>
    </xdr:from>
    <xdr:to>
      <xdr:col>1</xdr:col>
      <xdr:colOff>481694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375558" y="49122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408214</xdr:colOff>
      <xdr:row>3</xdr:row>
      <xdr:rowOff>152400</xdr:rowOff>
    </xdr:from>
    <xdr:to>
      <xdr:col>8</xdr:col>
      <xdr:colOff>551089</xdr:colOff>
      <xdr:row>3</xdr:row>
      <xdr:rowOff>247650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87885" y="810986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136070</xdr:colOff>
      <xdr:row>4</xdr:row>
      <xdr:rowOff>48985</xdr:rowOff>
    </xdr:from>
    <xdr:to>
      <xdr:col>10</xdr:col>
      <xdr:colOff>566395</xdr:colOff>
      <xdr:row>7</xdr:row>
      <xdr:rowOff>373809</xdr:rowOff>
    </xdr:to>
    <xdr:pic macro="[0]!Feuil2.IMAGECHRONO_Click">
      <xdr:nvPicPr>
        <xdr:cNvPr id="7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130141" y="985156"/>
          <a:ext cx="1192325" cy="146782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391885</xdr:colOff>
      <xdr:row>3</xdr:row>
      <xdr:rowOff>146958</xdr:rowOff>
    </xdr:from>
    <xdr:to>
      <xdr:col>8</xdr:col>
      <xdr:colOff>534760</xdr:colOff>
      <xdr:row>3</xdr:row>
      <xdr:rowOff>242208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6" y="996044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914400</xdr:colOff>
      <xdr:row>4</xdr:row>
      <xdr:rowOff>381000</xdr:rowOff>
    </xdr:from>
    <xdr:to>
      <xdr:col>10</xdr:col>
      <xdr:colOff>430325</xdr:colOff>
      <xdr:row>8</xdr:row>
      <xdr:rowOff>324824</xdr:rowOff>
    </xdr:to>
    <xdr:pic macro="[0]!Feuil4.IMAGECHRONO_Click">
      <xdr:nvPicPr>
        <xdr:cNvPr id="6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94071" y="1507671"/>
          <a:ext cx="1192325" cy="146782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370114</xdr:colOff>
      <xdr:row>3</xdr:row>
      <xdr:rowOff>157843</xdr:rowOff>
    </xdr:from>
    <xdr:to>
      <xdr:col>8</xdr:col>
      <xdr:colOff>512989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5" y="1006929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914400</xdr:colOff>
      <xdr:row>4</xdr:row>
      <xdr:rowOff>381000</xdr:rowOff>
    </xdr:from>
    <xdr:to>
      <xdr:col>10</xdr:col>
      <xdr:colOff>430325</xdr:colOff>
      <xdr:row>8</xdr:row>
      <xdr:rowOff>324824</xdr:rowOff>
    </xdr:to>
    <xdr:pic macro="[0]!Feuil5.IMAGECHRONO_Click">
      <xdr:nvPicPr>
        <xdr:cNvPr id="6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94071" y="1507671"/>
          <a:ext cx="1192325" cy="146782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397328</xdr:colOff>
      <xdr:row>3</xdr:row>
      <xdr:rowOff>168728</xdr:rowOff>
    </xdr:from>
    <xdr:to>
      <xdr:col>8</xdr:col>
      <xdr:colOff>540203</xdr:colOff>
      <xdr:row>3</xdr:row>
      <xdr:rowOff>263978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6999" y="1017814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914400</xdr:colOff>
      <xdr:row>4</xdr:row>
      <xdr:rowOff>381000</xdr:rowOff>
    </xdr:from>
    <xdr:to>
      <xdr:col>10</xdr:col>
      <xdr:colOff>430325</xdr:colOff>
      <xdr:row>8</xdr:row>
      <xdr:rowOff>324824</xdr:rowOff>
    </xdr:to>
    <xdr:pic macro="[0]!Feuil6.IMAGECHRONO_Click">
      <xdr:nvPicPr>
        <xdr:cNvPr id="6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94071" y="1507671"/>
          <a:ext cx="1192325" cy="146782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375557</xdr:colOff>
      <xdr:row>3</xdr:row>
      <xdr:rowOff>163286</xdr:rowOff>
    </xdr:from>
    <xdr:to>
      <xdr:col>8</xdr:col>
      <xdr:colOff>518432</xdr:colOff>
      <xdr:row>3</xdr:row>
      <xdr:rowOff>258536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55228" y="1012372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914400</xdr:colOff>
      <xdr:row>4</xdr:row>
      <xdr:rowOff>381000</xdr:rowOff>
    </xdr:from>
    <xdr:to>
      <xdr:col>10</xdr:col>
      <xdr:colOff>430325</xdr:colOff>
      <xdr:row>8</xdr:row>
      <xdr:rowOff>324824</xdr:rowOff>
    </xdr:to>
    <xdr:pic macro="[0]!Feuil7.IMAGECHRONO_Click">
      <xdr:nvPicPr>
        <xdr:cNvPr id="6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94071" y="1507671"/>
          <a:ext cx="1192325" cy="146782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370115</xdr:colOff>
      <xdr:row>3</xdr:row>
      <xdr:rowOff>146957</xdr:rowOff>
    </xdr:from>
    <xdr:to>
      <xdr:col>8</xdr:col>
      <xdr:colOff>512990</xdr:colOff>
      <xdr:row>3</xdr:row>
      <xdr:rowOff>242207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6" y="996043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914400</xdr:colOff>
      <xdr:row>4</xdr:row>
      <xdr:rowOff>381000</xdr:rowOff>
    </xdr:from>
    <xdr:to>
      <xdr:col>10</xdr:col>
      <xdr:colOff>430325</xdr:colOff>
      <xdr:row>8</xdr:row>
      <xdr:rowOff>324824</xdr:rowOff>
    </xdr:to>
    <xdr:pic macro="[0]!Feuil8.IMAGECHRONO_Click">
      <xdr:nvPicPr>
        <xdr:cNvPr id="6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94071" y="1507671"/>
          <a:ext cx="1192325" cy="146782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391886</xdr:colOff>
      <xdr:row>3</xdr:row>
      <xdr:rowOff>157843</xdr:rowOff>
    </xdr:from>
    <xdr:to>
      <xdr:col>8</xdr:col>
      <xdr:colOff>534761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7" y="1006929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914400</xdr:colOff>
      <xdr:row>4</xdr:row>
      <xdr:rowOff>381000</xdr:rowOff>
    </xdr:from>
    <xdr:to>
      <xdr:col>10</xdr:col>
      <xdr:colOff>430325</xdr:colOff>
      <xdr:row>8</xdr:row>
      <xdr:rowOff>324824</xdr:rowOff>
    </xdr:to>
    <xdr:pic macro="[0]!Feuil9.IMAGECHRONO_Click">
      <xdr:nvPicPr>
        <xdr:cNvPr id="6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94071" y="1507671"/>
          <a:ext cx="1192325" cy="146782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9</xdr:col>
      <xdr:colOff>561975</xdr:colOff>
      <xdr:row>11</xdr:row>
      <xdr:rowOff>38100</xdr:rowOff>
    </xdr:to>
    <xdr:sp macro="" textlink="B1">
      <xdr:nvSpPr>
        <xdr:cNvPr id="2" name="Textbox 1"/>
        <xdr:cNvSpPr txBox="1"/>
      </xdr:nvSpPr>
      <xdr:spPr>
        <a:xfrm>
          <a:off x="3810000" y="581025"/>
          <a:ext cx="3609975" cy="1333500"/>
        </a:xfrm>
        <a:prstGeom prst="rect">
          <a:avLst/>
        </a:prstGeom>
        <a:solidFill>
          <a:srgbClr val="FFFFFF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637BEB4A-9EA6-48DE-8FEC-FCD677C86F4F}" type="TxLink">
            <a:rPr lang="en-US" sz="8800" b="1" i="0" u="none" strike="noStrike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0:00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  <xdr:twoCellAnchor editAs="oneCell">
    <xdr:from>
      <xdr:col>2</xdr:col>
      <xdr:colOff>133350</xdr:colOff>
      <xdr:row>0</xdr:row>
      <xdr:rowOff>95250</xdr:rowOff>
    </xdr:from>
    <xdr:to>
      <xdr:col>2</xdr:col>
      <xdr:colOff>752626</xdr:colOff>
      <xdr:row>3</xdr:row>
      <xdr:rowOff>95250</xdr:rowOff>
    </xdr:to>
    <xdr:pic macro="[0]!ImageROUE_Clic">
      <xdr:nvPicPr>
        <xdr:cNvPr id="4" name="ImageROUE" descr="zengrenag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62175" y="95250"/>
          <a:ext cx="619276" cy="609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7" zoomScale="200" zoomScaleNormal="200" workbookViewId="0">
      <selection activeCell="E15" sqref="E15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1">
        <v>4.5138888888888892E-4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5" t="s">
        <v>20</v>
      </c>
      <c r="D9" s="35"/>
      <c r="E9" s="13" t="s">
        <v>19</v>
      </c>
      <c r="F9" s="35" t="s">
        <v>20</v>
      </c>
      <c r="G9" s="35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6" t="s">
        <v>49</v>
      </c>
      <c r="D10" s="36"/>
      <c r="E10" s="14">
        <v>5</v>
      </c>
      <c r="F10" s="36" t="s">
        <v>49</v>
      </c>
      <c r="G10" s="36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6" t="s">
        <v>49</v>
      </c>
      <c r="D11" s="36"/>
      <c r="E11" s="14">
        <v>6</v>
      </c>
      <c r="F11" s="36" t="s">
        <v>49</v>
      </c>
      <c r="G11" s="36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6" t="s">
        <v>49</v>
      </c>
      <c r="D12" s="36"/>
      <c r="E12" s="14">
        <v>7</v>
      </c>
      <c r="F12" s="36" t="s">
        <v>49</v>
      </c>
      <c r="G12" s="36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6" t="s">
        <v>49</v>
      </c>
      <c r="D13" s="36"/>
      <c r="E13" s="15" t="s">
        <v>50</v>
      </c>
      <c r="F13" s="37" t="s">
        <v>50</v>
      </c>
      <c r="G13" s="37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abSelected="1" topLeftCell="A2" zoomScale="175" zoomScaleNormal="175" workbookViewId="0">
      <selection activeCell="A2" sqref="A2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5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69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51</v>
      </c>
      <c r="F6" s="46"/>
      <c r="G6" s="18">
        <f>SUM(DEBUT!B10)</f>
        <v>1</v>
      </c>
      <c r="H6" s="47" t="str">
        <f>DEBUT!C10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8" t="str">
        <f>DEBUT!C11</f>
        <v>Nom</v>
      </c>
      <c r="D7" s="38"/>
      <c r="E7" s="39" t="s">
        <v>52</v>
      </c>
      <c r="F7" s="39"/>
      <c r="G7" s="19">
        <f>SUM(DEBUT!E11)</f>
        <v>6</v>
      </c>
      <c r="H7" s="38" t="str">
        <f>DEBUT!F11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41" t="str">
        <f>DEBUT!F10</f>
        <v>Nom</v>
      </c>
      <c r="D8" s="41"/>
      <c r="E8" s="42" t="s">
        <v>53</v>
      </c>
      <c r="F8" s="42"/>
      <c r="G8" s="23">
        <f>SUM(DEBUT!E12)</f>
        <v>7</v>
      </c>
      <c r="H8" s="41" t="str">
        <f>DEBUT!F12</f>
        <v>Nom</v>
      </c>
      <c r="I8" s="41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8" t="str">
        <f>DEBUT!C12</f>
        <v>Nom</v>
      </c>
      <c r="D9" s="38"/>
      <c r="E9" s="39" t="s">
        <v>54</v>
      </c>
      <c r="F9" s="39"/>
      <c r="G9" s="19">
        <f>SUM(DEBUT!B13)</f>
        <v>4</v>
      </c>
      <c r="H9" s="38" t="str">
        <f>DEBUT!C13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opLeftCell="A3" zoomScale="175" zoomScaleNormal="175" workbookViewId="0">
      <selection activeCell="F11" sqref="F11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71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55</v>
      </c>
      <c r="F6" s="46"/>
      <c r="G6" s="18">
        <f>SUM(DEBUT!B11)</f>
        <v>2</v>
      </c>
      <c r="H6" s="47" t="str">
        <f>DEBUT!C11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8" t="str">
        <f>DEBUT!C12</f>
        <v>Nom</v>
      </c>
      <c r="D7" s="38"/>
      <c r="E7" s="39" t="s">
        <v>56</v>
      </c>
      <c r="F7" s="39"/>
      <c r="G7" s="19">
        <f>SUM(DEBUT!E12)</f>
        <v>7</v>
      </c>
      <c r="H7" s="38" t="str">
        <f>DEBUT!F12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8" t="str">
        <f>DEBUT!F11</f>
        <v>Nom</v>
      </c>
      <c r="D8" s="38"/>
      <c r="E8" s="39" t="s">
        <v>54</v>
      </c>
      <c r="F8" s="39"/>
      <c r="G8" s="19">
        <f>SUM(DEBUT!B10)</f>
        <v>1</v>
      </c>
      <c r="H8" s="38" t="str">
        <f>DEBUT!C10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8" t="str">
        <f>DEBUT!C13</f>
        <v>Nom</v>
      </c>
      <c r="D9" s="38"/>
      <c r="E9" s="39" t="s">
        <v>57</v>
      </c>
      <c r="F9" s="39"/>
      <c r="G9" s="19">
        <f>SUM(DEBUT!E10)</f>
        <v>5</v>
      </c>
      <c r="H9" s="38" t="str">
        <f>DEBUT!F10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F11" sqref="F11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72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58</v>
      </c>
      <c r="F6" s="46"/>
      <c r="G6" s="18">
        <f>SUM(DEBUT!B12)</f>
        <v>3</v>
      </c>
      <c r="H6" s="47" t="str">
        <f>DEBUT!C12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8" t="str">
        <f>DEBUT!C13</f>
        <v>Nom</v>
      </c>
      <c r="D7" s="38"/>
      <c r="E7" s="39" t="s">
        <v>59</v>
      </c>
      <c r="F7" s="39"/>
      <c r="G7" s="19">
        <f>SUM(DEBUT!B10)</f>
        <v>1</v>
      </c>
      <c r="H7" s="38" t="str">
        <f>DEBUT!C10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8" t="str">
        <f>DEBUT!F12</f>
        <v>Nom</v>
      </c>
      <c r="D8" s="38"/>
      <c r="E8" s="39" t="s">
        <v>60</v>
      </c>
      <c r="F8" s="39"/>
      <c r="G8" s="19">
        <f>SUM(DEBUT!B11)</f>
        <v>2</v>
      </c>
      <c r="H8" s="38" t="str">
        <f>DEBUT!C11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8" t="str">
        <f>DEBUT!F10</f>
        <v>Nom</v>
      </c>
      <c r="D9" s="38"/>
      <c r="E9" s="39" t="s">
        <v>61</v>
      </c>
      <c r="F9" s="39"/>
      <c r="G9" s="19">
        <f>SUM(DEBUT!E11)</f>
        <v>6</v>
      </c>
      <c r="H9" s="38" t="str">
        <f>DEBUT!F11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73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62</v>
      </c>
      <c r="F6" s="46"/>
      <c r="G6" s="18">
        <f>SUM(DEBUT!B13)</f>
        <v>4</v>
      </c>
      <c r="H6" s="47" t="str">
        <f>DEBUT!C13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8" t="str">
        <f>DEBUT!F10</f>
        <v>Nom</v>
      </c>
      <c r="D7" s="38"/>
      <c r="E7" s="39" t="s">
        <v>54</v>
      </c>
      <c r="F7" s="39"/>
      <c r="G7" s="19">
        <f>SUM(DEBUT!B11)</f>
        <v>2</v>
      </c>
      <c r="H7" s="38" t="str">
        <f>DEBUT!C11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8" t="str">
        <f>DEBUT!C10</f>
        <v>Nom</v>
      </c>
      <c r="D8" s="38"/>
      <c r="E8" s="39" t="s">
        <v>63</v>
      </c>
      <c r="F8" s="39"/>
      <c r="G8" s="19">
        <f>SUM(DEBUT!B12)</f>
        <v>3</v>
      </c>
      <c r="H8" s="38" t="str">
        <f>DEBUT!C12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8" t="str">
        <f>DEBUT!F11</f>
        <v>Nom</v>
      </c>
      <c r="D9" s="38"/>
      <c r="E9" s="39" t="s">
        <v>64</v>
      </c>
      <c r="F9" s="39"/>
      <c r="G9" s="19">
        <f>SUM(DEBUT!E12)</f>
        <v>7</v>
      </c>
      <c r="H9" s="38" t="str">
        <f>DEBUT!F12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74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65</v>
      </c>
      <c r="F6" s="46"/>
      <c r="G6" s="18">
        <f>SUM(DEBUT!E10)</f>
        <v>5</v>
      </c>
      <c r="H6" s="47" t="str">
        <f>DEBUT!F10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8" t="str">
        <f>DEBUT!F11</f>
        <v>Nom</v>
      </c>
      <c r="D7" s="38"/>
      <c r="E7" s="39" t="s">
        <v>57</v>
      </c>
      <c r="F7" s="39"/>
      <c r="G7" s="19">
        <f>SUM(DEBUT!B12)</f>
        <v>3</v>
      </c>
      <c r="H7" s="38" t="str">
        <f>DEBUT!C12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8" t="str">
        <f>DEBUT!C11</f>
        <v>Nom</v>
      </c>
      <c r="D8" s="38"/>
      <c r="E8" s="39" t="s">
        <v>66</v>
      </c>
      <c r="F8" s="39"/>
      <c r="G8" s="19">
        <f>SUM(DEBUT!B13)</f>
        <v>4</v>
      </c>
      <c r="H8" s="38" t="str">
        <f>DEBUT!C13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8" t="str">
        <f>DEBUT!F12</f>
        <v>Nom</v>
      </c>
      <c r="D9" s="38"/>
      <c r="E9" s="39" t="s">
        <v>67</v>
      </c>
      <c r="F9" s="39"/>
      <c r="G9" s="19">
        <f>SUM(DEBUT!B10)</f>
        <v>1</v>
      </c>
      <c r="H9" s="38" t="str">
        <f>DEBUT!C10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75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68</v>
      </c>
      <c r="F6" s="46"/>
      <c r="G6" s="18">
        <f>SUM(DEBUT!E11)</f>
        <v>6</v>
      </c>
      <c r="H6" s="47" t="str">
        <f>DEBUT!F11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8" t="str">
        <f>DEBUT!F12</f>
        <v>Nom</v>
      </c>
      <c r="D7" s="38"/>
      <c r="E7" s="39" t="s">
        <v>63</v>
      </c>
      <c r="F7" s="39"/>
      <c r="G7" s="19">
        <f>SUM(DEBUT!B13)</f>
        <v>4</v>
      </c>
      <c r="H7" s="38" t="str">
        <f>DEBUT!C13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8" t="str">
        <f>DEBUT!C12</f>
        <v>Nom</v>
      </c>
      <c r="D8" s="38"/>
      <c r="E8" s="39" t="s">
        <v>52</v>
      </c>
      <c r="F8" s="39"/>
      <c r="G8" s="19">
        <f>SUM(DEBUT!E10)</f>
        <v>5</v>
      </c>
      <c r="H8" s="38" t="str">
        <f>DEBUT!F10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8" t="str">
        <f>DEBUT!C10</f>
        <v>Nom</v>
      </c>
      <c r="D9" s="38"/>
      <c r="E9" s="39" t="s">
        <v>65</v>
      </c>
      <c r="F9" s="39"/>
      <c r="G9" s="19">
        <f>SUM(DEBUT!B11)</f>
        <v>2</v>
      </c>
      <c r="H9" s="38" t="str">
        <f>DEBUT!C11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70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54</v>
      </c>
      <c r="F6" s="46"/>
      <c r="G6" s="18">
        <f>SUM(DEBUT!E12)</f>
        <v>7</v>
      </c>
      <c r="H6" s="47" t="str">
        <f>DEBUT!F12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8" t="str">
        <f>DEBUT!C10</f>
        <v>Nom</v>
      </c>
      <c r="D7" s="38"/>
      <c r="E7" s="39" t="s">
        <v>66</v>
      </c>
      <c r="F7" s="39"/>
      <c r="G7" s="19">
        <f>SUM(DEBUT!E10)</f>
        <v>5</v>
      </c>
      <c r="H7" s="38" t="str">
        <f>DEBUT!F10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8" t="str">
        <f>DEBUT!C13</f>
        <v>Nom</v>
      </c>
      <c r="D8" s="38"/>
      <c r="E8" s="39" t="s">
        <v>65</v>
      </c>
      <c r="F8" s="39"/>
      <c r="G8" s="19">
        <f>SUM(DEBUT!E11)</f>
        <v>6</v>
      </c>
      <c r="H8" s="38" t="str">
        <f>DEBUT!F11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8" t="str">
        <f>DEBUT!C11</f>
        <v>Nom</v>
      </c>
      <c r="D9" s="38"/>
      <c r="E9" s="39" t="s">
        <v>53</v>
      </c>
      <c r="F9" s="39"/>
      <c r="G9" s="19">
        <f>SUM(DEBUT!B12)</f>
        <v>3</v>
      </c>
      <c r="H9" s="38" t="str">
        <f>DEBUT!C12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O38"/>
  <sheetViews>
    <sheetView workbookViewId="0">
      <selection activeCell="H21" sqref="H21"/>
    </sheetView>
  </sheetViews>
  <sheetFormatPr baseColWidth="10" defaultRowHeight="12.75"/>
  <cols>
    <col min="1" max="1" width="19" style="27" customWidth="1"/>
    <col min="2" max="14" width="11.42578125" style="26"/>
    <col min="15" max="16384" width="11.42578125" style="27"/>
  </cols>
  <sheetData>
    <row r="1" spans="1:15" ht="15">
      <c r="A1" s="26" t="s">
        <v>76</v>
      </c>
      <c r="B1" s="32">
        <v>0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34"/>
      <c r="B4" s="34"/>
      <c r="C4" s="34"/>
      <c r="D4" s="34"/>
      <c r="E4" s="33"/>
      <c r="F4" s="33"/>
      <c r="G4" s="33"/>
      <c r="H4" s="33"/>
      <c r="I4" s="33"/>
      <c r="J4" s="33"/>
    </row>
    <row r="5" spans="1:15" ht="13.15" customHeight="1">
      <c r="A5" s="34"/>
      <c r="B5" s="34"/>
      <c r="C5" s="34"/>
      <c r="D5" s="34"/>
      <c r="E5" s="33"/>
      <c r="F5" s="33"/>
      <c r="G5" s="33"/>
      <c r="H5" s="33"/>
      <c r="I5" s="33"/>
      <c r="J5" s="33"/>
    </row>
    <row r="6" spans="1:15" ht="13.15" customHeight="1">
      <c r="A6" s="34"/>
      <c r="B6" s="34"/>
      <c r="C6" s="34"/>
      <c r="D6" s="34"/>
      <c r="E6" s="33"/>
      <c r="F6" s="33"/>
      <c r="G6" s="33"/>
      <c r="H6" s="33"/>
      <c r="I6" s="33"/>
      <c r="J6" s="33"/>
    </row>
    <row r="7" spans="1:15" ht="13.15" customHeight="1">
      <c r="A7" s="34"/>
      <c r="B7" s="34"/>
      <c r="C7" s="34"/>
      <c r="D7" s="34"/>
      <c r="E7" s="33"/>
      <c r="F7" s="33"/>
      <c r="G7" s="33"/>
      <c r="H7" s="33"/>
      <c r="I7" s="33"/>
      <c r="J7" s="33"/>
    </row>
    <row r="8" spans="1:15">
      <c r="E8" s="33"/>
      <c r="F8" s="33"/>
      <c r="G8" s="33"/>
      <c r="H8" s="33"/>
      <c r="I8" s="33"/>
      <c r="J8" s="33"/>
    </row>
    <row r="9" spans="1:15">
      <c r="E9" s="33"/>
      <c r="F9" s="33"/>
      <c r="G9" s="33"/>
      <c r="H9" s="33"/>
      <c r="I9" s="33"/>
      <c r="J9" s="33"/>
    </row>
    <row r="10" spans="1:15">
      <c r="E10" s="33"/>
      <c r="F10" s="33"/>
      <c r="G10" s="33"/>
      <c r="H10" s="33"/>
      <c r="I10" s="33"/>
      <c r="J10" s="33"/>
    </row>
    <row r="11" spans="1:15">
      <c r="E11" s="33"/>
      <c r="F11" s="33"/>
      <c r="G11" s="33"/>
      <c r="H11" s="33"/>
      <c r="I11" s="33"/>
      <c r="J11" s="33"/>
    </row>
    <row r="12" spans="1:15">
      <c r="E12" s="33"/>
      <c r="F12" s="33"/>
      <c r="G12" s="33"/>
      <c r="H12" s="33"/>
      <c r="I12" s="33"/>
      <c r="J12" s="33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Andre</cp:lastModifiedBy>
  <cp:lastPrinted>2017-12-21T15:50:46Z</cp:lastPrinted>
  <dcterms:created xsi:type="dcterms:W3CDTF">2017-12-21T14:33:18Z</dcterms:created>
  <dcterms:modified xsi:type="dcterms:W3CDTF">2018-01-27T11:04:09Z</dcterms:modified>
</cp:coreProperties>
</file>