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50" windowWidth="24915" windowHeight="11835"/>
  </bookViews>
  <sheets>
    <sheet name="Accueil" sheetId="1" r:id="rId1"/>
    <sheet name="FRUITS" sheetId="2" r:id="rId2"/>
    <sheet name="LEGUMES" sheetId="3" r:id="rId3"/>
    <sheet name="PAYS" sheetId="4" r:id="rId4"/>
  </sheets>
  <definedNames>
    <definedName name="fruit">FRUITS!$A:$A</definedName>
    <definedName name="fruiter">Accueil!$F:$F</definedName>
    <definedName name="legume">LEGUMES!$A:$A</definedName>
    <definedName name="legumeux">Accueil!$G:$G</definedName>
    <definedName name="pays">PAYS!$A:$A</definedName>
    <definedName name="paysage">Accueil!$H:$H</definedName>
  </definedNames>
  <calcPr calcId="125725" refMode="R1C1"/>
</workbook>
</file>

<file path=xl/calcChain.xml><?xml version="1.0" encoding="utf-8"?>
<calcChain xmlns="http://schemas.openxmlformats.org/spreadsheetml/2006/main">
  <c r="C1" i="1"/>
  <c r="B1"/>
</calcChain>
</file>

<file path=xl/sharedStrings.xml><?xml version="1.0" encoding="utf-8"?>
<sst xmlns="http://schemas.openxmlformats.org/spreadsheetml/2006/main" count="74" uniqueCount="73">
  <si>
    <t>FRUITS</t>
  </si>
  <si>
    <t>LEGUMES</t>
  </si>
  <si>
    <t>PAYS</t>
  </si>
  <si>
    <t>pomme</t>
  </si>
  <si>
    <t>pêche</t>
  </si>
  <si>
    <t>poire</t>
  </si>
  <si>
    <t>abricôt</t>
  </si>
  <si>
    <t>courgette</t>
  </si>
  <si>
    <t>endive</t>
  </si>
  <si>
    <t>concombre</t>
  </si>
  <si>
    <t>radis</t>
  </si>
  <si>
    <t>patate</t>
  </si>
  <si>
    <t>France</t>
  </si>
  <si>
    <t>Allemagne</t>
  </si>
  <si>
    <t>Italie</t>
  </si>
  <si>
    <t>Espagne</t>
  </si>
  <si>
    <t>fruit1</t>
  </si>
  <si>
    <t>fruit2</t>
  </si>
  <si>
    <t>fruit3</t>
  </si>
  <si>
    <t>fruit4</t>
  </si>
  <si>
    <t>fruit5</t>
  </si>
  <si>
    <t>fruit6</t>
  </si>
  <si>
    <t>fruit7</t>
  </si>
  <si>
    <t>fruit8</t>
  </si>
  <si>
    <t>fruit9</t>
  </si>
  <si>
    <t>fruit10</t>
  </si>
  <si>
    <t>fruit11</t>
  </si>
  <si>
    <t>fruit12</t>
  </si>
  <si>
    <t>fruit13</t>
  </si>
  <si>
    <t>fruit14</t>
  </si>
  <si>
    <t>fruit15</t>
  </si>
  <si>
    <t>fruit16</t>
  </si>
  <si>
    <t>legume1</t>
  </si>
  <si>
    <t>legume2</t>
  </si>
  <si>
    <t>legume3</t>
  </si>
  <si>
    <t>legume4</t>
  </si>
  <si>
    <t>legume5</t>
  </si>
  <si>
    <t>legume6</t>
  </si>
  <si>
    <t>legume7</t>
  </si>
  <si>
    <t>legume8</t>
  </si>
  <si>
    <t>legume9</t>
  </si>
  <si>
    <t>legume10</t>
  </si>
  <si>
    <t>legume11</t>
  </si>
  <si>
    <t>legume12</t>
  </si>
  <si>
    <t>legume13</t>
  </si>
  <si>
    <t>legume14</t>
  </si>
  <si>
    <t>legume15</t>
  </si>
  <si>
    <t>legume16</t>
  </si>
  <si>
    <t>pays1</t>
  </si>
  <si>
    <t>pays2</t>
  </si>
  <si>
    <t>pays3</t>
  </si>
  <si>
    <t>pays4</t>
  </si>
  <si>
    <t>pays5</t>
  </si>
  <si>
    <t>pays6</t>
  </si>
  <si>
    <t>pays7</t>
  </si>
  <si>
    <t>pays8</t>
  </si>
  <si>
    <t>pays9</t>
  </si>
  <si>
    <t>pays10</t>
  </si>
  <si>
    <t>pays11</t>
  </si>
  <si>
    <t>pays12</t>
  </si>
  <si>
    <t>pays13</t>
  </si>
  <si>
    <t>pays14</t>
  </si>
  <si>
    <t>pays15</t>
  </si>
  <si>
    <t>pays16</t>
  </si>
  <si>
    <t>colonne 6 nommer : fruiter</t>
  </si>
  <si>
    <t>colonne 7 nommer : legumeux</t>
  </si>
  <si>
    <t>colonne 8 nommer : paysage</t>
  </si>
  <si>
    <t>dans la colonne 9 de la cellule  9D</t>
  </si>
  <si>
    <r>
      <t xml:space="preserve">faut aller dans </t>
    </r>
    <r>
      <rPr>
        <b/>
        <i/>
        <sz val="11"/>
        <color theme="1"/>
        <rFont val="Calibri"/>
        <family val="2"/>
        <scheme val="minor"/>
      </rPr>
      <t>Données</t>
    </r>
  </si>
  <si>
    <t>puis validation des données et mettre liste = fruiter puis valider</t>
  </si>
  <si>
    <t>etc.</t>
  </si>
  <si>
    <t>puis validation des données et mettre liste = legumeux puis valider</t>
  </si>
  <si>
    <t>puis validation des données et mettre liste = paysage puis valider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</si>
</sst>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142876</xdr:colOff>
      <xdr:row>3</xdr:row>
      <xdr:rowOff>57150</xdr:rowOff>
    </xdr:from>
    <xdr:to>
      <xdr:col>2</xdr:col>
      <xdr:colOff>714376</xdr:colOff>
      <xdr:row>5</xdr:row>
      <xdr:rowOff>66675</xdr:rowOff>
    </xdr:to>
    <xdr:sp macro="" textlink="">
      <xdr:nvSpPr>
        <xdr:cNvPr id="2" name="ZoneTexte 1"/>
        <xdr:cNvSpPr txBox="1"/>
      </xdr:nvSpPr>
      <xdr:spPr>
        <a:xfrm>
          <a:off x="142876" y="628650"/>
          <a:ext cx="2495550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Ci-dessus</a:t>
          </a:r>
          <a:r>
            <a:rPr lang="fr-FR" sz="1100" baseline="0"/>
            <a:t>  dans chaque onglets , FRUITS, LEGUMES, PAYS</a:t>
          </a:r>
          <a:endParaRPr lang="fr-FR" sz="1100"/>
        </a:p>
      </xdr:txBody>
    </xdr:sp>
    <xdr:clientData/>
  </xdr:twoCellAnchor>
  <xdr:twoCellAnchor>
    <xdr:from>
      <xdr:col>0</xdr:col>
      <xdr:colOff>571500</xdr:colOff>
      <xdr:row>1</xdr:row>
      <xdr:rowOff>76200</xdr:rowOff>
    </xdr:from>
    <xdr:to>
      <xdr:col>0</xdr:col>
      <xdr:colOff>600075</xdr:colOff>
      <xdr:row>2</xdr:row>
      <xdr:rowOff>171450</xdr:rowOff>
    </xdr:to>
    <xdr:cxnSp macro="">
      <xdr:nvCxnSpPr>
        <xdr:cNvPr id="4" name="Connecteur droit avec flèche 3"/>
        <xdr:cNvCxnSpPr/>
      </xdr:nvCxnSpPr>
      <xdr:spPr>
        <a:xfrm>
          <a:off x="571500" y="266700"/>
          <a:ext cx="28575" cy="28575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714374</xdr:colOff>
      <xdr:row>10</xdr:row>
      <xdr:rowOff>142875</xdr:rowOff>
    </xdr:from>
    <xdr:to>
      <xdr:col>12</xdr:col>
      <xdr:colOff>104774</xdr:colOff>
      <xdr:row>13</xdr:row>
      <xdr:rowOff>133350</xdr:rowOff>
    </xdr:to>
    <xdr:sp macro="" textlink="">
      <xdr:nvSpPr>
        <xdr:cNvPr id="5" name="ZoneTexte 4"/>
        <xdr:cNvSpPr txBox="1"/>
      </xdr:nvSpPr>
      <xdr:spPr>
        <a:xfrm>
          <a:off x="6115049" y="2047875"/>
          <a:ext cx="2676525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Ici </a:t>
          </a:r>
          <a:r>
            <a:rPr lang="fr-FR" sz="1100" baseline="0"/>
            <a:t> dans cette feuille Accueil , FRUITS, LEGUMES, PAYS</a:t>
          </a:r>
          <a:endParaRPr lang="fr-FR" sz="1100"/>
        </a:p>
      </xdr:txBody>
    </xdr:sp>
    <xdr:clientData/>
  </xdr:twoCellAnchor>
  <xdr:twoCellAnchor>
    <xdr:from>
      <xdr:col>8</xdr:col>
      <xdr:colOff>333375</xdr:colOff>
      <xdr:row>7</xdr:row>
      <xdr:rowOff>0</xdr:rowOff>
    </xdr:from>
    <xdr:to>
      <xdr:col>8</xdr:col>
      <xdr:colOff>590550</xdr:colOff>
      <xdr:row>10</xdr:row>
      <xdr:rowOff>152400</xdr:rowOff>
    </xdr:to>
    <xdr:cxnSp macro="">
      <xdr:nvCxnSpPr>
        <xdr:cNvPr id="6" name="Connecteur droit avec flèche 5"/>
        <xdr:cNvCxnSpPr/>
      </xdr:nvCxnSpPr>
      <xdr:spPr>
        <a:xfrm>
          <a:off x="6496050" y="1333500"/>
          <a:ext cx="257175" cy="7239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7"/>
  <sheetViews>
    <sheetView tabSelected="1" workbookViewId="0">
      <selection activeCell="B13" sqref="B13"/>
    </sheetView>
  </sheetViews>
  <sheetFormatPr baseColWidth="10" defaultRowHeight="15"/>
  <cols>
    <col min="1" max="1" width="14.28515625" customWidth="1"/>
    <col min="2" max="2" width="14.5703125" customWidth="1"/>
    <col min="3" max="3" width="14.42578125" customWidth="1"/>
    <col min="5" max="5" width="3.42578125" customWidth="1"/>
    <col min="10" max="10" width="3.5703125" customWidth="1"/>
  </cols>
  <sheetData>
    <row r="1" spans="1:20">
      <c r="A1" s="3" t="s">
        <v>3</v>
      </c>
      <c r="B1" s="3" t="str">
        <f>legume</f>
        <v>courgette</v>
      </c>
      <c r="C1" s="3" t="str">
        <f>pays</f>
        <v>France</v>
      </c>
      <c r="E1" s="4"/>
      <c r="F1" t="s">
        <v>16</v>
      </c>
      <c r="G1" t="s">
        <v>32</v>
      </c>
      <c r="H1" t="s">
        <v>48</v>
      </c>
      <c r="I1" s="1" t="s">
        <v>0</v>
      </c>
      <c r="J1" s="4"/>
    </row>
    <row r="2" spans="1:20">
      <c r="E2" s="4"/>
      <c r="F2" t="s">
        <v>17</v>
      </c>
      <c r="G2" t="s">
        <v>33</v>
      </c>
      <c r="H2" t="s">
        <v>49</v>
      </c>
      <c r="I2" s="2"/>
      <c r="J2" s="4"/>
      <c r="L2" t="s">
        <v>64</v>
      </c>
      <c r="O2" t="s">
        <v>67</v>
      </c>
      <c r="R2" t="s">
        <v>68</v>
      </c>
      <c r="T2" t="s">
        <v>69</v>
      </c>
    </row>
    <row r="3" spans="1:20">
      <c r="E3" s="4"/>
      <c r="F3" t="s">
        <v>18</v>
      </c>
      <c r="G3" t="s">
        <v>34</v>
      </c>
      <c r="H3" t="s">
        <v>50</v>
      </c>
      <c r="I3" s="1" t="s">
        <v>1</v>
      </c>
      <c r="J3" s="4"/>
      <c r="L3" t="s">
        <v>65</v>
      </c>
      <c r="O3" t="s">
        <v>70</v>
      </c>
      <c r="T3" t="s">
        <v>71</v>
      </c>
    </row>
    <row r="4" spans="1:20">
      <c r="E4" s="4"/>
      <c r="F4" t="s">
        <v>19</v>
      </c>
      <c r="G4" t="s">
        <v>35</v>
      </c>
      <c r="H4" t="s">
        <v>51</v>
      </c>
      <c r="I4" s="2"/>
      <c r="J4" s="4"/>
      <c r="L4" t="s">
        <v>66</v>
      </c>
      <c r="T4" t="s">
        <v>72</v>
      </c>
    </row>
    <row r="5" spans="1:20">
      <c r="E5" s="4"/>
      <c r="F5" t="s">
        <v>20</v>
      </c>
      <c r="G5" t="s">
        <v>36</v>
      </c>
      <c r="H5" t="s">
        <v>52</v>
      </c>
      <c r="I5" s="1" t="s">
        <v>2</v>
      </c>
      <c r="J5" s="4"/>
    </row>
    <row r="6" spans="1:20">
      <c r="E6" s="4"/>
      <c r="F6" t="s">
        <v>21</v>
      </c>
      <c r="G6" t="s">
        <v>37</v>
      </c>
      <c r="H6" t="s">
        <v>53</v>
      </c>
      <c r="I6" s="2"/>
      <c r="J6" s="4"/>
    </row>
    <row r="7" spans="1:20">
      <c r="E7" s="4"/>
      <c r="F7" t="s">
        <v>22</v>
      </c>
      <c r="G7" t="s">
        <v>38</v>
      </c>
      <c r="H7" t="s">
        <v>54</v>
      </c>
      <c r="J7" s="4"/>
    </row>
    <row r="8" spans="1:20">
      <c r="E8" s="4"/>
      <c r="F8" t="s">
        <v>23</v>
      </c>
      <c r="G8" t="s">
        <v>39</v>
      </c>
      <c r="H8" t="s">
        <v>55</v>
      </c>
      <c r="J8" s="4"/>
    </row>
    <row r="9" spans="1:20">
      <c r="E9" s="4"/>
      <c r="F9" t="s">
        <v>24</v>
      </c>
      <c r="G9" t="s">
        <v>40</v>
      </c>
      <c r="H9" t="s">
        <v>56</v>
      </c>
      <c r="J9" s="4"/>
    </row>
    <row r="10" spans="1:20">
      <c r="E10" s="4"/>
      <c r="F10" t="s">
        <v>25</v>
      </c>
      <c r="G10" t="s">
        <v>41</v>
      </c>
      <c r="H10" t="s">
        <v>57</v>
      </c>
      <c r="J10" s="4"/>
    </row>
    <row r="11" spans="1:20">
      <c r="E11" s="4"/>
      <c r="F11" t="s">
        <v>26</v>
      </c>
      <c r="G11" t="s">
        <v>42</v>
      </c>
      <c r="H11" t="s">
        <v>58</v>
      </c>
      <c r="J11" s="4"/>
    </row>
    <row r="12" spans="1:20">
      <c r="E12" s="4"/>
      <c r="F12" t="s">
        <v>27</v>
      </c>
      <c r="G12" t="s">
        <v>43</v>
      </c>
      <c r="H12" t="s">
        <v>59</v>
      </c>
      <c r="J12" s="4"/>
    </row>
    <row r="13" spans="1:20">
      <c r="E13" s="4"/>
      <c r="F13" t="s">
        <v>28</v>
      </c>
      <c r="G13" t="s">
        <v>44</v>
      </c>
      <c r="H13" t="s">
        <v>60</v>
      </c>
      <c r="J13" s="4"/>
    </row>
    <row r="14" spans="1:20">
      <c r="E14" s="4"/>
      <c r="F14" t="s">
        <v>29</v>
      </c>
      <c r="G14" t="s">
        <v>45</v>
      </c>
      <c r="H14" t="s">
        <v>61</v>
      </c>
      <c r="J14" s="4"/>
    </row>
    <row r="15" spans="1:20">
      <c r="E15" s="4"/>
      <c r="F15" t="s">
        <v>30</v>
      </c>
      <c r="G15" t="s">
        <v>46</v>
      </c>
      <c r="H15" t="s">
        <v>62</v>
      </c>
      <c r="J15" s="4"/>
    </row>
    <row r="16" spans="1:20">
      <c r="E16" s="4"/>
      <c r="F16" t="s">
        <v>31</v>
      </c>
      <c r="G16" t="s">
        <v>47</v>
      </c>
      <c r="H16" t="s">
        <v>63</v>
      </c>
      <c r="J16" s="4"/>
    </row>
    <row r="17" spans="5:10">
      <c r="E17" s="4"/>
      <c r="F17" s="4"/>
      <c r="G17" s="4"/>
      <c r="H17" s="4"/>
      <c r="I17" s="4"/>
      <c r="J17" s="4"/>
    </row>
  </sheetData>
  <dataValidations count="6">
    <dataValidation type="list" allowBlank="1" showInputMessage="1" showErrorMessage="1" sqref="A1">
      <formula1>fruit</formula1>
    </dataValidation>
    <dataValidation type="list" allowBlank="1" showInputMessage="1" showErrorMessage="1" sqref="C1">
      <formula1>pays</formula1>
    </dataValidation>
    <dataValidation type="list" allowBlank="1" showInputMessage="1" showErrorMessage="1" sqref="B1">
      <formula1>legume</formula1>
    </dataValidation>
    <dataValidation type="list" allowBlank="1" showInputMessage="1" showErrorMessage="1" sqref="I2">
      <formula1>fruiter</formula1>
    </dataValidation>
    <dataValidation type="list" allowBlank="1" showInputMessage="1" showErrorMessage="1" sqref="I4">
      <formula1>legumeux</formula1>
    </dataValidation>
    <dataValidation type="list" allowBlank="1" showInputMessage="1" showErrorMessage="1" sqref="I6">
      <formula1>paysage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sqref="A1:A1048576"/>
    </sheetView>
  </sheetViews>
  <sheetFormatPr baseColWidth="10" defaultRowHeight="15"/>
  <sheetData>
    <row r="1" spans="1:1">
      <c r="A1" t="s">
        <v>3</v>
      </c>
    </row>
    <row r="2" spans="1:1">
      <c r="A2" t="s">
        <v>4</v>
      </c>
    </row>
    <row r="3" spans="1:1">
      <c r="A3" t="s">
        <v>5</v>
      </c>
    </row>
    <row r="4" spans="1:1">
      <c r="A4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sqref="A1:A1048576"/>
    </sheetView>
  </sheetViews>
  <sheetFormatPr baseColWidth="10" defaultRowHeight="15"/>
  <sheetData>
    <row r="1" spans="1:1">
      <c r="A1" t="s">
        <v>7</v>
      </c>
    </row>
    <row r="2" spans="1:1">
      <c r="A2" t="s">
        <v>8</v>
      </c>
    </row>
    <row r="3" spans="1:1">
      <c r="A3" t="s">
        <v>9</v>
      </c>
    </row>
    <row r="4" spans="1:1">
      <c r="A4" t="s">
        <v>10</v>
      </c>
    </row>
    <row r="5" spans="1:1">
      <c r="A5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sqref="A1:A1048576"/>
    </sheetView>
  </sheetViews>
  <sheetFormatPr baseColWidth="10" defaultRowHeight="15"/>
  <sheetData>
    <row r="1" spans="1:1">
      <c r="A1" t="s">
        <v>12</v>
      </c>
    </row>
    <row r="2" spans="1:1">
      <c r="A2" t="s">
        <v>13</v>
      </c>
    </row>
    <row r="3" spans="1:1">
      <c r="A3" t="s">
        <v>14</v>
      </c>
    </row>
    <row r="4" spans="1:1">
      <c r="A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Accueil</vt:lpstr>
      <vt:lpstr>FRUITS</vt:lpstr>
      <vt:lpstr>LEGUMES</vt:lpstr>
      <vt:lpstr>PAYS</vt:lpstr>
      <vt:lpstr>fruit</vt:lpstr>
      <vt:lpstr>fruiter</vt:lpstr>
      <vt:lpstr>legume</vt:lpstr>
      <vt:lpstr>legumeux</vt:lpstr>
      <vt:lpstr>pays</vt:lpstr>
      <vt:lpstr>paysage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2017-10-22T09:12:52Z</dcterms:created>
  <dcterms:modified xsi:type="dcterms:W3CDTF">2017-10-22T09:29:05Z</dcterms:modified>
</cp:coreProperties>
</file>