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65" yWindow="135" windowWidth="9300" windowHeight="7095"/>
  </bookViews>
  <sheets>
    <sheet name="Transferts" sheetId="3" r:id="rId1"/>
  </sheets>
  <definedNames>
    <definedName name="_xlnm._FilterDatabase" localSheetId="0" hidden="1">Transferts!$A$2:$B$93</definedName>
  </definedNames>
  <calcPr calcId="145621"/>
</workbook>
</file>

<file path=xl/calcChain.xml><?xml version="1.0" encoding="utf-8"?>
<calcChain xmlns="http://schemas.openxmlformats.org/spreadsheetml/2006/main">
  <c r="D93" i="3"/>
  <c r="D92"/>
  <c r="D79"/>
  <c r="D80"/>
  <c r="D81"/>
  <c r="D82"/>
  <c r="D83"/>
  <c r="D84"/>
  <c r="D85"/>
  <c r="D86"/>
  <c r="D87"/>
  <c r="D88"/>
  <c r="D89"/>
  <c r="D90"/>
  <c r="D78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54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3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4"/>
</calcChain>
</file>

<file path=xl/sharedStrings.xml><?xml version="1.0" encoding="utf-8"?>
<sst xmlns="http://schemas.openxmlformats.org/spreadsheetml/2006/main" count="165" uniqueCount="79">
  <si>
    <t>Chantier D</t>
  </si>
  <si>
    <t xml:space="preserve">Chantier B </t>
  </si>
  <si>
    <t>Chantier C</t>
  </si>
  <si>
    <t xml:space="preserve">Installation </t>
  </si>
  <si>
    <t xml:space="preserve">Voiles </t>
  </si>
  <si>
    <t>Bungalow 531</t>
  </si>
  <si>
    <t>Bungalow 530</t>
  </si>
  <si>
    <t>Sanitaire S7</t>
  </si>
  <si>
    <t>Banches 2,5*2,80ht</t>
  </si>
  <si>
    <t>Banches 1,25*2,80ht</t>
  </si>
  <si>
    <t>Banches 0,625*2,80ht</t>
  </si>
  <si>
    <t>Angle 0,18</t>
  </si>
  <si>
    <t>Echelles 1,2*1,5ht</t>
  </si>
  <si>
    <t>Croisillons</t>
  </si>
  <si>
    <t xml:space="preserve">Comptage </t>
  </si>
  <si>
    <t>Distribution</t>
  </si>
  <si>
    <t>Plancher</t>
  </si>
  <si>
    <t>Tête - coulisses</t>
  </si>
  <si>
    <t>Fourches réglables</t>
  </si>
  <si>
    <t>Pieds réglables</t>
  </si>
  <si>
    <t>STOCK GLOBAL</t>
  </si>
  <si>
    <t>Sous-hausse 2,50*1,5ht</t>
  </si>
  <si>
    <t>Sous-hausse 1,25*1,5ht</t>
  </si>
  <si>
    <t>Rehausse 2,50*0,50ht</t>
  </si>
  <si>
    <t xml:space="preserve">Fourches simple </t>
  </si>
  <si>
    <t>Pieds simple</t>
  </si>
  <si>
    <t>Sanitaire  501</t>
  </si>
  <si>
    <t xml:space="preserve">Sécurité </t>
  </si>
  <si>
    <t>Tirants</t>
  </si>
  <si>
    <t xml:space="preserve">GC Potelets </t>
  </si>
  <si>
    <t>GC Potelets Grands</t>
  </si>
  <si>
    <t>GC Agglos</t>
  </si>
  <si>
    <t>Divers</t>
  </si>
  <si>
    <t xml:space="preserve">Scie à briques </t>
  </si>
  <si>
    <t>Rehausse 1,25*0,5ht</t>
  </si>
  <si>
    <t>Rehausse angle 0,5ht</t>
  </si>
  <si>
    <t>Sous-hausse angle 1,5ht</t>
  </si>
  <si>
    <t>Lests</t>
  </si>
  <si>
    <t>Manup. 0,75</t>
  </si>
  <si>
    <t>Manup. 0,45</t>
  </si>
  <si>
    <t>Etais moyens</t>
  </si>
  <si>
    <t>Etais Grands</t>
  </si>
  <si>
    <t>Etais petits</t>
  </si>
  <si>
    <t>Plateaux tour</t>
  </si>
  <si>
    <t>Doka 2,45</t>
  </si>
  <si>
    <t>Doka 2,90</t>
  </si>
  <si>
    <t>Doka 3,90</t>
  </si>
  <si>
    <t>Doka 4,90</t>
  </si>
  <si>
    <t>Serre-joint</t>
  </si>
  <si>
    <t>Plots Béton clôture</t>
  </si>
  <si>
    <t>Bunker 531 C1</t>
  </si>
  <si>
    <t>Benne à béton 1250 L</t>
  </si>
  <si>
    <t>Benne à béton 1500 L</t>
  </si>
  <si>
    <t>Bétonnière</t>
  </si>
  <si>
    <t>GC Pinces dalle</t>
  </si>
  <si>
    <t>Echaffaudage ABC Minet rouge</t>
  </si>
  <si>
    <t>Plateaux Trappe</t>
  </si>
  <si>
    <t>Plateaux étroits</t>
  </si>
  <si>
    <t>Clôture Heras</t>
  </si>
  <si>
    <t xml:space="preserve">Plots  </t>
  </si>
  <si>
    <t xml:space="preserve">Clôture Bac acier </t>
  </si>
  <si>
    <t>Bananes (panier)</t>
  </si>
  <si>
    <t>Trépieds pliants</t>
  </si>
  <si>
    <t xml:space="preserve">Trépied classique </t>
  </si>
  <si>
    <t xml:space="preserve">Poutrelle Alu </t>
  </si>
  <si>
    <t>Tirants-poussants</t>
  </si>
  <si>
    <t xml:space="preserve">Lisses métalliques </t>
  </si>
  <si>
    <t xml:space="preserve">Tréteaux </t>
  </si>
  <si>
    <t xml:space="preserve">Bac à colle </t>
  </si>
  <si>
    <t>MATERIEL</t>
  </si>
  <si>
    <t>CATEGORIE</t>
  </si>
  <si>
    <t>Chantier A</t>
  </si>
  <si>
    <t xml:space="preserve">Chantier E </t>
  </si>
  <si>
    <t>Chantier ….</t>
  </si>
  <si>
    <t>Bungalow 232</t>
  </si>
  <si>
    <t>Bungalow 235</t>
  </si>
  <si>
    <t>Bungalow 1</t>
  </si>
  <si>
    <t>Stock  Chantier</t>
  </si>
  <si>
    <t xml:space="preserve">Dépôt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</si>
</sst>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right"/>
    </xf>
    <xf numFmtId="0" fontId="1" fillId="3" borderId="2" xfId="0" applyFont="1" applyFill="1" applyBorder="1" applyAlignment="1">
      <alignment horizontal="right"/>
    </xf>
    <xf numFmtId="0" fontId="1" fillId="5" borderId="2" xfId="0" applyFont="1" applyFill="1" applyBorder="1" applyAlignment="1">
      <alignment horizontal="right"/>
    </xf>
    <xf numFmtId="0" fontId="1" fillId="6" borderId="2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4" borderId="5" xfId="0" applyFont="1" applyFill="1" applyBorder="1" applyAlignment="1"/>
    <xf numFmtId="0" fontId="1" fillId="3" borderId="5" xfId="0" applyFont="1" applyFill="1" applyBorder="1" applyAlignment="1"/>
    <xf numFmtId="0" fontId="0" fillId="5" borderId="5" xfId="0" applyFill="1" applyBorder="1"/>
    <xf numFmtId="0" fontId="1" fillId="6" borderId="5" xfId="0" applyFont="1" applyFill="1" applyBorder="1" applyAlignment="1"/>
    <xf numFmtId="0" fontId="1" fillId="2" borderId="5" xfId="0" applyFont="1" applyFill="1" applyBorder="1" applyAlignment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J93"/>
  <sheetViews>
    <sheetView showGridLines="0" tabSelected="1" workbookViewId="0">
      <pane xSplit="4" ySplit="2" topLeftCell="E3" activePane="bottomRight" state="frozen"/>
      <selection pane="topRight" activeCell="F1" sqref="F1"/>
      <selection pane="bottomLeft" activeCell="A3" sqref="A3"/>
      <selection pane="bottomRight" activeCell="L25" sqref="L25"/>
    </sheetView>
  </sheetViews>
  <sheetFormatPr baseColWidth="10" defaultRowHeight="15"/>
  <cols>
    <col min="1" max="1" width="17.140625" customWidth="1"/>
    <col min="2" max="2" width="22.42578125" customWidth="1"/>
    <col min="3" max="3" width="13.5703125" style="40" customWidth="1"/>
    <col min="4" max="4" width="10.5703125" style="40" customWidth="1"/>
    <col min="5" max="5" width="14.140625" style="4" customWidth="1"/>
    <col min="6" max="6" width="16.85546875" style="4" customWidth="1"/>
    <col min="7" max="7" width="14" style="4" customWidth="1"/>
    <col min="8" max="9" width="17.42578125" style="4" customWidth="1"/>
    <col min="10" max="10" width="15.85546875" style="4" customWidth="1"/>
  </cols>
  <sheetData>
    <row r="1" spans="1:10" ht="38.450000000000003" customHeight="1" thickBot="1">
      <c r="C1" s="41" t="s">
        <v>77</v>
      </c>
      <c r="D1" s="41"/>
      <c r="E1" s="42"/>
      <c r="F1" s="42"/>
      <c r="G1" s="42"/>
      <c r="H1" s="42"/>
      <c r="I1" s="42"/>
      <c r="J1" s="42"/>
    </row>
    <row r="2" spans="1:10" ht="21" customHeight="1">
      <c r="A2" s="5" t="s">
        <v>70</v>
      </c>
      <c r="B2" s="5" t="s">
        <v>69</v>
      </c>
      <c r="C2" s="26" t="s">
        <v>20</v>
      </c>
      <c r="D2" s="27" t="s">
        <v>78</v>
      </c>
      <c r="E2" s="22" t="s">
        <v>71</v>
      </c>
      <c r="F2" s="11" t="s">
        <v>1</v>
      </c>
      <c r="G2" s="11" t="s">
        <v>2</v>
      </c>
      <c r="H2" s="11" t="s">
        <v>0</v>
      </c>
      <c r="I2" s="11" t="s">
        <v>72</v>
      </c>
      <c r="J2" s="11" t="s">
        <v>73</v>
      </c>
    </row>
    <row r="3" spans="1:10">
      <c r="A3" s="6" t="s">
        <v>3</v>
      </c>
      <c r="B3" s="17"/>
      <c r="C3" s="28"/>
      <c r="D3" s="29"/>
      <c r="E3" s="12"/>
      <c r="F3" s="12"/>
      <c r="G3" s="12"/>
      <c r="H3" s="12"/>
      <c r="I3" s="12"/>
      <c r="J3" s="12"/>
    </row>
    <row r="4" spans="1:10">
      <c r="A4" s="2" t="s">
        <v>3</v>
      </c>
      <c r="B4" t="s">
        <v>58</v>
      </c>
      <c r="C4" s="30">
        <v>40</v>
      </c>
      <c r="D4" s="31">
        <f>C4-(SUM(E4:J4))</f>
        <v>25</v>
      </c>
      <c r="E4" s="22"/>
      <c r="F4" s="11">
        <v>10</v>
      </c>
      <c r="G4" s="11"/>
      <c r="H4" s="11">
        <v>5</v>
      </c>
      <c r="I4" s="11"/>
      <c r="J4" s="11"/>
    </row>
    <row r="5" spans="1:10">
      <c r="A5" s="2" t="s">
        <v>3</v>
      </c>
      <c r="B5" t="s">
        <v>59</v>
      </c>
      <c r="C5" s="30">
        <v>20</v>
      </c>
      <c r="D5" s="31">
        <f t="shared" ref="D5:D68" si="0">C5-(SUM(E5:J5))</f>
        <v>13</v>
      </c>
      <c r="E5" s="22"/>
      <c r="F5" s="11">
        <v>5</v>
      </c>
      <c r="G5" s="11"/>
      <c r="H5" s="11">
        <v>2</v>
      </c>
      <c r="I5" s="11"/>
      <c r="J5" s="11"/>
    </row>
    <row r="6" spans="1:10">
      <c r="A6" s="2" t="s">
        <v>3</v>
      </c>
      <c r="B6" t="s">
        <v>60</v>
      </c>
      <c r="C6" s="30">
        <v>120</v>
      </c>
      <c r="D6" s="31">
        <f t="shared" si="0"/>
        <v>83</v>
      </c>
      <c r="E6" s="22"/>
      <c r="F6" s="11">
        <v>14</v>
      </c>
      <c r="G6" s="11">
        <v>23</v>
      </c>
      <c r="H6" s="11"/>
      <c r="I6" s="11"/>
      <c r="J6" s="11"/>
    </row>
    <row r="7" spans="1:10">
      <c r="A7" s="2" t="s">
        <v>3</v>
      </c>
      <c r="B7" t="s">
        <v>49</v>
      </c>
      <c r="C7" s="30">
        <v>32</v>
      </c>
      <c r="D7" s="31">
        <f t="shared" si="0"/>
        <v>20</v>
      </c>
      <c r="E7" s="22"/>
      <c r="F7" s="11">
        <v>5</v>
      </c>
      <c r="G7" s="11">
        <v>7</v>
      </c>
      <c r="H7" s="11"/>
      <c r="I7" s="11"/>
      <c r="J7" s="11"/>
    </row>
    <row r="8" spans="1:10">
      <c r="A8" s="2" t="s">
        <v>3</v>
      </c>
      <c r="B8" t="s">
        <v>6</v>
      </c>
      <c r="C8" s="30">
        <v>1</v>
      </c>
      <c r="D8" s="31">
        <f t="shared" si="0"/>
        <v>0</v>
      </c>
      <c r="E8" s="22">
        <v>1</v>
      </c>
      <c r="F8" s="11"/>
      <c r="G8" s="11"/>
      <c r="H8" s="11"/>
      <c r="I8" s="11"/>
      <c r="J8" s="11"/>
    </row>
    <row r="9" spans="1:10">
      <c r="A9" s="2" t="s">
        <v>3</v>
      </c>
      <c r="B9" t="s">
        <v>5</v>
      </c>
      <c r="C9" s="30">
        <v>1</v>
      </c>
      <c r="D9" s="31">
        <f t="shared" si="0"/>
        <v>0</v>
      </c>
      <c r="E9" s="22">
        <v>1</v>
      </c>
      <c r="F9" s="11"/>
      <c r="G9" s="11"/>
      <c r="H9" s="11"/>
      <c r="I9" s="11"/>
      <c r="J9" s="11"/>
    </row>
    <row r="10" spans="1:10">
      <c r="A10" s="2" t="s">
        <v>3</v>
      </c>
      <c r="B10" t="s">
        <v>74</v>
      </c>
      <c r="C10" s="30">
        <v>1</v>
      </c>
      <c r="D10" s="31">
        <f t="shared" si="0"/>
        <v>1</v>
      </c>
      <c r="E10" s="22"/>
      <c r="F10" s="11"/>
      <c r="G10" s="11"/>
      <c r="H10" s="11"/>
      <c r="I10" s="11"/>
      <c r="J10" s="11"/>
    </row>
    <row r="11" spans="1:10">
      <c r="A11" s="2" t="s">
        <v>3</v>
      </c>
      <c r="B11" t="s">
        <v>75</v>
      </c>
      <c r="C11" s="30"/>
      <c r="D11" s="31">
        <f t="shared" si="0"/>
        <v>0</v>
      </c>
      <c r="E11" s="22"/>
      <c r="F11" s="11"/>
      <c r="G11" s="11"/>
      <c r="H11" s="11"/>
      <c r="I11" s="11"/>
      <c r="J11" s="11"/>
    </row>
    <row r="12" spans="1:10">
      <c r="A12" s="2" t="s">
        <v>3</v>
      </c>
      <c r="B12" t="s">
        <v>76</v>
      </c>
      <c r="C12" s="30"/>
      <c r="D12" s="31">
        <f t="shared" si="0"/>
        <v>0</v>
      </c>
      <c r="E12" s="22"/>
      <c r="F12" s="11"/>
      <c r="G12" s="11"/>
      <c r="H12" s="11"/>
      <c r="I12" s="11"/>
      <c r="J12" s="11"/>
    </row>
    <row r="13" spans="1:10">
      <c r="A13" s="2" t="s">
        <v>3</v>
      </c>
      <c r="C13" s="30"/>
      <c r="D13" s="31">
        <f t="shared" si="0"/>
        <v>0</v>
      </c>
      <c r="E13" s="22"/>
      <c r="F13" s="11"/>
      <c r="G13" s="11"/>
      <c r="H13" s="11"/>
      <c r="I13" s="11"/>
      <c r="J13" s="11"/>
    </row>
    <row r="14" spans="1:10">
      <c r="A14" s="2" t="s">
        <v>3</v>
      </c>
      <c r="B14" t="s">
        <v>50</v>
      </c>
      <c r="C14" s="30"/>
      <c r="D14" s="31">
        <f t="shared" si="0"/>
        <v>0</v>
      </c>
      <c r="E14" s="22"/>
      <c r="F14" s="11"/>
      <c r="G14" s="11"/>
      <c r="H14" s="11"/>
      <c r="I14" s="11"/>
      <c r="J14" s="11"/>
    </row>
    <row r="15" spans="1:10">
      <c r="A15" s="2" t="s">
        <v>3</v>
      </c>
      <c r="C15" s="30"/>
      <c r="D15" s="31">
        <f t="shared" si="0"/>
        <v>0</v>
      </c>
      <c r="E15" s="22"/>
      <c r="F15" s="11"/>
      <c r="G15" s="11"/>
      <c r="H15" s="11"/>
      <c r="I15" s="11"/>
      <c r="J15" s="11"/>
    </row>
    <row r="16" spans="1:10">
      <c r="A16" s="2" t="s">
        <v>3</v>
      </c>
      <c r="B16" t="s">
        <v>26</v>
      </c>
      <c r="C16" s="30"/>
      <c r="D16" s="31">
        <f t="shared" si="0"/>
        <v>0</v>
      </c>
      <c r="E16" s="22"/>
      <c r="F16" s="11"/>
      <c r="G16" s="11"/>
      <c r="H16" s="11"/>
      <c r="I16" s="11"/>
      <c r="J16" s="11"/>
    </row>
    <row r="17" spans="1:10">
      <c r="A17" s="2" t="s">
        <v>3</v>
      </c>
      <c r="B17" t="s">
        <v>7</v>
      </c>
      <c r="C17" s="30">
        <v>1</v>
      </c>
      <c r="D17" s="31">
        <f t="shared" si="0"/>
        <v>0</v>
      </c>
      <c r="E17" s="22">
        <v>1</v>
      </c>
      <c r="F17" s="11"/>
      <c r="G17" s="11"/>
      <c r="H17" s="11"/>
      <c r="I17" s="11"/>
      <c r="J17" s="11"/>
    </row>
    <row r="18" spans="1:10">
      <c r="A18" s="2" t="s">
        <v>3</v>
      </c>
      <c r="C18" s="30"/>
      <c r="D18" s="31">
        <f t="shared" si="0"/>
        <v>0</v>
      </c>
      <c r="E18" s="22"/>
      <c r="F18" s="11"/>
      <c r="G18" s="11"/>
      <c r="H18" s="11"/>
      <c r="I18" s="11"/>
      <c r="J18" s="11"/>
    </row>
    <row r="19" spans="1:10">
      <c r="A19" s="2" t="s">
        <v>3</v>
      </c>
      <c r="B19" t="s">
        <v>14</v>
      </c>
      <c r="C19" s="30"/>
      <c r="D19" s="31">
        <f t="shared" si="0"/>
        <v>0</v>
      </c>
      <c r="E19" s="22"/>
      <c r="F19" s="11"/>
      <c r="G19" s="11"/>
      <c r="H19" s="11"/>
      <c r="I19" s="11"/>
      <c r="J19" s="11"/>
    </row>
    <row r="20" spans="1:10">
      <c r="A20" s="2" t="s">
        <v>3</v>
      </c>
      <c r="B20" t="s">
        <v>15</v>
      </c>
      <c r="C20" s="30"/>
      <c r="D20" s="31">
        <f t="shared" si="0"/>
        <v>0</v>
      </c>
      <c r="E20" s="22"/>
      <c r="F20" s="11"/>
      <c r="G20" s="11"/>
      <c r="H20" s="11"/>
      <c r="I20" s="11"/>
      <c r="J20" s="11"/>
    </row>
    <row r="21" spans="1:10">
      <c r="A21" s="2" t="s">
        <v>3</v>
      </c>
      <c r="C21" s="30"/>
      <c r="D21" s="31">
        <f t="shared" si="0"/>
        <v>0</v>
      </c>
      <c r="E21" s="22"/>
      <c r="F21" s="11"/>
      <c r="G21" s="11"/>
      <c r="H21" s="11"/>
      <c r="I21" s="11"/>
      <c r="J21" s="11"/>
    </row>
    <row r="22" spans="1:10">
      <c r="A22" s="2" t="s">
        <v>3</v>
      </c>
      <c r="C22" s="30"/>
      <c r="D22" s="31">
        <f t="shared" si="0"/>
        <v>0</v>
      </c>
      <c r="E22" s="22"/>
      <c r="F22" s="11"/>
      <c r="G22" s="11"/>
      <c r="H22" s="11"/>
      <c r="I22" s="11"/>
      <c r="J22" s="11"/>
    </row>
    <row r="23" spans="1:10">
      <c r="A23" s="2" t="s">
        <v>3</v>
      </c>
      <c r="B23" t="s">
        <v>52</v>
      </c>
      <c r="C23" s="30"/>
      <c r="D23" s="31">
        <f t="shared" si="0"/>
        <v>0</v>
      </c>
      <c r="E23" s="22"/>
      <c r="F23" s="11"/>
      <c r="G23" s="11"/>
      <c r="H23" s="11"/>
      <c r="I23" s="11"/>
      <c r="J23" s="11"/>
    </row>
    <row r="24" spans="1:10">
      <c r="A24" s="2" t="s">
        <v>3</v>
      </c>
      <c r="B24" t="s">
        <v>51</v>
      </c>
      <c r="C24" s="30"/>
      <c r="D24" s="31">
        <f t="shared" si="0"/>
        <v>0</v>
      </c>
      <c r="E24" s="22"/>
      <c r="F24" s="11"/>
      <c r="G24" s="11"/>
      <c r="H24" s="11"/>
      <c r="I24" s="11"/>
      <c r="J24" s="11"/>
    </row>
    <row r="25" spans="1:10">
      <c r="A25" s="2" t="s">
        <v>3</v>
      </c>
      <c r="C25" s="30"/>
      <c r="D25" s="31">
        <f t="shared" si="0"/>
        <v>0</v>
      </c>
      <c r="E25" s="22"/>
      <c r="F25" s="11"/>
      <c r="G25" s="11"/>
      <c r="H25" s="11"/>
      <c r="I25" s="11"/>
      <c r="J25" s="11"/>
    </row>
    <row r="26" spans="1:10">
      <c r="A26" s="2" t="s">
        <v>3</v>
      </c>
      <c r="B26" t="s">
        <v>53</v>
      </c>
      <c r="C26" s="30"/>
      <c r="D26" s="31">
        <f t="shared" si="0"/>
        <v>0</v>
      </c>
      <c r="E26" s="22"/>
      <c r="F26" s="11"/>
      <c r="G26" s="11"/>
      <c r="H26" s="11"/>
      <c r="I26" s="11"/>
      <c r="J26" s="11"/>
    </row>
    <row r="27" spans="1:10">
      <c r="A27" s="2" t="s">
        <v>3</v>
      </c>
      <c r="B27" t="s">
        <v>68</v>
      </c>
      <c r="C27" s="30"/>
      <c r="D27" s="31">
        <f t="shared" si="0"/>
        <v>0</v>
      </c>
      <c r="E27" s="22"/>
      <c r="F27" s="11"/>
      <c r="G27" s="11"/>
      <c r="H27" s="11"/>
      <c r="I27" s="11"/>
      <c r="J27" s="11"/>
    </row>
    <row r="28" spans="1:10">
      <c r="A28" s="2" t="s">
        <v>3</v>
      </c>
      <c r="C28" s="30"/>
      <c r="D28" s="31">
        <f t="shared" si="0"/>
        <v>0</v>
      </c>
      <c r="E28" s="22"/>
      <c r="F28" s="11"/>
      <c r="G28" s="11"/>
      <c r="H28" s="11"/>
      <c r="I28" s="11"/>
      <c r="J28" s="11"/>
    </row>
    <row r="29" spans="1:10">
      <c r="A29" s="2" t="s">
        <v>3</v>
      </c>
      <c r="C29" s="30"/>
      <c r="D29" s="31">
        <f t="shared" si="0"/>
        <v>0</v>
      </c>
      <c r="E29" s="22"/>
      <c r="F29" s="11"/>
      <c r="G29" s="11"/>
      <c r="H29" s="11"/>
      <c r="I29" s="11"/>
      <c r="J29" s="11"/>
    </row>
    <row r="30" spans="1:10">
      <c r="A30" s="7" t="s">
        <v>4</v>
      </c>
      <c r="B30" s="18"/>
      <c r="C30" s="32"/>
      <c r="D30" s="33"/>
      <c r="E30" s="13"/>
      <c r="F30" s="13"/>
      <c r="G30" s="13"/>
      <c r="H30" s="13"/>
      <c r="I30" s="13"/>
      <c r="J30" s="13"/>
    </row>
    <row r="31" spans="1:10">
      <c r="A31" s="3" t="s">
        <v>4</v>
      </c>
      <c r="B31" t="s">
        <v>8</v>
      </c>
      <c r="C31" s="30"/>
      <c r="D31" s="31">
        <f t="shared" si="0"/>
        <v>0</v>
      </c>
      <c r="E31" s="22"/>
      <c r="F31" s="11"/>
      <c r="G31" s="11"/>
      <c r="H31" s="11"/>
      <c r="I31" s="11"/>
      <c r="J31" s="11"/>
    </row>
    <row r="32" spans="1:10">
      <c r="A32" s="3" t="s">
        <v>4</v>
      </c>
      <c r="B32" t="s">
        <v>9</v>
      </c>
      <c r="C32" s="30"/>
      <c r="D32" s="31">
        <f t="shared" si="0"/>
        <v>0</v>
      </c>
      <c r="E32" s="22"/>
      <c r="F32" s="11"/>
      <c r="G32" s="11"/>
      <c r="H32" s="11"/>
      <c r="I32" s="11"/>
      <c r="J32" s="11"/>
    </row>
    <row r="33" spans="1:10">
      <c r="A33" s="3" t="s">
        <v>4</v>
      </c>
      <c r="B33" t="s">
        <v>10</v>
      </c>
      <c r="C33" s="30"/>
      <c r="D33" s="31">
        <f t="shared" si="0"/>
        <v>0</v>
      </c>
      <c r="E33" s="22"/>
      <c r="F33" s="11"/>
      <c r="G33" s="11"/>
      <c r="H33" s="11"/>
      <c r="I33" s="11"/>
      <c r="J33" s="11"/>
    </row>
    <row r="34" spans="1:10">
      <c r="A34" s="3" t="s">
        <v>4</v>
      </c>
      <c r="C34" s="30"/>
      <c r="D34" s="31">
        <f t="shared" si="0"/>
        <v>0</v>
      </c>
      <c r="E34" s="22"/>
      <c r="F34" s="11"/>
      <c r="G34" s="11"/>
      <c r="H34" s="11"/>
      <c r="I34" s="11"/>
      <c r="J34" s="11"/>
    </row>
    <row r="35" spans="1:10">
      <c r="A35" s="3" t="s">
        <v>4</v>
      </c>
      <c r="B35" t="s">
        <v>21</v>
      </c>
      <c r="C35" s="30"/>
      <c r="D35" s="31">
        <f t="shared" si="0"/>
        <v>0</v>
      </c>
      <c r="E35" s="22"/>
      <c r="F35" s="11"/>
      <c r="G35" s="11"/>
      <c r="H35" s="11"/>
      <c r="I35" s="11"/>
      <c r="J35" s="11"/>
    </row>
    <row r="36" spans="1:10">
      <c r="A36" s="3" t="s">
        <v>4</v>
      </c>
      <c r="B36" t="s">
        <v>22</v>
      </c>
      <c r="C36" s="30"/>
      <c r="D36" s="31">
        <f t="shared" si="0"/>
        <v>0</v>
      </c>
      <c r="E36" s="22"/>
      <c r="F36" s="11"/>
      <c r="G36" s="11"/>
      <c r="H36" s="11"/>
      <c r="I36" s="11"/>
      <c r="J36" s="11"/>
    </row>
    <row r="37" spans="1:10">
      <c r="A37" s="3" t="s">
        <v>4</v>
      </c>
      <c r="C37" s="30"/>
      <c r="D37" s="31">
        <f t="shared" si="0"/>
        <v>0</v>
      </c>
      <c r="E37" s="22"/>
      <c r="F37" s="11"/>
      <c r="G37" s="11"/>
      <c r="H37" s="11"/>
      <c r="I37" s="11"/>
      <c r="J37" s="11"/>
    </row>
    <row r="38" spans="1:10">
      <c r="A38" s="3" t="s">
        <v>4</v>
      </c>
      <c r="B38" t="s">
        <v>23</v>
      </c>
      <c r="C38" s="30"/>
      <c r="D38" s="31">
        <f t="shared" si="0"/>
        <v>0</v>
      </c>
      <c r="E38" s="22"/>
      <c r="F38" s="11"/>
      <c r="G38" s="11"/>
      <c r="H38" s="11"/>
      <c r="I38" s="11"/>
      <c r="J38" s="11"/>
    </row>
    <row r="39" spans="1:10">
      <c r="A39" s="3" t="s">
        <v>4</v>
      </c>
      <c r="B39" t="s">
        <v>34</v>
      </c>
      <c r="C39" s="30"/>
      <c r="D39" s="31">
        <f t="shared" si="0"/>
        <v>0</v>
      </c>
      <c r="E39" s="22"/>
      <c r="F39" s="11"/>
      <c r="G39" s="11"/>
      <c r="H39" s="11"/>
      <c r="I39" s="11"/>
      <c r="J39" s="11"/>
    </row>
    <row r="40" spans="1:10">
      <c r="A40" s="3" t="s">
        <v>4</v>
      </c>
      <c r="C40" s="30"/>
      <c r="D40" s="31">
        <f t="shared" si="0"/>
        <v>0</v>
      </c>
      <c r="E40" s="22"/>
      <c r="F40" s="11"/>
      <c r="G40" s="11"/>
      <c r="H40" s="11"/>
      <c r="I40" s="11"/>
      <c r="J40" s="11"/>
    </row>
    <row r="41" spans="1:10">
      <c r="A41" s="3" t="s">
        <v>4</v>
      </c>
      <c r="B41" t="s">
        <v>11</v>
      </c>
      <c r="C41" s="30"/>
      <c r="D41" s="31">
        <f t="shared" si="0"/>
        <v>0</v>
      </c>
      <c r="E41" s="22"/>
      <c r="F41" s="11"/>
      <c r="G41" s="11"/>
      <c r="H41" s="11"/>
      <c r="I41" s="11"/>
      <c r="J41" s="11"/>
    </row>
    <row r="42" spans="1:10">
      <c r="A42" s="3" t="s">
        <v>4</v>
      </c>
      <c r="B42" t="s">
        <v>36</v>
      </c>
      <c r="C42" s="30"/>
      <c r="D42" s="31">
        <f t="shared" si="0"/>
        <v>0</v>
      </c>
      <c r="E42" s="22"/>
      <c r="F42" s="11"/>
      <c r="G42" s="11"/>
      <c r="H42" s="11"/>
      <c r="I42" s="11"/>
      <c r="J42" s="11"/>
    </row>
    <row r="43" spans="1:10">
      <c r="A43" s="3" t="s">
        <v>4</v>
      </c>
      <c r="B43" t="s">
        <v>35</v>
      </c>
      <c r="C43" s="30"/>
      <c r="D43" s="31">
        <f t="shared" si="0"/>
        <v>0</v>
      </c>
      <c r="E43" s="22"/>
      <c r="F43" s="11"/>
      <c r="G43" s="11"/>
      <c r="H43" s="11"/>
      <c r="I43" s="11"/>
      <c r="J43" s="11"/>
    </row>
    <row r="44" spans="1:10">
      <c r="A44" s="3" t="s">
        <v>4</v>
      </c>
      <c r="C44" s="30"/>
      <c r="D44" s="31">
        <f t="shared" si="0"/>
        <v>0</v>
      </c>
      <c r="E44" s="22"/>
      <c r="F44" s="11"/>
      <c r="G44" s="11"/>
      <c r="H44" s="11"/>
      <c r="I44" s="11"/>
      <c r="J44" s="11"/>
    </row>
    <row r="45" spans="1:10">
      <c r="A45" s="3" t="s">
        <v>4</v>
      </c>
      <c r="B45" t="s">
        <v>28</v>
      </c>
      <c r="C45" s="30"/>
      <c r="D45" s="31">
        <f t="shared" si="0"/>
        <v>0</v>
      </c>
      <c r="E45" s="22"/>
      <c r="F45" s="11"/>
      <c r="G45" s="11"/>
      <c r="H45" s="11"/>
      <c r="I45" s="11"/>
      <c r="J45" s="11"/>
    </row>
    <row r="46" spans="1:10">
      <c r="A46" s="3" t="s">
        <v>4</v>
      </c>
      <c r="B46" t="s">
        <v>37</v>
      </c>
      <c r="C46" s="30"/>
      <c r="D46" s="31">
        <f t="shared" si="0"/>
        <v>0</v>
      </c>
      <c r="E46" s="22"/>
      <c r="F46" s="11"/>
      <c r="G46" s="11"/>
      <c r="H46" s="11"/>
      <c r="I46" s="11"/>
      <c r="J46" s="11"/>
    </row>
    <row r="47" spans="1:10">
      <c r="A47" s="3" t="s">
        <v>4</v>
      </c>
      <c r="B47" t="s">
        <v>61</v>
      </c>
      <c r="C47" s="30"/>
      <c r="D47" s="31">
        <f t="shared" si="0"/>
        <v>0</v>
      </c>
      <c r="E47" s="22"/>
      <c r="F47" s="11"/>
      <c r="G47" s="11"/>
      <c r="H47" s="11"/>
      <c r="I47" s="11"/>
      <c r="J47" s="11"/>
    </row>
    <row r="48" spans="1:10">
      <c r="A48" s="3" t="s">
        <v>4</v>
      </c>
      <c r="C48" s="30"/>
      <c r="D48" s="31">
        <f t="shared" si="0"/>
        <v>0</v>
      </c>
      <c r="E48" s="22"/>
      <c r="F48" s="11"/>
      <c r="G48" s="11"/>
      <c r="H48" s="11"/>
      <c r="I48" s="11"/>
      <c r="J48" s="11"/>
    </row>
    <row r="49" spans="1:10">
      <c r="A49" s="3" t="s">
        <v>4</v>
      </c>
      <c r="B49" t="s">
        <v>38</v>
      </c>
      <c r="C49" s="30"/>
      <c r="D49" s="31">
        <f t="shared" si="0"/>
        <v>0</v>
      </c>
      <c r="E49" s="22"/>
      <c r="F49" s="11"/>
      <c r="G49" s="11"/>
      <c r="H49" s="11"/>
      <c r="I49" s="11"/>
      <c r="J49" s="11"/>
    </row>
    <row r="50" spans="1:10">
      <c r="A50" s="3" t="s">
        <v>4</v>
      </c>
      <c r="B50" t="s">
        <v>39</v>
      </c>
      <c r="C50" s="30"/>
      <c r="D50" s="31">
        <f t="shared" si="0"/>
        <v>0</v>
      </c>
      <c r="E50" s="22"/>
      <c r="F50" s="11"/>
      <c r="G50" s="11"/>
      <c r="H50" s="11"/>
      <c r="I50" s="11"/>
      <c r="J50" s="11"/>
    </row>
    <row r="51" spans="1:10">
      <c r="A51" s="3" t="s">
        <v>4</v>
      </c>
      <c r="C51" s="30"/>
      <c r="D51" s="31">
        <f t="shared" si="0"/>
        <v>0</v>
      </c>
      <c r="E51" s="22"/>
      <c r="F51" s="11"/>
      <c r="G51" s="11"/>
      <c r="H51" s="11"/>
      <c r="I51" s="11"/>
      <c r="J51" s="11"/>
    </row>
    <row r="52" spans="1:10">
      <c r="A52" s="3" t="s">
        <v>4</v>
      </c>
      <c r="C52" s="30"/>
      <c r="D52" s="31">
        <f t="shared" si="0"/>
        <v>0</v>
      </c>
      <c r="E52" s="22"/>
      <c r="F52" s="11"/>
      <c r="G52" s="11"/>
      <c r="H52" s="11"/>
      <c r="I52" s="11"/>
      <c r="J52" s="11"/>
    </row>
    <row r="53" spans="1:10">
      <c r="A53" s="8" t="s">
        <v>16</v>
      </c>
      <c r="B53" s="19"/>
      <c r="C53" s="34"/>
      <c r="D53" s="35"/>
      <c r="E53" s="23"/>
      <c r="F53" s="14"/>
      <c r="G53" s="14"/>
      <c r="H53" s="14"/>
      <c r="I53" s="14"/>
      <c r="J53" s="14"/>
    </row>
    <row r="54" spans="1:10">
      <c r="A54" s="3" t="s">
        <v>16</v>
      </c>
      <c r="B54" s="1"/>
      <c r="C54" s="30"/>
      <c r="D54" s="31">
        <f t="shared" si="0"/>
        <v>0</v>
      </c>
      <c r="E54" s="22"/>
      <c r="F54" s="11"/>
      <c r="G54" s="11"/>
      <c r="H54" s="11"/>
      <c r="I54" s="11"/>
      <c r="J54" s="11"/>
    </row>
    <row r="55" spans="1:10">
      <c r="A55" s="3" t="s">
        <v>16</v>
      </c>
      <c r="B55" t="s">
        <v>12</v>
      </c>
      <c r="C55" s="30"/>
      <c r="D55" s="31">
        <f t="shared" si="0"/>
        <v>0</v>
      </c>
      <c r="E55" s="22"/>
      <c r="F55" s="11"/>
      <c r="G55" s="11"/>
      <c r="H55" s="11"/>
      <c r="I55" s="11"/>
      <c r="J55" s="11"/>
    </row>
    <row r="56" spans="1:10">
      <c r="A56" s="3" t="s">
        <v>16</v>
      </c>
      <c r="B56" t="s">
        <v>13</v>
      </c>
      <c r="C56" s="30"/>
      <c r="D56" s="31">
        <f t="shared" si="0"/>
        <v>0</v>
      </c>
      <c r="E56" s="22"/>
      <c r="F56" s="11"/>
      <c r="G56" s="11"/>
      <c r="H56" s="11"/>
      <c r="I56" s="11"/>
      <c r="J56" s="11"/>
    </row>
    <row r="57" spans="1:10">
      <c r="A57" s="3" t="s">
        <v>16</v>
      </c>
      <c r="B57" t="s">
        <v>19</v>
      </c>
      <c r="C57" s="30"/>
      <c r="D57" s="31">
        <f t="shared" si="0"/>
        <v>0</v>
      </c>
      <c r="E57" s="22"/>
      <c r="F57" s="11"/>
      <c r="G57" s="11"/>
      <c r="H57" s="11"/>
      <c r="I57" s="11"/>
      <c r="J57" s="11"/>
    </row>
    <row r="58" spans="1:10">
      <c r="A58" s="3" t="s">
        <v>16</v>
      </c>
      <c r="B58" t="s">
        <v>25</v>
      </c>
      <c r="C58" s="30"/>
      <c r="D58" s="31">
        <f t="shared" si="0"/>
        <v>0</v>
      </c>
      <c r="E58" s="22"/>
      <c r="F58" s="11"/>
      <c r="G58" s="11"/>
      <c r="H58" s="11"/>
      <c r="I58" s="11"/>
      <c r="J58" s="11"/>
    </row>
    <row r="59" spans="1:10">
      <c r="A59" s="3" t="s">
        <v>16</v>
      </c>
      <c r="B59" t="s">
        <v>17</v>
      </c>
      <c r="C59" s="30"/>
      <c r="D59" s="31">
        <f t="shared" si="0"/>
        <v>0</v>
      </c>
      <c r="E59" s="22"/>
      <c r="F59" s="11"/>
      <c r="G59" s="11"/>
      <c r="H59" s="11"/>
      <c r="I59" s="11"/>
      <c r="J59" s="11"/>
    </row>
    <row r="60" spans="1:10">
      <c r="A60" s="3" t="s">
        <v>16</v>
      </c>
      <c r="B60" t="s">
        <v>18</v>
      </c>
      <c r="C60" s="30"/>
      <c r="D60" s="31">
        <f t="shared" si="0"/>
        <v>0</v>
      </c>
      <c r="E60" s="22"/>
      <c r="F60" s="11"/>
      <c r="G60" s="11"/>
      <c r="H60" s="11"/>
      <c r="I60" s="11"/>
      <c r="J60" s="11"/>
    </row>
    <row r="61" spans="1:10">
      <c r="A61" s="3" t="s">
        <v>16</v>
      </c>
      <c r="B61" t="s">
        <v>24</v>
      </c>
      <c r="C61" s="30"/>
      <c r="D61" s="31">
        <f t="shared" si="0"/>
        <v>0</v>
      </c>
      <c r="E61" s="22"/>
      <c r="F61" s="11"/>
      <c r="G61" s="11"/>
      <c r="H61" s="11"/>
      <c r="I61" s="11"/>
      <c r="J61" s="11"/>
    </row>
    <row r="62" spans="1:10">
      <c r="A62" s="3" t="s">
        <v>16</v>
      </c>
      <c r="B62" t="s">
        <v>62</v>
      </c>
      <c r="C62" s="30"/>
      <c r="D62" s="31">
        <f t="shared" si="0"/>
        <v>0</v>
      </c>
      <c r="E62" s="22"/>
      <c r="F62" s="11"/>
      <c r="G62" s="11"/>
      <c r="H62" s="11"/>
      <c r="I62" s="11"/>
      <c r="J62" s="11"/>
    </row>
    <row r="63" spans="1:10">
      <c r="A63" s="3" t="s">
        <v>16</v>
      </c>
      <c r="B63" t="s">
        <v>63</v>
      </c>
      <c r="C63" s="30"/>
      <c r="D63" s="31">
        <f t="shared" si="0"/>
        <v>0</v>
      </c>
      <c r="E63" s="22"/>
      <c r="F63" s="11"/>
      <c r="G63" s="11"/>
      <c r="H63" s="11"/>
      <c r="I63" s="11"/>
      <c r="J63" s="11"/>
    </row>
    <row r="64" spans="1:10">
      <c r="A64" s="3" t="s">
        <v>16</v>
      </c>
      <c r="B64" t="s">
        <v>43</v>
      </c>
      <c r="C64" s="30"/>
      <c r="D64" s="31">
        <f t="shared" si="0"/>
        <v>0</v>
      </c>
      <c r="E64" s="22"/>
      <c r="F64" s="11"/>
      <c r="G64" s="11"/>
      <c r="H64" s="11"/>
      <c r="I64" s="11"/>
      <c r="J64" s="11"/>
    </row>
    <row r="65" spans="1:10">
      <c r="A65" s="3" t="s">
        <v>16</v>
      </c>
      <c r="C65" s="30"/>
      <c r="D65" s="31">
        <f t="shared" si="0"/>
        <v>0</v>
      </c>
      <c r="E65" s="22"/>
      <c r="F65" s="11"/>
      <c r="G65" s="11"/>
      <c r="H65" s="11"/>
      <c r="I65" s="11"/>
      <c r="J65" s="11"/>
    </row>
    <row r="66" spans="1:10">
      <c r="A66" s="3" t="s">
        <v>16</v>
      </c>
      <c r="B66" t="s">
        <v>44</v>
      </c>
      <c r="C66" s="30"/>
      <c r="D66" s="31">
        <f t="shared" si="0"/>
        <v>0</v>
      </c>
      <c r="E66" s="22"/>
      <c r="F66" s="11"/>
      <c r="G66" s="11"/>
      <c r="H66" s="11"/>
      <c r="I66" s="11"/>
      <c r="J66" s="11"/>
    </row>
    <row r="67" spans="1:10">
      <c r="A67" s="3" t="s">
        <v>16</v>
      </c>
      <c r="B67" t="s">
        <v>45</v>
      </c>
      <c r="C67" s="30"/>
      <c r="D67" s="31">
        <f t="shared" si="0"/>
        <v>0</v>
      </c>
      <c r="E67" s="22"/>
      <c r="F67" s="11"/>
      <c r="G67" s="11"/>
      <c r="H67" s="11"/>
      <c r="I67" s="11"/>
      <c r="J67" s="11"/>
    </row>
    <row r="68" spans="1:10">
      <c r="A68" s="3" t="s">
        <v>16</v>
      </c>
      <c r="B68" t="s">
        <v>46</v>
      </c>
      <c r="C68" s="30"/>
      <c r="D68" s="31">
        <f t="shared" si="0"/>
        <v>0</v>
      </c>
      <c r="E68" s="22"/>
      <c r="F68" s="11"/>
      <c r="G68" s="11"/>
      <c r="H68" s="11"/>
      <c r="I68" s="11"/>
      <c r="J68" s="11"/>
    </row>
    <row r="69" spans="1:10">
      <c r="A69" s="3" t="s">
        <v>16</v>
      </c>
      <c r="B69" t="s">
        <v>47</v>
      </c>
      <c r="C69" s="30"/>
      <c r="D69" s="31">
        <f t="shared" ref="D69:D93" si="1">C69-(SUM(E69:J69))</f>
        <v>0</v>
      </c>
      <c r="E69" s="22"/>
      <c r="F69" s="11"/>
      <c r="G69" s="11"/>
      <c r="H69" s="11"/>
      <c r="I69" s="11"/>
      <c r="J69" s="11"/>
    </row>
    <row r="70" spans="1:10">
      <c r="A70" s="3" t="s">
        <v>16</v>
      </c>
      <c r="C70" s="30"/>
      <c r="D70" s="31">
        <f t="shared" si="1"/>
        <v>0</v>
      </c>
      <c r="E70" s="22"/>
      <c r="F70" s="11"/>
      <c r="G70" s="11"/>
      <c r="H70" s="11"/>
      <c r="I70" s="11"/>
      <c r="J70" s="11"/>
    </row>
    <row r="71" spans="1:10">
      <c r="A71" s="3" t="s">
        <v>16</v>
      </c>
      <c r="B71" t="s">
        <v>64</v>
      </c>
      <c r="C71" s="30"/>
      <c r="D71" s="31">
        <f t="shared" si="1"/>
        <v>0</v>
      </c>
      <c r="E71" s="22"/>
      <c r="F71" s="11"/>
      <c r="G71" s="11"/>
      <c r="H71" s="11"/>
      <c r="I71" s="11"/>
      <c r="J71" s="11"/>
    </row>
    <row r="72" spans="1:10">
      <c r="A72" s="3" t="s">
        <v>16</v>
      </c>
      <c r="C72" s="30"/>
      <c r="D72" s="31">
        <f t="shared" si="1"/>
        <v>0</v>
      </c>
      <c r="E72" s="22"/>
      <c r="F72" s="11"/>
      <c r="G72" s="11"/>
      <c r="H72" s="11"/>
      <c r="I72" s="11"/>
      <c r="J72" s="11"/>
    </row>
    <row r="73" spans="1:10">
      <c r="A73" s="3" t="s">
        <v>16</v>
      </c>
      <c r="B73" t="s">
        <v>42</v>
      </c>
      <c r="C73" s="30"/>
      <c r="D73" s="31">
        <f t="shared" si="1"/>
        <v>0</v>
      </c>
      <c r="E73" s="22"/>
      <c r="F73" s="11"/>
      <c r="G73" s="11"/>
      <c r="H73" s="11"/>
      <c r="I73" s="11"/>
      <c r="J73" s="11"/>
    </row>
    <row r="74" spans="1:10">
      <c r="A74" s="3" t="s">
        <v>16</v>
      </c>
      <c r="B74" t="s">
        <v>40</v>
      </c>
      <c r="C74" s="30"/>
      <c r="D74" s="31">
        <f t="shared" si="1"/>
        <v>0</v>
      </c>
      <c r="E74" s="22"/>
      <c r="F74" s="11"/>
      <c r="G74" s="11"/>
      <c r="H74" s="11"/>
      <c r="I74" s="11"/>
      <c r="J74" s="11"/>
    </row>
    <row r="75" spans="1:10">
      <c r="A75" s="3" t="s">
        <v>16</v>
      </c>
      <c r="B75" t="s">
        <v>41</v>
      </c>
      <c r="C75" s="30"/>
      <c r="D75" s="31">
        <f t="shared" si="1"/>
        <v>0</v>
      </c>
      <c r="E75" s="22"/>
      <c r="F75" s="11"/>
      <c r="G75" s="11"/>
      <c r="H75" s="11"/>
      <c r="I75" s="11"/>
      <c r="J75" s="11"/>
    </row>
    <row r="76" spans="1:10">
      <c r="A76" s="3" t="s">
        <v>16</v>
      </c>
      <c r="C76" s="30"/>
      <c r="D76" s="31">
        <f t="shared" si="1"/>
        <v>0</v>
      </c>
      <c r="E76" s="22"/>
      <c r="F76" s="11"/>
      <c r="G76" s="11"/>
      <c r="H76" s="11"/>
      <c r="I76" s="11"/>
      <c r="J76" s="11"/>
    </row>
    <row r="77" spans="1:10">
      <c r="A77" s="9" t="s">
        <v>27</v>
      </c>
      <c r="B77" s="20"/>
      <c r="C77" s="36"/>
      <c r="D77" s="37"/>
      <c r="E77" s="24"/>
      <c r="F77" s="15"/>
      <c r="G77" s="15"/>
      <c r="H77" s="15"/>
      <c r="I77" s="15"/>
      <c r="J77" s="15"/>
    </row>
    <row r="78" spans="1:10">
      <c r="A78" s="3" t="s">
        <v>27</v>
      </c>
      <c r="B78" t="s">
        <v>55</v>
      </c>
      <c r="C78" s="30"/>
      <c r="D78" s="31">
        <f t="shared" si="1"/>
        <v>0</v>
      </c>
      <c r="E78" s="22"/>
      <c r="F78" s="11"/>
      <c r="G78" s="11"/>
      <c r="H78" s="11"/>
      <c r="I78" s="11"/>
      <c r="J78" s="11"/>
    </row>
    <row r="79" spans="1:10">
      <c r="A79" s="3" t="s">
        <v>27</v>
      </c>
      <c r="B79" t="s">
        <v>56</v>
      </c>
      <c r="C79" s="30"/>
      <c r="D79" s="31">
        <f t="shared" si="1"/>
        <v>0</v>
      </c>
      <c r="E79" s="22"/>
      <c r="F79" s="11"/>
      <c r="G79" s="11"/>
      <c r="H79" s="11"/>
      <c r="I79" s="11"/>
      <c r="J79" s="11"/>
    </row>
    <row r="80" spans="1:10">
      <c r="A80" s="3" t="s">
        <v>27</v>
      </c>
      <c r="B80" t="s">
        <v>57</v>
      </c>
      <c r="C80" s="30"/>
      <c r="D80" s="31">
        <f t="shared" si="1"/>
        <v>0</v>
      </c>
      <c r="E80" s="22"/>
      <c r="F80" s="11"/>
      <c r="G80" s="11"/>
      <c r="H80" s="11"/>
      <c r="I80" s="11"/>
      <c r="J80" s="11"/>
    </row>
    <row r="81" spans="1:10">
      <c r="A81" s="3" t="s">
        <v>27</v>
      </c>
      <c r="B81" t="s">
        <v>67</v>
      </c>
      <c r="C81" s="30"/>
      <c r="D81" s="31">
        <f t="shared" si="1"/>
        <v>0</v>
      </c>
      <c r="E81" s="22"/>
      <c r="F81" s="11"/>
      <c r="G81" s="11"/>
      <c r="H81" s="11"/>
      <c r="I81" s="11"/>
      <c r="J81" s="11"/>
    </row>
    <row r="82" spans="1:10">
      <c r="A82" s="3" t="s">
        <v>27</v>
      </c>
      <c r="C82" s="30"/>
      <c r="D82" s="31">
        <f t="shared" si="1"/>
        <v>0</v>
      </c>
      <c r="E82" s="22"/>
      <c r="F82" s="11"/>
      <c r="G82" s="11"/>
      <c r="H82" s="11"/>
      <c r="I82" s="11"/>
      <c r="J82" s="11"/>
    </row>
    <row r="83" spans="1:10">
      <c r="A83" s="3" t="s">
        <v>27</v>
      </c>
      <c r="B83" t="s">
        <v>29</v>
      </c>
      <c r="C83" s="30"/>
      <c r="D83" s="31">
        <f t="shared" si="1"/>
        <v>0</v>
      </c>
      <c r="E83" s="22"/>
      <c r="F83" s="11"/>
      <c r="G83" s="11"/>
      <c r="H83" s="11"/>
      <c r="I83" s="11"/>
      <c r="J83" s="11"/>
    </row>
    <row r="84" spans="1:10">
      <c r="A84" s="3" t="s">
        <v>27</v>
      </c>
      <c r="B84" t="s">
        <v>30</v>
      </c>
      <c r="C84" s="30"/>
      <c r="D84" s="31">
        <f t="shared" si="1"/>
        <v>0</v>
      </c>
      <c r="E84" s="22"/>
      <c r="F84" s="11"/>
      <c r="G84" s="11"/>
      <c r="H84" s="11"/>
      <c r="I84" s="11"/>
      <c r="J84" s="11"/>
    </row>
    <row r="85" spans="1:10">
      <c r="A85" s="3" t="s">
        <v>27</v>
      </c>
      <c r="B85" t="s">
        <v>31</v>
      </c>
      <c r="C85" s="30"/>
      <c r="D85" s="31">
        <f t="shared" si="1"/>
        <v>0</v>
      </c>
      <c r="E85" s="22"/>
      <c r="F85" s="11"/>
      <c r="G85" s="11"/>
      <c r="H85" s="11"/>
      <c r="I85" s="11"/>
      <c r="J85" s="11"/>
    </row>
    <row r="86" spans="1:10">
      <c r="A86" s="3" t="s">
        <v>27</v>
      </c>
      <c r="B86" t="s">
        <v>54</v>
      </c>
      <c r="C86" s="30"/>
      <c r="D86" s="31">
        <f t="shared" si="1"/>
        <v>0</v>
      </c>
      <c r="E86" s="22"/>
      <c r="F86" s="11"/>
      <c r="G86" s="11"/>
      <c r="H86" s="11"/>
      <c r="I86" s="11"/>
      <c r="J86" s="11"/>
    </row>
    <row r="87" spans="1:10">
      <c r="A87" s="3" t="s">
        <v>27</v>
      </c>
      <c r="C87" s="30"/>
      <c r="D87" s="31">
        <f t="shared" si="1"/>
        <v>0</v>
      </c>
      <c r="E87" s="22"/>
      <c r="F87" s="11"/>
      <c r="G87" s="11"/>
      <c r="H87" s="11"/>
      <c r="I87" s="11"/>
      <c r="J87" s="11"/>
    </row>
    <row r="88" spans="1:10">
      <c r="A88" s="3" t="s">
        <v>27</v>
      </c>
      <c r="B88" t="s">
        <v>66</v>
      </c>
      <c r="C88" s="30"/>
      <c r="D88" s="31">
        <f t="shared" si="1"/>
        <v>0</v>
      </c>
      <c r="E88" s="22"/>
      <c r="F88" s="11"/>
      <c r="G88" s="11"/>
      <c r="H88" s="11"/>
      <c r="I88" s="11"/>
      <c r="J88" s="11"/>
    </row>
    <row r="89" spans="1:10">
      <c r="A89" s="3" t="s">
        <v>27</v>
      </c>
      <c r="C89" s="30"/>
      <c r="D89" s="31">
        <f t="shared" si="1"/>
        <v>0</v>
      </c>
      <c r="E89" s="22"/>
      <c r="F89" s="11"/>
      <c r="G89" s="11"/>
      <c r="H89" s="11"/>
      <c r="I89" s="11"/>
      <c r="J89" s="11"/>
    </row>
    <row r="90" spans="1:10">
      <c r="A90" s="3" t="s">
        <v>27</v>
      </c>
      <c r="B90" t="s">
        <v>65</v>
      </c>
      <c r="C90" s="30"/>
      <c r="D90" s="31">
        <f t="shared" si="1"/>
        <v>0</v>
      </c>
      <c r="E90" s="22"/>
      <c r="F90" s="11"/>
      <c r="G90" s="11"/>
      <c r="H90" s="11"/>
      <c r="I90" s="11"/>
      <c r="J90" s="11"/>
    </row>
    <row r="91" spans="1:10">
      <c r="A91" s="10" t="s">
        <v>32</v>
      </c>
      <c r="B91" s="21"/>
      <c r="C91" s="38"/>
      <c r="D91" s="39"/>
      <c r="E91" s="25"/>
      <c r="F91" s="16"/>
      <c r="G91" s="16"/>
      <c r="H91" s="16"/>
      <c r="I91" s="16"/>
      <c r="J91" s="16"/>
    </row>
    <row r="92" spans="1:10">
      <c r="A92" s="3" t="s">
        <v>32</v>
      </c>
      <c r="B92" t="s">
        <v>33</v>
      </c>
      <c r="C92" s="30"/>
      <c r="D92" s="31">
        <f t="shared" si="1"/>
        <v>0</v>
      </c>
      <c r="E92" s="22"/>
      <c r="F92" s="11"/>
      <c r="G92" s="11"/>
      <c r="H92" s="11"/>
      <c r="I92" s="11"/>
      <c r="J92" s="11"/>
    </row>
    <row r="93" spans="1:10">
      <c r="A93" s="3" t="s">
        <v>32</v>
      </c>
      <c r="B93" t="s">
        <v>48</v>
      </c>
      <c r="C93" s="30"/>
      <c r="D93" s="31">
        <f t="shared" si="1"/>
        <v>0</v>
      </c>
      <c r="E93" s="22"/>
      <c r="F93" s="11"/>
      <c r="G93" s="11"/>
      <c r="H93" s="11"/>
      <c r="I93" s="11"/>
      <c r="J93" s="11"/>
    </row>
  </sheetData>
  <autoFilter ref="A2:B93"/>
  <mergeCells count="1">
    <mergeCell ref="C1:J1"/>
  </mergeCells>
  <conditionalFormatting sqref="C4">
    <cfRule type="cellIs" priority="1" operator="notEqual">
      <formula>$D$4+$E$4+$F$4+$G$4+$H$4+$I$4+$J$4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Transferts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2018-04-19T10:54:39Z</dcterms:created>
  <dcterms:modified xsi:type="dcterms:W3CDTF">2018-04-26T10:34:44Z</dcterms:modified>
</cp:coreProperties>
</file>