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24855" windowHeight="117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5" i="1"/>
  <c r="D3"/>
  <c r="D4"/>
  <c r="D2"/>
</calcChain>
</file>

<file path=xl/sharedStrings.xml><?xml version="1.0" encoding="utf-8"?>
<sst xmlns="http://schemas.openxmlformats.org/spreadsheetml/2006/main" count="17" uniqueCount="17">
  <si>
    <t>DEMGG</t>
  </si>
  <si>
    <t>REG</t>
  </si>
  <si>
    <t>TER</t>
  </si>
  <si>
    <t>GG</t>
  </si>
  <si>
    <t>si B2 est dans colonne A alors valeur égale C2</t>
  </si>
  <si>
    <t>si B3 est dans colonne A alors valeur égale C3</t>
  </si>
  <si>
    <t>si B4 est dans colonne A alors valeur égale C4</t>
  </si>
  <si>
    <t>si B5 nest pas dans colonne A alors valeur 0</t>
  </si>
  <si>
    <t>=SI(NB.SI(B5;A:A)&gt;0;C5;"0")</t>
  </si>
  <si>
    <t>=SI(NB.SI(B4;A:A)&gt;0;C4;"")</t>
  </si>
  <si>
    <t>=SI(NB.SI(B3;A:A)&gt;0;C3;"")</t>
  </si>
  <si>
    <t>=SI(NB.SI(B2;A:A)&gt;0;C2;"")</t>
  </si>
  <si>
    <t>par Mbpp</t>
  </si>
  <si>
    <t>https://forum.excel-pratique.com/viewtopic.php?f=2&amp;t=106468</t>
  </si>
  <si>
    <t>pour</t>
  </si>
  <si>
    <t>sigiste</t>
  </si>
  <si>
    <t xml:space="preserve">merci à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</si>
</sst>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quotePrefix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quotePrefix="1" applyFont="1"/>
    <xf numFmtId="0" fontId="3" fillId="2" borderId="0" xfId="0" applyFont="1" applyFill="1" applyAlignment="1">
      <alignment horizontal="center" vertical="center"/>
    </xf>
    <xf numFmtId="0" fontId="0" fillId="2" borderId="0" xfId="0" quotePrefix="1" applyFill="1"/>
    <xf numFmtId="0" fontId="0" fillId="2" borderId="0" xfId="0" applyFill="1"/>
    <xf numFmtId="0" fontId="5" fillId="0" borderId="0" xfId="1" applyAlignment="1" applyProtection="1"/>
    <xf numFmtId="0" fontId="0" fillId="3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memberlist.php?mode=viewprofile&amp;u=548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15" sqref="D15"/>
    </sheetView>
  </sheetViews>
  <sheetFormatPr baseColWidth="10" defaultRowHeight="15"/>
  <sheetData>
    <row r="1" spans="1:10" ht="15.75">
      <c r="A1" s="1" t="s">
        <v>0</v>
      </c>
      <c r="B1" s="1" t="s">
        <v>1</v>
      </c>
      <c r="C1" s="1" t="s">
        <v>2</v>
      </c>
      <c r="D1" s="1" t="s">
        <v>3</v>
      </c>
    </row>
    <row r="2" spans="1:10">
      <c r="A2">
        <v>850001</v>
      </c>
      <c r="B2">
        <v>850001</v>
      </c>
      <c r="C2">
        <v>850002</v>
      </c>
      <c r="D2" s="6">
        <f>IF(COUNTIF(B2,A:A)&gt;0,C2,"")</f>
        <v>850002</v>
      </c>
      <c r="E2" s="2" t="s">
        <v>4</v>
      </c>
      <c r="I2" s="7" t="s">
        <v>11</v>
      </c>
      <c r="J2" s="8"/>
    </row>
    <row r="3" spans="1:10">
      <c r="A3">
        <v>853210</v>
      </c>
      <c r="B3">
        <v>850001</v>
      </c>
      <c r="C3">
        <v>850034</v>
      </c>
      <c r="D3" s="3" t="str">
        <f t="shared" ref="D3:D4" si="0">IF(COUNTIF(B3,A:A)&gt;0,C3,"")</f>
        <v/>
      </c>
      <c r="E3" s="2" t="s">
        <v>5</v>
      </c>
      <c r="I3" s="2" t="s">
        <v>10</v>
      </c>
    </row>
    <row r="4" spans="1:10">
      <c r="B4">
        <v>850001</v>
      </c>
      <c r="C4">
        <v>854321</v>
      </c>
      <c r="D4" s="3" t="str">
        <f t="shared" si="0"/>
        <v/>
      </c>
      <c r="E4" s="2" t="s">
        <v>6</v>
      </c>
      <c r="I4" s="2" t="s">
        <v>9</v>
      </c>
    </row>
    <row r="5" spans="1:10">
      <c r="B5">
        <v>850008</v>
      </c>
      <c r="C5">
        <v>854959</v>
      </c>
      <c r="D5" s="4" t="str">
        <f>IF(COUNTIF(B5,A:A)&gt;0,C5,"0")</f>
        <v>0</v>
      </c>
      <c r="E5" s="2" t="s">
        <v>7</v>
      </c>
      <c r="I5" s="5" t="s">
        <v>8</v>
      </c>
    </row>
    <row r="9" spans="1:10">
      <c r="E9" s="10" t="s">
        <v>16</v>
      </c>
      <c r="F9" t="s">
        <v>12</v>
      </c>
    </row>
    <row r="10" spans="1:10">
      <c r="F10" t="s">
        <v>13</v>
      </c>
    </row>
    <row r="12" spans="1:10">
      <c r="F12" t="s">
        <v>14</v>
      </c>
    </row>
    <row r="13" spans="1:10">
      <c r="F13" s="9" t="s">
        <v>15</v>
      </c>
    </row>
  </sheetData>
  <hyperlinks>
    <hyperlink ref="F13" r:id="rId1" display="https://forum.excel-pratique.com/memberlist.php?mode=viewprofile&amp;u=54806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2018-03-06T22:28:07Z</dcterms:created>
  <dcterms:modified xsi:type="dcterms:W3CDTF">2018-03-06T22:36:38Z</dcterms:modified>
</cp:coreProperties>
</file>