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4915" windowHeight="1209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I6" i="1"/>
  <c r="I5"/>
  <c r="I1"/>
  <c r="I2"/>
  <c r="I4"/>
  <c r="I3"/>
  <c r="F3"/>
  <c r="F4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D5" i="2"/>
  <c r="C5"/>
  <c r="F5" i="1"/>
  <c r="F2"/>
  <c r="C1"/>
  <c r="E1"/>
  <c r="F1"/>
</calcChain>
</file>

<file path=xl/sharedStrings.xml><?xml version="1.0" encoding="utf-8"?>
<sst xmlns="http://schemas.openxmlformats.org/spreadsheetml/2006/main" count="1" uniqueCount="1">
  <si>
    <t>Exemple1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</si>
</sst>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0"/>
      <color rgb="FF333333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164" fontId="4" fillId="3" borderId="0" xfId="1" applyNumberFormat="1" applyFont="1" applyFill="1"/>
    <xf numFmtId="0" fontId="0" fillId="3" borderId="0" xfId="0" applyFill="1" applyAlignment="1">
      <alignment horizontal="center" vertical="center"/>
    </xf>
    <xf numFmtId="0" fontId="2" fillId="4" borderId="0" xfId="0" applyFont="1" applyFill="1" applyAlignment="1">
      <alignment horizontal="right"/>
    </xf>
    <xf numFmtId="0" fontId="5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5" borderId="0" xfId="0" applyFill="1"/>
    <xf numFmtId="0" fontId="0" fillId="6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J7" sqref="J7"/>
    </sheetView>
  </sheetViews>
  <sheetFormatPr baseColWidth="10" defaultRowHeight="15"/>
  <cols>
    <col min="3" max="3" width="4.42578125" style="2" customWidth="1"/>
    <col min="4" max="4" width="14" bestFit="1" customWidth="1"/>
    <col min="6" max="6" width="11.42578125" style="1"/>
  </cols>
  <sheetData>
    <row r="1" spans="1:9">
      <c r="A1" s="4" t="s">
        <v>0</v>
      </c>
      <c r="B1" s="5">
        <v>800000</v>
      </c>
      <c r="C1" s="8">
        <f>E1</f>
        <v>3</v>
      </c>
      <c r="D1" s="4"/>
      <c r="E1" s="9">
        <f>IF(B1&lt;&gt;B2,3,0)</f>
        <v>3</v>
      </c>
      <c r="F1" s="10" t="str">
        <f>CONCATENATE(E1&amp;" points")</f>
        <v>3 points</v>
      </c>
      <c r="H1" s="12">
        <v>0</v>
      </c>
      <c r="I1" s="13" t="str">
        <f>IF(H1=0," point",IF(H1," 3 points","points"))</f>
        <v xml:space="preserve"> point</v>
      </c>
    </row>
    <row r="2" spans="1:9">
      <c r="A2" s="4"/>
      <c r="B2" s="5">
        <v>900000</v>
      </c>
      <c r="C2" s="6"/>
      <c r="D2" s="4"/>
      <c r="E2" s="4"/>
      <c r="F2" s="10" t="str">
        <f t="shared" ref="F2" si="0">CONCATENATE(E2&amp;" points")</f>
        <v xml:space="preserve"> points</v>
      </c>
      <c r="H2" s="12">
        <v>1</v>
      </c>
      <c r="I2" s="13" t="str">
        <f>IF(H2=0," point",IF(H2," 3 points","points"))</f>
        <v xml:space="preserve"> 3 points</v>
      </c>
    </row>
    <row r="3" spans="1:9">
      <c r="F3" s="11" t="str">
        <f t="shared" ref="F3:F4" si="1">CONCATENATE(C3&amp;" points")</f>
        <v xml:space="preserve"> points</v>
      </c>
      <c r="H3" s="12">
        <v>10</v>
      </c>
      <c r="I3" s="13" t="str">
        <f>IF(H3=0," point",IF(H3," 3 points","points"))</f>
        <v xml:space="preserve"> 3 points</v>
      </c>
    </row>
    <row r="4" spans="1:9">
      <c r="F4" s="11" t="str">
        <f t="shared" si="1"/>
        <v xml:space="preserve"> points</v>
      </c>
      <c r="H4" s="12">
        <v>25</v>
      </c>
      <c r="I4" s="13" t="str">
        <f>IF(H4=0," point",IF(H4," 3 points","points"))</f>
        <v xml:space="preserve"> 3 points</v>
      </c>
    </row>
    <row r="5" spans="1:9">
      <c r="C5"/>
      <c r="F5" s="11" t="str">
        <f>CONCATENATE(C5&amp;" points")</f>
        <v xml:space="preserve"> points</v>
      </c>
      <c r="H5" s="12">
        <v>800000</v>
      </c>
      <c r="I5" s="13" t="str">
        <f>IF(H5=0," point",IF(H5," 3 points","points"))</f>
        <v xml:space="preserve"> 3 points</v>
      </c>
    </row>
    <row r="6" spans="1:9">
      <c r="F6" s="11" t="str">
        <f t="shared" ref="F6:F29" si="2">CONCATENATE(C6&amp;" points")</f>
        <v xml:space="preserve"> points</v>
      </c>
      <c r="H6" s="12">
        <v>15222</v>
      </c>
      <c r="I6" s="13" t="str">
        <f>IF(H6=0," point",IF(H6," 3 points","points"))</f>
        <v xml:space="preserve"> 3 points</v>
      </c>
    </row>
    <row r="7" spans="1:9">
      <c r="F7" s="11" t="str">
        <f t="shared" si="2"/>
        <v xml:space="preserve"> points</v>
      </c>
    </row>
    <row r="8" spans="1:9">
      <c r="F8" s="11" t="str">
        <f t="shared" si="2"/>
        <v xml:space="preserve"> points</v>
      </c>
    </row>
    <row r="9" spans="1:9">
      <c r="F9" s="11" t="str">
        <f t="shared" si="2"/>
        <v xml:space="preserve"> points</v>
      </c>
    </row>
    <row r="10" spans="1:9">
      <c r="F10" s="11" t="str">
        <f t="shared" si="2"/>
        <v xml:space="preserve"> points</v>
      </c>
    </row>
    <row r="11" spans="1:9">
      <c r="F11" s="11" t="str">
        <f t="shared" si="2"/>
        <v xml:space="preserve"> points</v>
      </c>
    </row>
    <row r="12" spans="1:9">
      <c r="F12" s="11" t="str">
        <f t="shared" si="2"/>
        <v xml:space="preserve"> points</v>
      </c>
    </row>
    <row r="13" spans="1:9">
      <c r="F13" s="11" t="str">
        <f t="shared" si="2"/>
        <v xml:space="preserve"> points</v>
      </c>
    </row>
    <row r="14" spans="1:9">
      <c r="F14" s="11" t="str">
        <f t="shared" si="2"/>
        <v xml:space="preserve"> points</v>
      </c>
    </row>
    <row r="15" spans="1:9">
      <c r="F15" s="11" t="str">
        <f t="shared" si="2"/>
        <v xml:space="preserve"> points</v>
      </c>
    </row>
    <row r="16" spans="1:9">
      <c r="F16" s="11" t="str">
        <f t="shared" si="2"/>
        <v xml:space="preserve"> points</v>
      </c>
    </row>
    <row r="17" spans="6:6">
      <c r="F17" s="11" t="str">
        <f t="shared" si="2"/>
        <v xml:space="preserve"> points</v>
      </c>
    </row>
    <row r="18" spans="6:6">
      <c r="F18" s="11" t="str">
        <f t="shared" si="2"/>
        <v xml:space="preserve"> points</v>
      </c>
    </row>
    <row r="19" spans="6:6">
      <c r="F19" s="11" t="str">
        <f t="shared" si="2"/>
        <v xml:space="preserve"> points</v>
      </c>
    </row>
    <row r="20" spans="6:6">
      <c r="F20" s="11" t="str">
        <f t="shared" si="2"/>
        <v xml:space="preserve"> points</v>
      </c>
    </row>
    <row r="21" spans="6:6">
      <c r="F21" s="11" t="str">
        <f t="shared" si="2"/>
        <v xml:space="preserve"> points</v>
      </c>
    </row>
    <row r="22" spans="6:6">
      <c r="F22" s="11" t="str">
        <f t="shared" si="2"/>
        <v xml:space="preserve"> points</v>
      </c>
    </row>
    <row r="23" spans="6:6">
      <c r="F23" s="11" t="str">
        <f t="shared" si="2"/>
        <v xml:space="preserve"> points</v>
      </c>
    </row>
    <row r="24" spans="6:6">
      <c r="F24" s="11" t="str">
        <f t="shared" si="2"/>
        <v xml:space="preserve"> points</v>
      </c>
    </row>
    <row r="25" spans="6:6">
      <c r="F25" s="11" t="str">
        <f t="shared" si="2"/>
        <v xml:space="preserve"> points</v>
      </c>
    </row>
    <row r="26" spans="6:6">
      <c r="F26" s="11" t="str">
        <f t="shared" si="2"/>
        <v xml:space="preserve"> points</v>
      </c>
    </row>
    <row r="27" spans="6:6">
      <c r="F27" s="11" t="str">
        <f t="shared" si="2"/>
        <v xml:space="preserve"> points</v>
      </c>
    </row>
    <row r="28" spans="6:6">
      <c r="F28" s="11" t="str">
        <f t="shared" si="2"/>
        <v xml:space="preserve"> points</v>
      </c>
    </row>
    <row r="29" spans="6:6">
      <c r="F29" s="11" t="str">
        <f t="shared" si="2"/>
        <v xml:space="preserve"> points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5:D5"/>
  <sheetViews>
    <sheetView workbookViewId="0">
      <selection activeCell="E11" sqref="E11"/>
    </sheetView>
  </sheetViews>
  <sheetFormatPr baseColWidth="10" defaultRowHeight="15"/>
  <sheetData>
    <row r="5" spans="3:4">
      <c r="C5" s="3">
        <f>SUM(Feuil1!C:C )</f>
        <v>3</v>
      </c>
      <c r="D5" s="7" t="str">
        <f>CONCATENATE(C5&amp;" points")</f>
        <v>3 points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2017-10-24T21:04:46Z</dcterms:created>
  <dcterms:modified xsi:type="dcterms:W3CDTF">2017-10-26T22:03:17Z</dcterms:modified>
</cp:coreProperties>
</file>