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570" windowHeight="89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D2" i="1"/>
</calcChain>
</file>

<file path=xl/sharedStrings.xml><?xml version="1.0" encoding="utf-8"?>
<sst xmlns="http://schemas.openxmlformats.org/spreadsheetml/2006/main" count="9" uniqueCount="9">
  <si>
    <t>Montant 
de 
l'emprunt</t>
  </si>
  <si>
    <t>Remboursement
mensuel</t>
  </si>
  <si>
    <t>Année de 
l'emprunt</t>
  </si>
  <si>
    <t>Taux mensuel</t>
  </si>
  <si>
    <t>Taux Annuel</t>
  </si>
  <si>
    <t>Vu ici</t>
  </si>
  <si>
    <t>pour Lyhna</t>
  </si>
  <si>
    <t>https://forum.excel-pratique.com/excel/fonction-taux-calcul-153226</t>
  </si>
  <si>
    <t>https://support.microsoft.com/fr-fr/office/taux-fonction-9f665657-4a7e-4bb7-a030-83fc59e748ce\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</si>
</sst>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6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-0.49998474074526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3" borderId="0" xfId="0" applyFill="1" applyAlignment="1">
      <alignment horizontal="center"/>
    </xf>
    <xf numFmtId="0" fontId="3" fillId="0" borderId="0" xfId="3"/>
    <xf numFmtId="0" fontId="0" fillId="4" borderId="0" xfId="0" applyFill="1" applyAlignment="1">
      <alignment horizontal="center" vertical="center"/>
    </xf>
    <xf numFmtId="0" fontId="2" fillId="5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166" fontId="0" fillId="7" borderId="0" xfId="1" applyNumberFormat="1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9" fontId="0" fillId="10" borderId="0" xfId="0" applyNumberFormat="1" applyFill="1"/>
    <xf numFmtId="10" fontId="0" fillId="11" borderId="0" xfId="2" applyNumberFormat="1" applyFont="1" applyFill="1"/>
  </cellXfs>
  <cellStyles count="4">
    <cellStyle name="Lien hypertexte" xfId="3" builtinId="8"/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support.microsoft.com/fr-fr/office/taux-fonction-9f665657-4a7e-4bb7-a030-83fc59e748ce/" TargetMode="External"/><Relationship Id="rId1" Type="http://schemas.openxmlformats.org/officeDocument/2006/relationships/hyperlink" Target="https://forum.excel-pratique.com/excel/fonction-taux-calcul-1532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H14" sqref="H14"/>
    </sheetView>
  </sheetViews>
  <sheetFormatPr baseColWidth="10" defaultRowHeight="15" x14ac:dyDescent="0.25"/>
  <cols>
    <col min="1" max="1" width="18.42578125" customWidth="1"/>
    <col min="2" max="2" width="16.140625" customWidth="1"/>
    <col min="3" max="3" width="15.28515625" customWidth="1"/>
  </cols>
  <sheetData>
    <row r="1" spans="1:5" ht="45" x14ac:dyDescent="0.25">
      <c r="A1" s="4" t="s">
        <v>2</v>
      </c>
      <c r="B1" s="5" t="s">
        <v>1</v>
      </c>
      <c r="C1" s="6" t="s">
        <v>0</v>
      </c>
      <c r="D1" s="9" t="s">
        <v>3</v>
      </c>
      <c r="E1" s="8" t="s">
        <v>4</v>
      </c>
    </row>
    <row r="2" spans="1:5" x14ac:dyDescent="0.25">
      <c r="A2" s="3">
        <v>4</v>
      </c>
      <c r="B2" s="1">
        <v>-200</v>
      </c>
      <c r="C2" s="7">
        <v>8000</v>
      </c>
      <c r="D2" s="10">
        <f>RATE(A2*12, B2, C2)</f>
        <v>7.7014724882013682E-3</v>
      </c>
      <c r="E2" s="11">
        <f>RATE(A2*12, B2, C2)*12</f>
        <v>9.2417669858416415E-2</v>
      </c>
    </row>
    <row r="5" spans="1:5" x14ac:dyDescent="0.25">
      <c r="A5" t="s">
        <v>5</v>
      </c>
    </row>
    <row r="6" spans="1:5" x14ac:dyDescent="0.25">
      <c r="A6" s="2" t="s">
        <v>8</v>
      </c>
    </row>
    <row r="7" spans="1:5" x14ac:dyDescent="0.25">
      <c r="A7" t="s">
        <v>6</v>
      </c>
    </row>
    <row r="8" spans="1:5" x14ac:dyDescent="0.25">
      <c r="A8" s="2" t="s">
        <v>7</v>
      </c>
    </row>
  </sheetData>
  <hyperlinks>
    <hyperlink ref="A8" r:id="rId1"/>
    <hyperlink ref="A6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2021-02-16T19:21:01Z</dcterms:created>
  <dcterms:modified xsi:type="dcterms:W3CDTF">2021-02-16T19:27:37Z</dcterms:modified>
</cp:coreProperties>
</file>