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CifopeNJ0\Downloads\"/>
    </mc:Choice>
  </mc:AlternateContent>
  <bookViews>
    <workbookView xWindow="0" yWindow="0" windowWidth="19890" windowHeight="1087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3" i="1" l="1"/>
  <c r="K13" i="1"/>
  <c r="L13" i="1"/>
  <c r="M13" i="1"/>
  <c r="N13" i="1"/>
  <c r="O13" i="1"/>
  <c r="P13" i="1"/>
  <c r="Q13" i="1"/>
  <c r="R13" i="1"/>
  <c r="S13" i="1"/>
  <c r="T13" i="1"/>
  <c r="U13" i="1"/>
  <c r="V13" i="1"/>
  <c r="W13" i="1"/>
  <c r="X13" i="1"/>
  <c r="Y13" i="1"/>
  <c r="Z13" i="1"/>
  <c r="AA13" i="1"/>
  <c r="AB13" i="1"/>
  <c r="AC13" i="1"/>
  <c r="AD13" i="1"/>
  <c r="AE13" i="1"/>
  <c r="AF13" i="1"/>
  <c r="AG13" i="1"/>
  <c r="AH13" i="1"/>
  <c r="AI13" i="1"/>
  <c r="J12" i="1"/>
  <c r="K12" i="1"/>
  <c r="L12" i="1"/>
  <c r="M12" i="1"/>
  <c r="N12" i="1"/>
  <c r="O12" i="1"/>
  <c r="P12" i="1"/>
  <c r="Q12" i="1"/>
  <c r="R12" i="1"/>
  <c r="S12" i="1"/>
  <c r="T12" i="1"/>
  <c r="U12" i="1"/>
  <c r="V12" i="1"/>
  <c r="W12" i="1"/>
  <c r="X12" i="1"/>
  <c r="Y12" i="1"/>
  <c r="Z12" i="1"/>
  <c r="AA12" i="1"/>
  <c r="AB12" i="1"/>
  <c r="J11" i="1"/>
  <c r="K11" i="1"/>
  <c r="L11" i="1"/>
  <c r="M11" i="1"/>
  <c r="N11" i="1"/>
  <c r="O11" i="1"/>
  <c r="P11" i="1"/>
  <c r="Q11" i="1"/>
  <c r="R11" i="1"/>
  <c r="S11" i="1"/>
  <c r="T11" i="1"/>
  <c r="U11" i="1"/>
  <c r="V11" i="1"/>
  <c r="W11" i="1"/>
  <c r="X11" i="1"/>
  <c r="I13" i="1"/>
  <c r="I12" i="1"/>
  <c r="I11" i="1"/>
  <c r="N8" i="1"/>
  <c r="O8" i="1"/>
  <c r="P8" i="1"/>
  <c r="Q8" i="1"/>
  <c r="R8" i="1"/>
  <c r="S8" i="1"/>
  <c r="J10" i="1" l="1"/>
  <c r="K10" i="1"/>
  <c r="L10" i="1"/>
  <c r="M10" i="1"/>
  <c r="N10" i="1"/>
  <c r="O10" i="1"/>
  <c r="P10" i="1"/>
  <c r="Q10" i="1"/>
  <c r="R10" i="1"/>
  <c r="S10" i="1"/>
  <c r="T10" i="1"/>
  <c r="U10" i="1"/>
  <c r="V10" i="1"/>
  <c r="W10" i="1"/>
  <c r="X10" i="1"/>
  <c r="Y10" i="1"/>
  <c r="Z10" i="1"/>
  <c r="AA10" i="1"/>
  <c r="AB10" i="1"/>
  <c r="AC10" i="1"/>
  <c r="AD10" i="1"/>
  <c r="AE10" i="1"/>
  <c r="AF10" i="1"/>
  <c r="AG10" i="1"/>
  <c r="AH10" i="1"/>
  <c r="AI10" i="1"/>
  <c r="AJ10" i="1"/>
  <c r="AK10" i="1"/>
  <c r="AL10" i="1"/>
  <c r="AM10" i="1"/>
  <c r="AN10" i="1"/>
  <c r="AO10" i="1"/>
  <c r="AP10" i="1"/>
  <c r="AQ10" i="1"/>
  <c r="I10" i="1"/>
  <c r="J9" i="1"/>
  <c r="K9" i="1"/>
  <c r="L9" i="1"/>
  <c r="M9" i="1"/>
  <c r="N9" i="1"/>
  <c r="O9" i="1"/>
  <c r="P9" i="1"/>
  <c r="Q9" i="1"/>
  <c r="R9" i="1"/>
  <c r="S9" i="1"/>
  <c r="T9" i="1"/>
  <c r="U9" i="1"/>
  <c r="V9" i="1"/>
  <c r="W9" i="1"/>
  <c r="X9" i="1"/>
  <c r="Y9" i="1"/>
  <c r="Z9" i="1"/>
  <c r="AA9" i="1"/>
  <c r="AB9" i="1"/>
  <c r="AC9" i="1"/>
  <c r="AD9" i="1"/>
  <c r="AE9" i="1"/>
  <c r="AF9" i="1"/>
  <c r="AG9" i="1"/>
  <c r="AH9" i="1"/>
  <c r="AI9" i="1"/>
  <c r="AJ9" i="1"/>
  <c r="AK9" i="1"/>
  <c r="AL9" i="1"/>
  <c r="AM9" i="1"/>
  <c r="AN9" i="1"/>
  <c r="AO9" i="1"/>
  <c r="AP9" i="1"/>
  <c r="AQ9" i="1"/>
  <c r="AR9" i="1"/>
  <c r="AS9" i="1"/>
  <c r="AT9" i="1"/>
  <c r="AU9" i="1"/>
  <c r="AV9" i="1"/>
  <c r="AW9" i="1"/>
  <c r="AX9" i="1"/>
  <c r="AY9" i="1"/>
  <c r="AZ9" i="1"/>
  <c r="BA9" i="1"/>
  <c r="BB9" i="1"/>
  <c r="BC9" i="1"/>
  <c r="BD9" i="1"/>
  <c r="BE9" i="1"/>
  <c r="BF9" i="1"/>
  <c r="BG9" i="1"/>
  <c r="BH9" i="1"/>
  <c r="BI9" i="1"/>
  <c r="BJ9" i="1"/>
  <c r="BK9" i="1"/>
  <c r="BL9" i="1"/>
  <c r="BM9" i="1"/>
  <c r="BN9" i="1"/>
  <c r="BO9" i="1"/>
  <c r="BP9" i="1"/>
  <c r="BQ9" i="1"/>
  <c r="BR9" i="1"/>
  <c r="BS9" i="1"/>
  <c r="BT9" i="1"/>
  <c r="BU9" i="1"/>
  <c r="BV9" i="1"/>
  <c r="BW9" i="1"/>
  <c r="BX9" i="1"/>
  <c r="BY9" i="1"/>
  <c r="BZ9" i="1"/>
  <c r="CA9" i="1"/>
  <c r="CB9" i="1"/>
  <c r="CC9" i="1"/>
  <c r="CD9" i="1"/>
  <c r="CE9" i="1"/>
  <c r="CF9" i="1"/>
  <c r="CG9" i="1"/>
  <c r="CH9" i="1"/>
  <c r="CI9" i="1"/>
  <c r="CJ9" i="1"/>
  <c r="CK9" i="1"/>
  <c r="CL9" i="1"/>
  <c r="CM9" i="1"/>
  <c r="CN9" i="1"/>
  <c r="CO9" i="1"/>
  <c r="CP9" i="1"/>
  <c r="CQ9" i="1"/>
  <c r="CR9" i="1"/>
  <c r="CS9" i="1"/>
  <c r="CT9" i="1"/>
  <c r="CU9" i="1"/>
  <c r="CV9" i="1"/>
  <c r="CW9" i="1"/>
  <c r="CX9" i="1"/>
  <c r="CY9" i="1"/>
  <c r="CZ9" i="1"/>
  <c r="DA9" i="1"/>
  <c r="DB9" i="1"/>
  <c r="DC9" i="1"/>
  <c r="DD9" i="1"/>
  <c r="DE9" i="1"/>
  <c r="DF9" i="1"/>
  <c r="DG9" i="1"/>
  <c r="DH9" i="1"/>
  <c r="DI9" i="1"/>
  <c r="DJ9" i="1"/>
  <c r="DK9" i="1"/>
  <c r="DL9" i="1"/>
  <c r="DM9" i="1"/>
  <c r="DN9" i="1"/>
  <c r="DO9" i="1"/>
  <c r="DP9" i="1"/>
  <c r="DQ9" i="1"/>
  <c r="DR9" i="1"/>
  <c r="DS9" i="1"/>
  <c r="DT9" i="1"/>
  <c r="DU9" i="1"/>
  <c r="DV9" i="1"/>
  <c r="DW9" i="1"/>
  <c r="DX9" i="1"/>
  <c r="DY9" i="1"/>
  <c r="DZ9" i="1"/>
  <c r="EA9" i="1"/>
  <c r="EB9" i="1"/>
  <c r="EC9" i="1"/>
  <c r="ED9" i="1"/>
  <c r="EE9" i="1"/>
  <c r="EF9" i="1"/>
  <c r="EG9" i="1"/>
  <c r="EH9" i="1"/>
  <c r="EI9" i="1"/>
  <c r="EJ9" i="1"/>
  <c r="EK9" i="1"/>
  <c r="EL9" i="1"/>
  <c r="EM9" i="1"/>
  <c r="EN9" i="1"/>
  <c r="EO9" i="1"/>
  <c r="EP9" i="1"/>
  <c r="EQ9" i="1"/>
  <c r="ER9" i="1"/>
  <c r="ES9" i="1"/>
  <c r="ET9" i="1"/>
  <c r="EU9" i="1"/>
  <c r="EV9" i="1"/>
  <c r="EW9" i="1"/>
  <c r="EX9" i="1"/>
  <c r="EY9" i="1"/>
  <c r="EZ9" i="1"/>
  <c r="FA9" i="1"/>
  <c r="FB9" i="1"/>
  <c r="FC9" i="1"/>
  <c r="FD9" i="1"/>
  <c r="FE9" i="1"/>
  <c r="FF9" i="1"/>
  <c r="FG9" i="1"/>
  <c r="FH9" i="1"/>
  <c r="FI9" i="1"/>
  <c r="FJ9" i="1"/>
  <c r="FK9" i="1"/>
  <c r="FL9" i="1"/>
  <c r="FM9" i="1"/>
  <c r="FN9" i="1"/>
  <c r="FO9" i="1"/>
  <c r="FP9" i="1"/>
  <c r="FQ9" i="1"/>
  <c r="FR9" i="1"/>
  <c r="FS9" i="1"/>
  <c r="FT9" i="1"/>
  <c r="FU9" i="1"/>
  <c r="FV9" i="1"/>
  <c r="FW9" i="1"/>
  <c r="FX9" i="1"/>
  <c r="FY9" i="1"/>
  <c r="FZ9" i="1"/>
  <c r="GA9" i="1"/>
  <c r="GB9" i="1"/>
  <c r="GC9" i="1"/>
  <c r="GD9" i="1"/>
  <c r="GE9" i="1"/>
  <c r="GF9" i="1"/>
  <c r="GG9" i="1"/>
  <c r="GH9" i="1"/>
  <c r="GI9" i="1"/>
  <c r="GJ9" i="1"/>
  <c r="GK9" i="1"/>
  <c r="GL9" i="1"/>
  <c r="GM9" i="1"/>
  <c r="GN9" i="1"/>
  <c r="GO9" i="1"/>
  <c r="GP9" i="1"/>
  <c r="GQ9" i="1"/>
  <c r="GR9" i="1"/>
  <c r="GS9" i="1"/>
  <c r="GT9" i="1"/>
  <c r="GU9" i="1"/>
  <c r="GV9" i="1"/>
  <c r="GW9" i="1"/>
  <c r="GX9" i="1"/>
  <c r="GY9" i="1"/>
  <c r="GZ9" i="1"/>
  <c r="HA9" i="1"/>
  <c r="HB9" i="1"/>
  <c r="HC9" i="1"/>
  <c r="HD9" i="1"/>
  <c r="HE9" i="1"/>
  <c r="HF9" i="1"/>
  <c r="HG9" i="1"/>
  <c r="HH9" i="1"/>
  <c r="HI9" i="1"/>
  <c r="HJ9" i="1"/>
  <c r="HK9" i="1"/>
  <c r="HL9" i="1"/>
  <c r="HM9" i="1"/>
  <c r="HN9" i="1"/>
  <c r="HO9" i="1"/>
  <c r="HP9" i="1"/>
  <c r="HQ9" i="1"/>
  <c r="HR9" i="1"/>
  <c r="HS9" i="1"/>
  <c r="I9" i="1"/>
  <c r="J7" i="1"/>
  <c r="K7" i="1"/>
  <c r="L7" i="1"/>
  <c r="M7" i="1"/>
  <c r="N7" i="1"/>
  <c r="O7" i="1"/>
  <c r="P7" i="1"/>
  <c r="Q7" i="1"/>
  <c r="R7" i="1"/>
  <c r="S7" i="1"/>
  <c r="T7" i="1"/>
  <c r="U7" i="1"/>
  <c r="V7" i="1"/>
  <c r="W7" i="1"/>
  <c r="X7" i="1"/>
  <c r="Y7" i="1"/>
  <c r="Z7" i="1"/>
  <c r="AA7" i="1"/>
  <c r="AB7" i="1"/>
  <c r="AC7" i="1"/>
  <c r="AD7" i="1"/>
  <c r="AE7" i="1"/>
  <c r="AF7" i="1"/>
  <c r="AG7" i="1"/>
  <c r="AH7" i="1"/>
  <c r="AI7" i="1"/>
  <c r="AJ7" i="1"/>
  <c r="AK7" i="1"/>
  <c r="AL7" i="1"/>
  <c r="AM7" i="1"/>
  <c r="AN7" i="1"/>
  <c r="AO7" i="1"/>
  <c r="AP7" i="1"/>
  <c r="AQ7" i="1"/>
  <c r="AR7" i="1"/>
  <c r="AS7" i="1"/>
  <c r="AT7" i="1"/>
  <c r="AU7" i="1"/>
  <c r="AV7" i="1"/>
  <c r="AW7" i="1"/>
  <c r="AX7" i="1"/>
  <c r="AY7" i="1"/>
  <c r="AZ7" i="1"/>
  <c r="BA7" i="1"/>
  <c r="BB7" i="1"/>
  <c r="BC7" i="1"/>
  <c r="BD7" i="1"/>
  <c r="BE7" i="1"/>
  <c r="BF7" i="1"/>
  <c r="BG7" i="1"/>
  <c r="BH7" i="1"/>
  <c r="BI7" i="1"/>
  <c r="BJ7" i="1"/>
  <c r="BK7" i="1"/>
  <c r="BL7" i="1"/>
  <c r="BM7" i="1"/>
  <c r="BN7" i="1"/>
  <c r="BO7" i="1"/>
  <c r="BP7" i="1"/>
  <c r="BQ7" i="1"/>
  <c r="BR7" i="1"/>
  <c r="BS7" i="1"/>
  <c r="BT7" i="1"/>
  <c r="BU7" i="1"/>
  <c r="BV7" i="1"/>
  <c r="BW7" i="1"/>
  <c r="BX7" i="1"/>
  <c r="BY7" i="1"/>
  <c r="BZ7" i="1"/>
  <c r="CA7" i="1"/>
  <c r="CB7" i="1"/>
  <c r="CC7" i="1"/>
  <c r="CD7" i="1"/>
  <c r="CE7" i="1"/>
  <c r="CF7" i="1"/>
  <c r="CG7" i="1"/>
  <c r="CH7" i="1"/>
  <c r="CI7" i="1"/>
  <c r="CJ7" i="1"/>
  <c r="CK7" i="1"/>
  <c r="CL7" i="1"/>
  <c r="CM7" i="1"/>
  <c r="CN7" i="1"/>
  <c r="CO7" i="1"/>
  <c r="CP7" i="1"/>
  <c r="CQ7" i="1"/>
  <c r="CR7" i="1"/>
  <c r="CS7" i="1"/>
  <c r="CT7" i="1"/>
  <c r="CU7" i="1"/>
  <c r="CV7" i="1"/>
  <c r="CW7" i="1"/>
  <c r="CX7" i="1"/>
  <c r="CY7" i="1"/>
  <c r="CZ7" i="1"/>
  <c r="DA7" i="1"/>
  <c r="DB7" i="1"/>
  <c r="DC7" i="1"/>
  <c r="DD7" i="1"/>
  <c r="DE7" i="1"/>
  <c r="DF7" i="1"/>
  <c r="DG7" i="1"/>
  <c r="DH7" i="1"/>
  <c r="DI7" i="1"/>
  <c r="DJ7" i="1"/>
  <c r="DK7" i="1"/>
  <c r="DL7" i="1"/>
  <c r="DM7" i="1"/>
  <c r="DN7" i="1"/>
  <c r="DO7" i="1"/>
  <c r="DP7" i="1"/>
  <c r="DQ7" i="1"/>
  <c r="DR7" i="1"/>
  <c r="DS7" i="1"/>
  <c r="DT7" i="1"/>
  <c r="DU7" i="1"/>
  <c r="DV7" i="1"/>
  <c r="DW7" i="1"/>
  <c r="DX7" i="1"/>
  <c r="DY7" i="1"/>
  <c r="DZ7" i="1"/>
  <c r="EA7" i="1"/>
  <c r="EB7" i="1"/>
  <c r="EC7" i="1"/>
  <c r="ED7" i="1"/>
  <c r="EE7" i="1"/>
  <c r="EF7" i="1"/>
  <c r="EG7" i="1"/>
  <c r="EH7" i="1"/>
  <c r="EI7" i="1"/>
  <c r="EJ7" i="1"/>
  <c r="EK7" i="1"/>
  <c r="EL7" i="1"/>
  <c r="EM7" i="1"/>
  <c r="EN7" i="1"/>
  <c r="EO7" i="1"/>
  <c r="EP7" i="1"/>
  <c r="EQ7" i="1"/>
  <c r="ER7" i="1"/>
  <c r="ES7" i="1"/>
  <c r="ET7" i="1"/>
  <c r="EU7" i="1"/>
  <c r="EV7" i="1"/>
  <c r="EW7" i="1"/>
  <c r="EX7" i="1"/>
  <c r="EY7" i="1"/>
  <c r="EZ7" i="1"/>
  <c r="FA7" i="1"/>
  <c r="FB7" i="1"/>
  <c r="FC7" i="1"/>
  <c r="FD7" i="1"/>
  <c r="FE7" i="1"/>
  <c r="FF7" i="1"/>
  <c r="FG7" i="1"/>
  <c r="FH7" i="1"/>
  <c r="FI7" i="1"/>
  <c r="FJ7" i="1"/>
  <c r="FK7" i="1"/>
  <c r="FL7" i="1"/>
  <c r="FM7" i="1"/>
  <c r="FN7" i="1"/>
  <c r="FO7" i="1"/>
  <c r="FP7" i="1"/>
  <c r="FQ7" i="1"/>
  <c r="FR7" i="1"/>
  <c r="FS7" i="1"/>
  <c r="FT7" i="1"/>
  <c r="FU7" i="1"/>
  <c r="FV7" i="1"/>
  <c r="FW7" i="1"/>
  <c r="FX7" i="1"/>
  <c r="FY7" i="1"/>
  <c r="FZ7" i="1"/>
  <c r="GA7" i="1"/>
  <c r="GB7" i="1"/>
  <c r="GC7" i="1"/>
  <c r="GD7" i="1"/>
  <c r="GE7" i="1"/>
  <c r="GF7" i="1"/>
  <c r="GG7" i="1"/>
  <c r="GH7" i="1"/>
  <c r="GI7" i="1"/>
  <c r="GJ7" i="1"/>
  <c r="GK7" i="1"/>
  <c r="GL7" i="1"/>
  <c r="GM7" i="1"/>
  <c r="GN7" i="1"/>
  <c r="GO7" i="1"/>
  <c r="GP7" i="1"/>
  <c r="GQ7" i="1"/>
  <c r="GR7" i="1"/>
  <c r="GS7" i="1"/>
  <c r="GT7" i="1"/>
  <c r="GU7" i="1"/>
  <c r="GV7" i="1"/>
  <c r="GW7" i="1"/>
  <c r="GX7" i="1"/>
  <c r="GY7" i="1"/>
  <c r="GZ7" i="1"/>
  <c r="HA7" i="1"/>
  <c r="HB7" i="1"/>
  <c r="HC7" i="1"/>
  <c r="HD7" i="1"/>
  <c r="HE7" i="1"/>
  <c r="HF7" i="1"/>
  <c r="HG7" i="1"/>
  <c r="HH7" i="1"/>
  <c r="HI7" i="1"/>
  <c r="HJ7" i="1"/>
  <c r="HK7" i="1"/>
  <c r="HL7" i="1"/>
  <c r="HM7" i="1"/>
  <c r="HN7" i="1"/>
  <c r="HO7" i="1"/>
  <c r="HP7" i="1"/>
  <c r="HQ7" i="1"/>
  <c r="HR7" i="1"/>
  <c r="HS7" i="1"/>
  <c r="HT7" i="1"/>
  <c r="HU7" i="1"/>
  <c r="HV7" i="1"/>
  <c r="HW7" i="1"/>
  <c r="HX7" i="1"/>
  <c r="HY7" i="1"/>
  <c r="HZ7" i="1"/>
  <c r="IA7" i="1"/>
  <c r="IB7" i="1"/>
  <c r="IC7" i="1"/>
  <c r="ID7" i="1"/>
  <c r="IE7" i="1"/>
  <c r="IF7" i="1"/>
  <c r="IG7" i="1"/>
  <c r="IH7" i="1"/>
  <c r="II7" i="1"/>
  <c r="IJ7" i="1"/>
  <c r="IK7" i="1"/>
  <c r="IL7" i="1"/>
  <c r="IM7" i="1"/>
  <c r="IN7" i="1"/>
  <c r="IO7" i="1"/>
  <c r="IP7" i="1"/>
  <c r="IQ7" i="1"/>
  <c r="IR7" i="1"/>
  <c r="IS7" i="1"/>
  <c r="IT7" i="1"/>
  <c r="IU7" i="1"/>
  <c r="IV7" i="1"/>
  <c r="IW7" i="1"/>
  <c r="IX7" i="1"/>
  <c r="IY7" i="1"/>
  <c r="IZ7" i="1"/>
  <c r="JA7" i="1"/>
  <c r="JB7" i="1"/>
  <c r="JC7" i="1"/>
  <c r="JD7" i="1"/>
  <c r="JE7" i="1"/>
  <c r="JF7" i="1"/>
  <c r="JG7" i="1"/>
  <c r="JH7" i="1"/>
  <c r="JI7" i="1"/>
  <c r="JJ7" i="1"/>
  <c r="JK7" i="1"/>
  <c r="JL7" i="1"/>
  <c r="JM7" i="1"/>
  <c r="JN7" i="1"/>
  <c r="JO7" i="1"/>
  <c r="JP7" i="1"/>
  <c r="JQ7" i="1"/>
  <c r="JR7" i="1"/>
  <c r="JS7" i="1"/>
  <c r="JT7" i="1"/>
  <c r="JU7" i="1"/>
  <c r="JV7" i="1"/>
  <c r="JW7" i="1"/>
  <c r="JX7" i="1"/>
  <c r="JY7" i="1"/>
  <c r="JZ7" i="1"/>
  <c r="KA7" i="1"/>
  <c r="KB7" i="1"/>
  <c r="KC7" i="1"/>
  <c r="KD7" i="1"/>
  <c r="KE7" i="1"/>
  <c r="KF7" i="1"/>
  <c r="KG7" i="1"/>
  <c r="KH7" i="1"/>
  <c r="KI7" i="1"/>
  <c r="KJ7" i="1"/>
  <c r="KK7" i="1"/>
  <c r="KL7" i="1"/>
  <c r="KM7" i="1"/>
  <c r="KN7" i="1"/>
  <c r="KO7" i="1"/>
  <c r="KP7" i="1"/>
  <c r="KQ7" i="1"/>
  <c r="KR7" i="1"/>
  <c r="KS7" i="1"/>
  <c r="KT7" i="1"/>
  <c r="KU7" i="1"/>
  <c r="KV7" i="1"/>
  <c r="KW7" i="1"/>
  <c r="KX7" i="1"/>
  <c r="KY7" i="1"/>
  <c r="KZ7" i="1"/>
  <c r="LA7" i="1"/>
  <c r="LB7" i="1"/>
  <c r="LC7" i="1"/>
  <c r="LD7" i="1"/>
  <c r="LE7" i="1"/>
  <c r="LF7" i="1"/>
  <c r="LG7" i="1"/>
  <c r="LH7" i="1"/>
  <c r="LI7" i="1"/>
  <c r="LJ7" i="1"/>
  <c r="LK7" i="1"/>
  <c r="LL7" i="1"/>
  <c r="LM7" i="1"/>
  <c r="LN7" i="1"/>
  <c r="LO7" i="1"/>
  <c r="LP7" i="1"/>
  <c r="LQ7" i="1"/>
  <c r="LR7" i="1"/>
  <c r="LS7" i="1"/>
  <c r="LT7" i="1"/>
  <c r="LU7" i="1"/>
  <c r="LV7" i="1"/>
  <c r="LW7" i="1"/>
  <c r="LX7" i="1"/>
  <c r="LY7" i="1"/>
  <c r="LZ7" i="1"/>
  <c r="MA7" i="1"/>
  <c r="MB7" i="1"/>
  <c r="MC7" i="1"/>
  <c r="MD7" i="1"/>
  <c r="ME7" i="1"/>
  <c r="I7" i="1"/>
  <c r="J8" i="1"/>
  <c r="K8" i="1"/>
  <c r="L8" i="1"/>
  <c r="M8" i="1"/>
  <c r="I8" i="1"/>
</calcChain>
</file>

<file path=xl/sharedStrings.xml><?xml version="1.0" encoding="utf-8"?>
<sst xmlns="http://schemas.openxmlformats.org/spreadsheetml/2006/main" count="2" uniqueCount="2">
  <si>
    <t>Échéances</t>
  </si>
  <si>
    <t>Depart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</si>
</sst>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2" borderId="1" xfId="0" applyFill="1" applyBorder="1"/>
    <xf numFmtId="14" fontId="0" fillId="0" borderId="1" xfId="0" applyNumberFormat="1" applyBorder="1"/>
    <xf numFmtId="0" fontId="0" fillId="0" borderId="1" xfId="0" applyBorder="1"/>
    <xf numFmtId="14" fontId="0" fillId="3" borderId="1" xfId="0" applyNumberFormat="1" applyFill="1" applyBorder="1"/>
    <xf numFmtId="0" fontId="0" fillId="3" borderId="1" xfId="0" applyFill="1" applyBorder="1"/>
    <xf numFmtId="14" fontId="0" fillId="0" borderId="1" xfId="0" applyNumberFormat="1" applyFill="1" applyBorder="1"/>
    <xf numFmtId="0" fontId="0" fillId="0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523875</xdr:colOff>
          <xdr:row>1</xdr:row>
          <xdr:rowOff>114300</xdr:rowOff>
        </xdr:from>
        <xdr:to>
          <xdr:col>3</xdr:col>
          <xdr:colOff>266700</xdr:colOff>
          <xdr:row>4</xdr:row>
          <xdr:rowOff>123825</xdr:rowOff>
        </xdr:to>
        <xdr:sp macro="" textlink="">
          <xdr:nvSpPr>
            <xdr:cNvPr id="1025" name="Cmb_Echeance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ME17"/>
  <sheetViews>
    <sheetView tabSelected="1" zoomScale="85" zoomScaleNormal="85" workbookViewId="0">
      <selection activeCell="I19" sqref="I19"/>
    </sheetView>
  </sheetViews>
  <sheetFormatPr baseColWidth="10" defaultRowHeight="15" x14ac:dyDescent="0.25"/>
  <sheetData>
    <row r="1" spans="1:343" x14ac:dyDescent="0.25">
      <c r="A1">
        <v>1</v>
      </c>
      <c r="B1">
        <v>2</v>
      </c>
      <c r="C1">
        <v>3</v>
      </c>
      <c r="E1">
        <v>4</v>
      </c>
      <c r="F1">
        <v>5</v>
      </c>
      <c r="G1">
        <v>6</v>
      </c>
      <c r="H1">
        <v>7</v>
      </c>
      <c r="I1">
        <v>8</v>
      </c>
      <c r="J1">
        <v>9</v>
      </c>
      <c r="K1">
        <v>10</v>
      </c>
      <c r="L1">
        <v>11</v>
      </c>
      <c r="M1">
        <v>12</v>
      </c>
      <c r="N1">
        <v>13</v>
      </c>
      <c r="O1">
        <v>14</v>
      </c>
      <c r="P1">
        <v>15</v>
      </c>
      <c r="Q1">
        <v>16</v>
      </c>
      <c r="R1">
        <v>17</v>
      </c>
      <c r="S1">
        <v>18</v>
      </c>
      <c r="T1">
        <v>19</v>
      </c>
      <c r="U1">
        <v>20</v>
      </c>
      <c r="V1">
        <v>21</v>
      </c>
      <c r="W1">
        <v>22</v>
      </c>
      <c r="X1">
        <v>23</v>
      </c>
      <c r="Y1">
        <v>24</v>
      </c>
      <c r="Z1">
        <v>25</v>
      </c>
      <c r="AA1">
        <v>26</v>
      </c>
      <c r="AB1">
        <v>27</v>
      </c>
      <c r="AC1">
        <v>28</v>
      </c>
      <c r="AD1">
        <v>29</v>
      </c>
      <c r="AE1">
        <v>30</v>
      </c>
      <c r="AF1">
        <v>31</v>
      </c>
      <c r="AG1">
        <v>32</v>
      </c>
      <c r="AH1">
        <v>33</v>
      </c>
      <c r="AI1">
        <v>34</v>
      </c>
      <c r="AJ1">
        <v>35</v>
      </c>
      <c r="AK1">
        <v>36</v>
      </c>
      <c r="AL1">
        <v>37</v>
      </c>
      <c r="AM1">
        <v>38</v>
      </c>
      <c r="AN1">
        <v>39</v>
      </c>
      <c r="AO1">
        <v>40</v>
      </c>
      <c r="AP1">
        <v>41</v>
      </c>
      <c r="AQ1">
        <v>42</v>
      </c>
      <c r="AR1">
        <v>43</v>
      </c>
      <c r="AS1">
        <v>44</v>
      </c>
      <c r="AT1">
        <v>45</v>
      </c>
      <c r="AU1">
        <v>46</v>
      </c>
      <c r="AV1">
        <v>47</v>
      </c>
      <c r="AW1">
        <v>48</v>
      </c>
      <c r="AX1">
        <v>49</v>
      </c>
      <c r="AY1">
        <v>50</v>
      </c>
      <c r="AZ1">
        <v>51</v>
      </c>
      <c r="BA1">
        <v>52</v>
      </c>
      <c r="BB1">
        <v>53</v>
      </c>
      <c r="BC1">
        <v>54</v>
      </c>
      <c r="BD1">
        <v>55</v>
      </c>
      <c r="BE1">
        <v>56</v>
      </c>
      <c r="BF1">
        <v>57</v>
      </c>
      <c r="BG1">
        <v>58</v>
      </c>
      <c r="BH1">
        <v>59</v>
      </c>
      <c r="BI1">
        <v>60</v>
      </c>
      <c r="BJ1">
        <v>61</v>
      </c>
      <c r="BK1">
        <v>62</v>
      </c>
      <c r="BL1">
        <v>63</v>
      </c>
      <c r="BM1">
        <v>64</v>
      </c>
      <c r="BN1">
        <v>65</v>
      </c>
      <c r="BO1">
        <v>66</v>
      </c>
      <c r="BP1">
        <v>67</v>
      </c>
      <c r="BQ1">
        <v>68</v>
      </c>
      <c r="BR1">
        <v>69</v>
      </c>
      <c r="BS1">
        <v>70</v>
      </c>
      <c r="BT1">
        <v>71</v>
      </c>
      <c r="BU1">
        <v>72</v>
      </c>
      <c r="BV1">
        <v>73</v>
      </c>
      <c r="BW1">
        <v>74</v>
      </c>
      <c r="BX1">
        <v>75</v>
      </c>
      <c r="BY1">
        <v>76</v>
      </c>
      <c r="BZ1">
        <v>77</v>
      </c>
      <c r="CA1">
        <v>78</v>
      </c>
      <c r="CB1">
        <v>79</v>
      </c>
      <c r="CC1">
        <v>80</v>
      </c>
      <c r="CD1">
        <v>81</v>
      </c>
      <c r="CE1">
        <v>82</v>
      </c>
      <c r="CF1">
        <v>83</v>
      </c>
      <c r="CG1">
        <v>84</v>
      </c>
      <c r="CH1">
        <v>85</v>
      </c>
      <c r="CI1">
        <v>86</v>
      </c>
      <c r="CJ1">
        <v>87</v>
      </c>
      <c r="CK1">
        <v>88</v>
      </c>
      <c r="CL1">
        <v>89</v>
      </c>
      <c r="CM1">
        <v>90</v>
      </c>
      <c r="CN1">
        <v>91</v>
      </c>
      <c r="CO1">
        <v>92</v>
      </c>
      <c r="CP1">
        <v>93</v>
      </c>
      <c r="CQ1">
        <v>94</v>
      </c>
      <c r="CR1">
        <v>95</v>
      </c>
      <c r="CS1">
        <v>96</v>
      </c>
      <c r="CT1">
        <v>97</v>
      </c>
      <c r="CU1">
        <v>98</v>
      </c>
      <c r="CV1">
        <v>99</v>
      </c>
      <c r="CW1">
        <v>100</v>
      </c>
      <c r="CX1">
        <v>101</v>
      </c>
      <c r="CY1">
        <v>102</v>
      </c>
      <c r="CZ1">
        <v>103</v>
      </c>
      <c r="DA1">
        <v>104</v>
      </c>
      <c r="DB1">
        <v>105</v>
      </c>
      <c r="DC1">
        <v>106</v>
      </c>
      <c r="DD1">
        <v>107</v>
      </c>
      <c r="DE1">
        <v>108</v>
      </c>
      <c r="DF1">
        <v>109</v>
      </c>
      <c r="DG1">
        <v>110</v>
      </c>
      <c r="DH1">
        <v>111</v>
      </c>
      <c r="DI1">
        <v>112</v>
      </c>
      <c r="DJ1">
        <v>113</v>
      </c>
      <c r="DK1">
        <v>114</v>
      </c>
      <c r="DL1">
        <v>115</v>
      </c>
      <c r="DM1">
        <v>116</v>
      </c>
      <c r="DN1">
        <v>117</v>
      </c>
      <c r="DO1">
        <v>118</v>
      </c>
      <c r="DP1">
        <v>119</v>
      </c>
      <c r="DQ1">
        <v>120</v>
      </c>
      <c r="DR1">
        <v>121</v>
      </c>
      <c r="DS1">
        <v>122</v>
      </c>
      <c r="DT1">
        <v>123</v>
      </c>
      <c r="DU1">
        <v>124</v>
      </c>
      <c r="DV1">
        <v>125</v>
      </c>
      <c r="DW1">
        <v>126</v>
      </c>
      <c r="DX1">
        <v>127</v>
      </c>
      <c r="DY1">
        <v>128</v>
      </c>
      <c r="DZ1">
        <v>129</v>
      </c>
      <c r="EA1">
        <v>130</v>
      </c>
      <c r="EB1">
        <v>131</v>
      </c>
      <c r="EC1">
        <v>132</v>
      </c>
      <c r="ED1">
        <v>133</v>
      </c>
      <c r="EE1">
        <v>134</v>
      </c>
      <c r="EF1">
        <v>135</v>
      </c>
      <c r="EG1">
        <v>136</v>
      </c>
      <c r="EH1">
        <v>137</v>
      </c>
      <c r="EI1">
        <v>138</v>
      </c>
      <c r="EJ1">
        <v>139</v>
      </c>
      <c r="EK1">
        <v>140</v>
      </c>
      <c r="EL1">
        <v>141</v>
      </c>
      <c r="EM1">
        <v>142</v>
      </c>
      <c r="EN1">
        <v>143</v>
      </c>
      <c r="EO1">
        <v>144</v>
      </c>
      <c r="EP1">
        <v>145</v>
      </c>
      <c r="EQ1">
        <v>146</v>
      </c>
      <c r="ER1">
        <v>147</v>
      </c>
      <c r="ES1">
        <v>148</v>
      </c>
      <c r="ET1">
        <v>149</v>
      </c>
      <c r="EU1">
        <v>150</v>
      </c>
      <c r="EV1">
        <v>151</v>
      </c>
      <c r="EW1">
        <v>152</v>
      </c>
      <c r="EX1">
        <v>153</v>
      </c>
      <c r="EY1">
        <v>154</v>
      </c>
      <c r="EZ1">
        <v>155</v>
      </c>
      <c r="FA1">
        <v>156</v>
      </c>
      <c r="FB1">
        <v>157</v>
      </c>
      <c r="FC1">
        <v>158</v>
      </c>
      <c r="FD1">
        <v>159</v>
      </c>
      <c r="FE1">
        <v>160</v>
      </c>
      <c r="FF1">
        <v>161</v>
      </c>
      <c r="FG1">
        <v>162</v>
      </c>
      <c r="FH1">
        <v>163</v>
      </c>
      <c r="FI1">
        <v>164</v>
      </c>
      <c r="FJ1">
        <v>165</v>
      </c>
      <c r="FK1">
        <v>166</v>
      </c>
      <c r="FL1">
        <v>167</v>
      </c>
      <c r="FM1">
        <v>168</v>
      </c>
      <c r="FN1">
        <v>169</v>
      </c>
      <c r="FO1">
        <v>170</v>
      </c>
      <c r="FP1">
        <v>171</v>
      </c>
      <c r="FQ1">
        <v>172</v>
      </c>
      <c r="FR1">
        <v>173</v>
      </c>
      <c r="FS1">
        <v>174</v>
      </c>
      <c r="FT1">
        <v>175</v>
      </c>
      <c r="FU1">
        <v>176</v>
      </c>
      <c r="FV1">
        <v>177</v>
      </c>
      <c r="FW1">
        <v>178</v>
      </c>
      <c r="FX1">
        <v>179</v>
      </c>
      <c r="FY1">
        <v>180</v>
      </c>
      <c r="FZ1">
        <v>181</v>
      </c>
      <c r="GA1">
        <v>182</v>
      </c>
      <c r="GB1">
        <v>183</v>
      </c>
      <c r="GC1">
        <v>184</v>
      </c>
      <c r="GD1">
        <v>185</v>
      </c>
      <c r="GE1">
        <v>186</v>
      </c>
      <c r="GF1">
        <v>187</v>
      </c>
      <c r="GG1">
        <v>188</v>
      </c>
      <c r="GH1">
        <v>189</v>
      </c>
      <c r="GI1">
        <v>190</v>
      </c>
      <c r="GJ1">
        <v>191</v>
      </c>
      <c r="GK1">
        <v>192</v>
      </c>
      <c r="GL1">
        <v>193</v>
      </c>
      <c r="GM1">
        <v>194</v>
      </c>
      <c r="GN1">
        <v>195</v>
      </c>
      <c r="GO1">
        <v>196</v>
      </c>
      <c r="GP1">
        <v>197</v>
      </c>
      <c r="GQ1">
        <v>198</v>
      </c>
      <c r="GR1">
        <v>199</v>
      </c>
      <c r="GS1">
        <v>200</v>
      </c>
      <c r="GT1">
        <v>201</v>
      </c>
      <c r="GU1">
        <v>202</v>
      </c>
      <c r="GV1">
        <v>203</v>
      </c>
      <c r="GW1">
        <v>204</v>
      </c>
      <c r="GX1">
        <v>205</v>
      </c>
      <c r="GY1">
        <v>206</v>
      </c>
      <c r="GZ1">
        <v>207</v>
      </c>
      <c r="HA1">
        <v>208</v>
      </c>
      <c r="HB1">
        <v>209</v>
      </c>
      <c r="HC1">
        <v>210</v>
      </c>
      <c r="HD1">
        <v>211</v>
      </c>
      <c r="HE1">
        <v>212</v>
      </c>
      <c r="HF1">
        <v>213</v>
      </c>
      <c r="HG1">
        <v>214</v>
      </c>
      <c r="HH1">
        <v>215</v>
      </c>
      <c r="HI1">
        <v>216</v>
      </c>
      <c r="HJ1">
        <v>217</v>
      </c>
      <c r="HK1">
        <v>218</v>
      </c>
      <c r="HL1">
        <v>219</v>
      </c>
      <c r="HM1">
        <v>220</v>
      </c>
      <c r="HN1">
        <v>221</v>
      </c>
      <c r="HO1">
        <v>222</v>
      </c>
      <c r="HP1">
        <v>223</v>
      </c>
      <c r="HQ1">
        <v>224</v>
      </c>
      <c r="HR1">
        <v>225</v>
      </c>
      <c r="HS1">
        <v>226</v>
      </c>
      <c r="HT1">
        <v>227</v>
      </c>
      <c r="HU1">
        <v>228</v>
      </c>
      <c r="HV1">
        <v>229</v>
      </c>
      <c r="HW1">
        <v>230</v>
      </c>
      <c r="HX1">
        <v>231</v>
      </c>
      <c r="HY1">
        <v>232</v>
      </c>
      <c r="HZ1">
        <v>233</v>
      </c>
      <c r="IA1">
        <v>234</v>
      </c>
      <c r="IB1">
        <v>235</v>
      </c>
      <c r="IC1">
        <v>236</v>
      </c>
      <c r="ID1">
        <v>237</v>
      </c>
      <c r="IE1">
        <v>238</v>
      </c>
      <c r="IF1">
        <v>239</v>
      </c>
      <c r="IG1">
        <v>240</v>
      </c>
      <c r="IH1">
        <v>241</v>
      </c>
      <c r="II1">
        <v>242</v>
      </c>
      <c r="IJ1">
        <v>243</v>
      </c>
      <c r="IK1">
        <v>244</v>
      </c>
      <c r="IL1">
        <v>245</v>
      </c>
      <c r="IM1">
        <v>246</v>
      </c>
      <c r="IN1">
        <v>247</v>
      </c>
      <c r="IO1">
        <v>248</v>
      </c>
      <c r="IP1">
        <v>249</v>
      </c>
      <c r="IQ1">
        <v>250</v>
      </c>
      <c r="IR1">
        <v>251</v>
      </c>
      <c r="IS1">
        <v>252</v>
      </c>
      <c r="IT1">
        <v>253</v>
      </c>
      <c r="IU1">
        <v>254</v>
      </c>
      <c r="IV1">
        <v>255</v>
      </c>
      <c r="IW1">
        <v>256</v>
      </c>
      <c r="IX1">
        <v>257</v>
      </c>
      <c r="IY1">
        <v>258</v>
      </c>
      <c r="IZ1">
        <v>259</v>
      </c>
      <c r="JA1">
        <v>260</v>
      </c>
      <c r="JB1">
        <v>261</v>
      </c>
      <c r="JC1">
        <v>262</v>
      </c>
      <c r="JD1">
        <v>263</v>
      </c>
      <c r="JE1">
        <v>264</v>
      </c>
      <c r="JF1">
        <v>265</v>
      </c>
      <c r="JG1">
        <v>266</v>
      </c>
      <c r="JH1">
        <v>267</v>
      </c>
      <c r="JI1">
        <v>268</v>
      </c>
      <c r="JJ1">
        <v>269</v>
      </c>
      <c r="JK1">
        <v>270</v>
      </c>
      <c r="JL1">
        <v>271</v>
      </c>
      <c r="JM1">
        <v>272</v>
      </c>
      <c r="JN1">
        <v>273</v>
      </c>
      <c r="JO1">
        <v>274</v>
      </c>
      <c r="JP1">
        <v>275</v>
      </c>
      <c r="JQ1">
        <v>276</v>
      </c>
      <c r="JR1">
        <v>277</v>
      </c>
      <c r="JS1">
        <v>278</v>
      </c>
      <c r="JT1">
        <v>279</v>
      </c>
      <c r="JU1">
        <v>280</v>
      </c>
      <c r="JV1">
        <v>281</v>
      </c>
      <c r="JW1">
        <v>282</v>
      </c>
      <c r="JX1">
        <v>283</v>
      </c>
      <c r="JY1">
        <v>284</v>
      </c>
      <c r="JZ1">
        <v>285</v>
      </c>
      <c r="KA1">
        <v>286</v>
      </c>
      <c r="KB1">
        <v>287</v>
      </c>
      <c r="KC1">
        <v>288</v>
      </c>
      <c r="KD1">
        <v>289</v>
      </c>
      <c r="KE1">
        <v>290</v>
      </c>
      <c r="KF1">
        <v>291</v>
      </c>
      <c r="KG1">
        <v>292</v>
      </c>
      <c r="KH1">
        <v>293</v>
      </c>
      <c r="KI1">
        <v>294</v>
      </c>
      <c r="KJ1">
        <v>295</v>
      </c>
      <c r="KK1">
        <v>296</v>
      </c>
      <c r="KL1">
        <v>297</v>
      </c>
      <c r="KM1">
        <v>298</v>
      </c>
      <c r="KN1">
        <v>299</v>
      </c>
      <c r="KO1">
        <v>300</v>
      </c>
      <c r="KP1">
        <v>301</v>
      </c>
      <c r="KQ1">
        <v>302</v>
      </c>
      <c r="KR1">
        <v>303</v>
      </c>
      <c r="KS1">
        <v>304</v>
      </c>
      <c r="KT1">
        <v>305</v>
      </c>
      <c r="KU1">
        <v>306</v>
      </c>
      <c r="KV1">
        <v>307</v>
      </c>
      <c r="KW1">
        <v>308</v>
      </c>
      <c r="KX1">
        <v>309</v>
      </c>
      <c r="KY1">
        <v>310</v>
      </c>
      <c r="KZ1">
        <v>311</v>
      </c>
      <c r="LA1">
        <v>312</v>
      </c>
      <c r="LB1">
        <v>313</v>
      </c>
      <c r="LC1">
        <v>314</v>
      </c>
      <c r="LD1">
        <v>315</v>
      </c>
      <c r="LE1">
        <v>316</v>
      </c>
      <c r="LF1">
        <v>317</v>
      </c>
      <c r="LG1">
        <v>318</v>
      </c>
      <c r="LH1">
        <v>319</v>
      </c>
      <c r="LI1">
        <v>320</v>
      </c>
      <c r="LJ1">
        <v>321</v>
      </c>
      <c r="LK1">
        <v>322</v>
      </c>
      <c r="LL1">
        <v>323</v>
      </c>
      <c r="LM1">
        <v>324</v>
      </c>
      <c r="LN1">
        <v>325</v>
      </c>
      <c r="LO1">
        <v>326</v>
      </c>
      <c r="LP1">
        <v>327</v>
      </c>
      <c r="LQ1">
        <v>328</v>
      </c>
      <c r="LR1">
        <v>329</v>
      </c>
      <c r="LS1">
        <v>330</v>
      </c>
      <c r="LT1">
        <v>331</v>
      </c>
      <c r="LU1">
        <v>332</v>
      </c>
      <c r="LV1">
        <v>333</v>
      </c>
      <c r="LW1">
        <v>334</v>
      </c>
      <c r="LX1">
        <v>335</v>
      </c>
      <c r="LY1">
        <v>336</v>
      </c>
      <c r="LZ1">
        <v>337</v>
      </c>
      <c r="MA1">
        <v>338</v>
      </c>
      <c r="MB1">
        <v>339</v>
      </c>
      <c r="MC1">
        <v>340</v>
      </c>
      <c r="MD1">
        <v>341</v>
      </c>
      <c r="ME1">
        <v>342</v>
      </c>
    </row>
    <row r="6" spans="1:343" s="3" customFormat="1" ht="33.75" customHeight="1" x14ac:dyDescent="0.25">
      <c r="A6" s="1"/>
      <c r="B6" s="1"/>
      <c r="C6" s="1" t="s">
        <v>0</v>
      </c>
      <c r="D6" s="1" t="s">
        <v>1</v>
      </c>
      <c r="E6" s="1"/>
      <c r="F6" s="1"/>
      <c r="G6" s="1"/>
      <c r="H6" s="1"/>
      <c r="I6" s="2">
        <v>43862</v>
      </c>
      <c r="J6" s="2">
        <v>43863</v>
      </c>
      <c r="K6" s="2">
        <v>43864</v>
      </c>
      <c r="L6" s="2">
        <v>43865</v>
      </c>
      <c r="M6" s="2">
        <v>43866</v>
      </c>
      <c r="N6" s="2">
        <v>43867</v>
      </c>
      <c r="O6" s="6">
        <v>43868</v>
      </c>
      <c r="P6" s="2">
        <v>43869</v>
      </c>
      <c r="Q6" s="2">
        <v>43870</v>
      </c>
      <c r="R6" s="2">
        <v>43871</v>
      </c>
      <c r="S6" s="2">
        <v>43872</v>
      </c>
      <c r="T6" s="2">
        <v>43873</v>
      </c>
      <c r="U6" s="2">
        <v>43874</v>
      </c>
      <c r="V6" s="2">
        <v>43875</v>
      </c>
      <c r="W6" s="2">
        <v>43876</v>
      </c>
      <c r="X6" s="2">
        <v>43877</v>
      </c>
      <c r="Y6" s="2">
        <v>43878</v>
      </c>
      <c r="Z6" s="2">
        <v>43879</v>
      </c>
      <c r="AA6" s="2">
        <v>43880</v>
      </c>
      <c r="AB6" s="2">
        <v>43881</v>
      </c>
      <c r="AC6" s="2">
        <v>43882</v>
      </c>
      <c r="AD6" s="2">
        <v>43883</v>
      </c>
      <c r="AE6" s="2">
        <v>43884</v>
      </c>
      <c r="AF6" s="2">
        <v>43885</v>
      </c>
      <c r="AG6" s="2">
        <v>43886</v>
      </c>
      <c r="AH6" s="2">
        <v>43887</v>
      </c>
      <c r="AI6" s="2">
        <v>43888</v>
      </c>
      <c r="AJ6" s="2">
        <v>43889</v>
      </c>
      <c r="AK6" s="2">
        <v>43890</v>
      </c>
      <c r="AL6" s="2">
        <v>43891</v>
      </c>
      <c r="AM6" s="2">
        <v>43892</v>
      </c>
      <c r="AN6" s="2">
        <v>43893</v>
      </c>
      <c r="AO6" s="2">
        <v>43894</v>
      </c>
      <c r="AP6" s="2">
        <v>43895</v>
      </c>
      <c r="AQ6" s="4">
        <v>43896</v>
      </c>
      <c r="AR6" s="2">
        <v>43897</v>
      </c>
      <c r="AS6" s="2">
        <v>43898</v>
      </c>
      <c r="AT6" s="2">
        <v>43899</v>
      </c>
      <c r="AU6" s="2">
        <v>43900</v>
      </c>
      <c r="AV6" s="2">
        <v>43901</v>
      </c>
      <c r="AW6" s="2">
        <v>43902</v>
      </c>
      <c r="AX6" s="2">
        <v>43903</v>
      </c>
      <c r="AY6" s="2">
        <v>43904</v>
      </c>
      <c r="AZ6" s="2">
        <v>43905</v>
      </c>
      <c r="BA6" s="2">
        <v>43906</v>
      </c>
      <c r="BB6" s="2">
        <v>43907</v>
      </c>
      <c r="BC6" s="2">
        <v>43908</v>
      </c>
      <c r="BD6" s="2">
        <v>43909</v>
      </c>
      <c r="BE6" s="2">
        <v>43910</v>
      </c>
      <c r="BF6" s="2">
        <v>43911</v>
      </c>
      <c r="BG6" s="2">
        <v>43912</v>
      </c>
      <c r="BH6" s="2">
        <v>43913</v>
      </c>
      <c r="BI6" s="2">
        <v>43914</v>
      </c>
      <c r="BJ6" s="2">
        <v>43915</v>
      </c>
      <c r="BK6" s="2">
        <v>43916</v>
      </c>
      <c r="BL6" s="2">
        <v>43917</v>
      </c>
      <c r="BM6" s="2">
        <v>43918</v>
      </c>
      <c r="BN6" s="2">
        <v>43919</v>
      </c>
      <c r="BO6" s="2">
        <v>43920</v>
      </c>
      <c r="BP6" s="2">
        <v>43921</v>
      </c>
      <c r="BQ6" s="2">
        <v>43922</v>
      </c>
      <c r="BR6" s="2">
        <v>43923</v>
      </c>
      <c r="BS6" s="2">
        <v>43924</v>
      </c>
      <c r="BT6" s="2">
        <v>43925</v>
      </c>
      <c r="BU6" s="2">
        <v>43926</v>
      </c>
      <c r="BV6" s="2">
        <v>43927</v>
      </c>
      <c r="BW6" s="2">
        <v>43928</v>
      </c>
      <c r="BX6" s="2">
        <v>43929</v>
      </c>
      <c r="BY6" s="2">
        <v>43930</v>
      </c>
      <c r="BZ6" s="2">
        <v>43931</v>
      </c>
      <c r="CA6" s="2">
        <v>43932</v>
      </c>
      <c r="CB6" s="2">
        <v>43933</v>
      </c>
      <c r="CC6" s="2">
        <v>43934</v>
      </c>
      <c r="CD6" s="2">
        <v>43935</v>
      </c>
      <c r="CE6" s="2">
        <v>43936</v>
      </c>
      <c r="CF6" s="2">
        <v>43937</v>
      </c>
      <c r="CG6" s="2">
        <v>43938</v>
      </c>
      <c r="CH6" s="2">
        <v>43939</v>
      </c>
      <c r="CI6" s="2">
        <v>43940</v>
      </c>
      <c r="CJ6" s="2">
        <v>43941</v>
      </c>
      <c r="CK6" s="2">
        <v>43942</v>
      </c>
      <c r="CL6" s="2">
        <v>43943</v>
      </c>
      <c r="CM6" s="2">
        <v>43944</v>
      </c>
      <c r="CN6" s="2">
        <v>43945</v>
      </c>
      <c r="CO6" s="2">
        <v>43946</v>
      </c>
      <c r="CP6" s="2">
        <v>43947</v>
      </c>
      <c r="CQ6" s="2">
        <v>43948</v>
      </c>
      <c r="CR6" s="2">
        <v>43949</v>
      </c>
      <c r="CS6" s="2">
        <v>43950</v>
      </c>
      <c r="CT6" s="2">
        <v>43951</v>
      </c>
      <c r="CU6" s="2">
        <v>43952</v>
      </c>
      <c r="CV6" s="2">
        <v>43953</v>
      </c>
      <c r="CW6" s="2">
        <v>43954</v>
      </c>
      <c r="CX6" s="2">
        <v>43955</v>
      </c>
      <c r="CY6" s="2">
        <v>43956</v>
      </c>
      <c r="CZ6" s="2">
        <v>43957</v>
      </c>
      <c r="DA6" s="2">
        <v>43958</v>
      </c>
      <c r="DB6" s="2">
        <v>43959</v>
      </c>
      <c r="DC6" s="2">
        <v>43960</v>
      </c>
      <c r="DD6" s="2">
        <v>43961</v>
      </c>
      <c r="DE6" s="2">
        <v>43962</v>
      </c>
      <c r="DF6" s="2">
        <v>43963</v>
      </c>
      <c r="DG6" s="2">
        <v>43964</v>
      </c>
      <c r="DH6" s="2">
        <v>43965</v>
      </c>
      <c r="DI6" s="2">
        <v>43966</v>
      </c>
      <c r="DJ6" s="2">
        <v>43967</v>
      </c>
      <c r="DK6" s="2">
        <v>43968</v>
      </c>
      <c r="DL6" s="2">
        <v>43969</v>
      </c>
      <c r="DM6" s="2">
        <v>43970</v>
      </c>
      <c r="DN6" s="2">
        <v>43971</v>
      </c>
      <c r="DO6" s="2">
        <v>43972</v>
      </c>
      <c r="DP6" s="2">
        <v>43973</v>
      </c>
      <c r="DQ6" s="2">
        <v>43974</v>
      </c>
      <c r="DR6" s="2">
        <v>43975</v>
      </c>
      <c r="DS6" s="2">
        <v>43976</v>
      </c>
      <c r="DT6" s="2">
        <v>43977</v>
      </c>
      <c r="DU6" s="2">
        <v>43978</v>
      </c>
      <c r="DV6" s="2">
        <v>43979</v>
      </c>
      <c r="DW6" s="2">
        <v>43980</v>
      </c>
      <c r="DX6" s="2">
        <v>43981</v>
      </c>
      <c r="DY6" s="2">
        <v>43982</v>
      </c>
      <c r="DZ6" s="2">
        <v>43983</v>
      </c>
      <c r="EA6" s="2">
        <v>43984</v>
      </c>
      <c r="EB6" s="2">
        <v>43985</v>
      </c>
      <c r="EC6" s="2">
        <v>43986</v>
      </c>
      <c r="ED6" s="2">
        <v>43987</v>
      </c>
      <c r="EE6" s="2">
        <v>43988</v>
      </c>
      <c r="EF6" s="2">
        <v>43989</v>
      </c>
      <c r="EG6" s="2">
        <v>43990</v>
      </c>
      <c r="EH6" s="2">
        <v>43991</v>
      </c>
      <c r="EI6" s="2">
        <v>43992</v>
      </c>
      <c r="EJ6" s="2">
        <v>43993</v>
      </c>
      <c r="EK6" s="2">
        <v>43994</v>
      </c>
      <c r="EL6" s="2">
        <v>43995</v>
      </c>
      <c r="EM6" s="2">
        <v>43996</v>
      </c>
      <c r="EN6" s="2">
        <v>43997</v>
      </c>
      <c r="EO6" s="2">
        <v>43998</v>
      </c>
      <c r="EP6" s="2">
        <v>43999</v>
      </c>
      <c r="EQ6" s="2">
        <v>44000</v>
      </c>
      <c r="ER6" s="2">
        <v>44001</v>
      </c>
      <c r="ES6" s="2">
        <v>44002</v>
      </c>
      <c r="ET6" s="2">
        <v>44003</v>
      </c>
      <c r="EU6" s="2">
        <v>44004</v>
      </c>
      <c r="EV6" s="2">
        <v>44005</v>
      </c>
      <c r="EW6" s="2">
        <v>44006</v>
      </c>
      <c r="EX6" s="2">
        <v>44007</v>
      </c>
      <c r="EY6" s="2">
        <v>44008</v>
      </c>
      <c r="EZ6" s="2">
        <v>44009</v>
      </c>
      <c r="FA6" s="2">
        <v>44010</v>
      </c>
      <c r="FB6" s="2">
        <v>44011</v>
      </c>
      <c r="FC6" s="2">
        <v>44012</v>
      </c>
      <c r="FD6" s="2">
        <v>44013</v>
      </c>
      <c r="FE6" s="2">
        <v>44014</v>
      </c>
      <c r="FF6" s="2">
        <v>44015</v>
      </c>
      <c r="FG6" s="2">
        <v>44016</v>
      </c>
      <c r="FH6" s="2">
        <v>44017</v>
      </c>
      <c r="FI6" s="2">
        <v>44018</v>
      </c>
      <c r="FJ6" s="2">
        <v>44019</v>
      </c>
      <c r="FK6" s="2">
        <v>44020</v>
      </c>
      <c r="FL6" s="2">
        <v>44021</v>
      </c>
      <c r="FM6" s="2">
        <v>44022</v>
      </c>
      <c r="FN6" s="2">
        <v>44023</v>
      </c>
      <c r="FO6" s="2">
        <v>44024</v>
      </c>
      <c r="FP6" s="2">
        <v>44025</v>
      </c>
      <c r="FQ6" s="2">
        <v>44026</v>
      </c>
      <c r="FR6" s="2">
        <v>44027</v>
      </c>
      <c r="FS6" s="2">
        <v>44028</v>
      </c>
      <c r="FT6" s="2">
        <v>44029</v>
      </c>
      <c r="FU6" s="2">
        <v>44030</v>
      </c>
      <c r="FV6" s="2">
        <v>44031</v>
      </c>
      <c r="FW6" s="2">
        <v>44032</v>
      </c>
      <c r="FX6" s="2">
        <v>44033</v>
      </c>
      <c r="FY6" s="2">
        <v>44034</v>
      </c>
      <c r="FZ6" s="2">
        <v>44035</v>
      </c>
      <c r="GA6" s="2">
        <v>44036</v>
      </c>
      <c r="GB6" s="2">
        <v>44037</v>
      </c>
      <c r="GC6" s="2">
        <v>44038</v>
      </c>
      <c r="GD6" s="2">
        <v>44039</v>
      </c>
      <c r="GE6" s="2">
        <v>44040</v>
      </c>
      <c r="GF6" s="2">
        <v>44041</v>
      </c>
      <c r="GG6" s="2">
        <v>44042</v>
      </c>
      <c r="GH6" s="2">
        <v>44043</v>
      </c>
      <c r="GI6" s="2">
        <v>44044</v>
      </c>
      <c r="GJ6" s="2">
        <v>44045</v>
      </c>
      <c r="GK6" s="2">
        <v>44046</v>
      </c>
      <c r="GL6" s="2">
        <v>44047</v>
      </c>
      <c r="GM6" s="2">
        <v>44048</v>
      </c>
      <c r="GN6" s="2">
        <v>44049</v>
      </c>
      <c r="GO6" s="2">
        <v>44050</v>
      </c>
      <c r="GP6" s="2">
        <v>44051</v>
      </c>
      <c r="GQ6" s="2">
        <v>44052</v>
      </c>
      <c r="GR6" s="2">
        <v>44053</v>
      </c>
      <c r="GS6" s="2">
        <v>44054</v>
      </c>
      <c r="GT6" s="2">
        <v>44055</v>
      </c>
      <c r="GU6" s="2">
        <v>44056</v>
      </c>
      <c r="GV6" s="2">
        <v>44057</v>
      </c>
      <c r="GW6" s="2">
        <v>44058</v>
      </c>
      <c r="GX6" s="2">
        <v>44059</v>
      </c>
      <c r="GY6" s="2">
        <v>44060</v>
      </c>
      <c r="GZ6" s="2">
        <v>44061</v>
      </c>
      <c r="HA6" s="2">
        <v>44062</v>
      </c>
      <c r="HB6" s="2">
        <v>44063</v>
      </c>
      <c r="HC6" s="2">
        <v>44064</v>
      </c>
      <c r="HD6" s="2">
        <v>44065</v>
      </c>
      <c r="HE6" s="2">
        <v>44066</v>
      </c>
      <c r="HF6" s="2">
        <v>44067</v>
      </c>
      <c r="HG6" s="2">
        <v>44068</v>
      </c>
      <c r="HH6" s="2">
        <v>44069</v>
      </c>
      <c r="HI6" s="2">
        <v>44070</v>
      </c>
      <c r="HJ6" s="2">
        <v>44071</v>
      </c>
      <c r="HK6" s="2">
        <v>44072</v>
      </c>
      <c r="HL6" s="2">
        <v>44073</v>
      </c>
      <c r="HM6" s="2">
        <v>44074</v>
      </c>
      <c r="HN6" s="2">
        <v>44075</v>
      </c>
      <c r="HO6" s="2">
        <v>44076</v>
      </c>
      <c r="HP6" s="2">
        <v>44077</v>
      </c>
      <c r="HQ6" s="2">
        <v>44078</v>
      </c>
      <c r="HR6" s="2">
        <v>44079</v>
      </c>
      <c r="HS6" s="2">
        <v>44080</v>
      </c>
      <c r="HT6" s="2">
        <v>44081</v>
      </c>
      <c r="HU6" s="2">
        <v>44082</v>
      </c>
      <c r="HV6" s="2">
        <v>44083</v>
      </c>
      <c r="HW6" s="2">
        <v>44084</v>
      </c>
      <c r="HX6" s="2">
        <v>44085</v>
      </c>
      <c r="HY6" s="2">
        <v>44086</v>
      </c>
      <c r="HZ6" s="2">
        <v>44087</v>
      </c>
      <c r="IA6" s="2">
        <v>44088</v>
      </c>
      <c r="IB6" s="2">
        <v>44089</v>
      </c>
      <c r="IC6" s="2">
        <v>44090</v>
      </c>
      <c r="ID6" s="2">
        <v>44091</v>
      </c>
      <c r="IE6" s="2">
        <v>44092</v>
      </c>
      <c r="IF6" s="2">
        <v>44093</v>
      </c>
      <c r="IG6" s="2">
        <v>44094</v>
      </c>
      <c r="IH6" s="2">
        <v>44095</v>
      </c>
      <c r="II6" s="2">
        <v>44096</v>
      </c>
      <c r="IJ6" s="2">
        <v>44097</v>
      </c>
      <c r="IK6" s="2">
        <v>44098</v>
      </c>
      <c r="IL6" s="2">
        <v>44099</v>
      </c>
      <c r="IM6" s="2">
        <v>44100</v>
      </c>
      <c r="IN6" s="2">
        <v>44101</v>
      </c>
      <c r="IO6" s="2">
        <v>44102</v>
      </c>
      <c r="IP6" s="2">
        <v>44103</v>
      </c>
      <c r="IQ6" s="2">
        <v>44104</v>
      </c>
      <c r="IR6" s="2">
        <v>44105</v>
      </c>
      <c r="IS6" s="2">
        <v>44106</v>
      </c>
      <c r="IT6" s="2">
        <v>44107</v>
      </c>
      <c r="IU6" s="2">
        <v>44108</v>
      </c>
      <c r="IV6" s="2">
        <v>44109</v>
      </c>
      <c r="IW6" s="2">
        <v>44110</v>
      </c>
      <c r="IX6" s="2">
        <v>44111</v>
      </c>
      <c r="IY6" s="2">
        <v>44112</v>
      </c>
      <c r="IZ6" s="2">
        <v>44113</v>
      </c>
      <c r="JA6" s="2">
        <v>44114</v>
      </c>
      <c r="JB6" s="2">
        <v>44115</v>
      </c>
      <c r="JC6" s="2">
        <v>44116</v>
      </c>
      <c r="JD6" s="2">
        <v>44117</v>
      </c>
      <c r="JE6" s="2">
        <v>44118</v>
      </c>
      <c r="JF6" s="2">
        <v>44119</v>
      </c>
      <c r="JG6" s="2">
        <v>44120</v>
      </c>
      <c r="JH6" s="2">
        <v>44121</v>
      </c>
      <c r="JI6" s="2">
        <v>44122</v>
      </c>
      <c r="JJ6" s="2">
        <v>44123</v>
      </c>
      <c r="JK6" s="2">
        <v>44124</v>
      </c>
      <c r="JL6" s="2">
        <v>44125</v>
      </c>
      <c r="JM6" s="2">
        <v>44126</v>
      </c>
      <c r="JN6" s="2">
        <v>44127</v>
      </c>
      <c r="JO6" s="2">
        <v>44128</v>
      </c>
      <c r="JP6" s="2">
        <v>44129</v>
      </c>
      <c r="JQ6" s="2">
        <v>44130</v>
      </c>
      <c r="JR6" s="2">
        <v>44131</v>
      </c>
      <c r="JS6" s="2">
        <v>44132</v>
      </c>
      <c r="JT6" s="2">
        <v>44133</v>
      </c>
      <c r="JU6" s="2">
        <v>44134</v>
      </c>
      <c r="JV6" s="2">
        <v>44135</v>
      </c>
      <c r="JW6" s="2">
        <v>44136</v>
      </c>
      <c r="JX6" s="2">
        <v>44137</v>
      </c>
      <c r="JY6" s="2">
        <v>44138</v>
      </c>
      <c r="JZ6" s="2">
        <v>44139</v>
      </c>
      <c r="KA6" s="2">
        <v>44140</v>
      </c>
      <c r="KB6" s="2">
        <v>44141</v>
      </c>
      <c r="KC6" s="2">
        <v>44142</v>
      </c>
      <c r="KD6" s="2">
        <v>44143</v>
      </c>
      <c r="KE6" s="2">
        <v>44144</v>
      </c>
      <c r="KF6" s="2">
        <v>44145</v>
      </c>
      <c r="KG6" s="2">
        <v>44146</v>
      </c>
      <c r="KH6" s="2">
        <v>44147</v>
      </c>
      <c r="KI6" s="2">
        <v>44148</v>
      </c>
      <c r="KJ6" s="2">
        <v>44149</v>
      </c>
      <c r="KK6" s="2">
        <v>44150</v>
      </c>
      <c r="KL6" s="2">
        <v>44151</v>
      </c>
      <c r="KM6" s="2">
        <v>44152</v>
      </c>
      <c r="KN6" s="2">
        <v>44153</v>
      </c>
      <c r="KO6" s="2">
        <v>44154</v>
      </c>
      <c r="KP6" s="2">
        <v>44155</v>
      </c>
      <c r="KQ6" s="2">
        <v>44156</v>
      </c>
      <c r="KR6" s="2">
        <v>44157</v>
      </c>
      <c r="KS6" s="2">
        <v>44158</v>
      </c>
      <c r="KT6" s="2">
        <v>44159</v>
      </c>
      <c r="KU6" s="2">
        <v>44160</v>
      </c>
      <c r="KV6" s="2">
        <v>44161</v>
      </c>
      <c r="KW6" s="2">
        <v>44162</v>
      </c>
      <c r="KX6" s="2">
        <v>44163</v>
      </c>
      <c r="KY6" s="2">
        <v>44164</v>
      </c>
      <c r="KZ6" s="2">
        <v>44165</v>
      </c>
      <c r="LA6" s="2">
        <v>44166</v>
      </c>
      <c r="LB6" s="2">
        <v>44167</v>
      </c>
      <c r="LC6" s="2">
        <v>44168</v>
      </c>
      <c r="LD6" s="2">
        <v>44169</v>
      </c>
      <c r="LE6" s="2">
        <v>44170</v>
      </c>
      <c r="LF6" s="2">
        <v>44171</v>
      </c>
      <c r="LG6" s="2">
        <v>44172</v>
      </c>
      <c r="LH6" s="2">
        <v>44173</v>
      </c>
      <c r="LI6" s="2">
        <v>44174</v>
      </c>
      <c r="LJ6" s="2">
        <v>44175</v>
      </c>
      <c r="LK6" s="2">
        <v>44176</v>
      </c>
      <c r="LL6" s="2">
        <v>44177</v>
      </c>
      <c r="LM6" s="2">
        <v>44178</v>
      </c>
      <c r="LN6" s="2">
        <v>44179</v>
      </c>
      <c r="LO6" s="2">
        <v>44180</v>
      </c>
      <c r="LP6" s="2">
        <v>44181</v>
      </c>
      <c r="LQ6" s="2">
        <v>44182</v>
      </c>
      <c r="LR6" s="2">
        <v>44183</v>
      </c>
      <c r="LS6" s="2">
        <v>44184</v>
      </c>
      <c r="LT6" s="2">
        <v>44185</v>
      </c>
      <c r="LU6" s="2">
        <v>44186</v>
      </c>
      <c r="LV6" s="2">
        <v>44187</v>
      </c>
      <c r="LW6" s="2">
        <v>44188</v>
      </c>
      <c r="LX6" s="2">
        <v>44189</v>
      </c>
      <c r="LY6" s="2">
        <v>44190</v>
      </c>
      <c r="LZ6" s="2">
        <v>44191</v>
      </c>
      <c r="MA6" s="2">
        <v>44192</v>
      </c>
      <c r="MB6" s="2">
        <v>44193</v>
      </c>
      <c r="MC6" s="2">
        <v>44194</v>
      </c>
      <c r="MD6" s="2">
        <v>44195</v>
      </c>
      <c r="ME6" s="2">
        <v>44196</v>
      </c>
    </row>
    <row r="7" spans="1:343" s="3" customFormat="1" x14ac:dyDescent="0.25">
      <c r="C7" s="2">
        <v>45140</v>
      </c>
      <c r="D7" s="2">
        <v>43525</v>
      </c>
      <c r="F7" s="3">
        <v>10000</v>
      </c>
      <c r="G7" s="3">
        <v>3</v>
      </c>
      <c r="I7" s="3">
        <f>$F$7*$G$7</f>
        <v>30000</v>
      </c>
      <c r="J7" s="3">
        <f t="shared" ref="J7:BU7" si="0">$F$7*$G$7</f>
        <v>30000</v>
      </c>
      <c r="K7" s="3">
        <f t="shared" si="0"/>
        <v>30000</v>
      </c>
      <c r="L7" s="3">
        <f t="shared" si="0"/>
        <v>30000</v>
      </c>
      <c r="M7" s="3">
        <f t="shared" si="0"/>
        <v>30000</v>
      </c>
      <c r="N7" s="3">
        <f t="shared" si="0"/>
        <v>30000</v>
      </c>
      <c r="O7" s="7">
        <f t="shared" si="0"/>
        <v>30000</v>
      </c>
      <c r="P7" s="3">
        <f t="shared" si="0"/>
        <v>30000</v>
      </c>
      <c r="Q7" s="3">
        <f t="shared" si="0"/>
        <v>30000</v>
      </c>
      <c r="R7" s="3">
        <f t="shared" si="0"/>
        <v>30000</v>
      </c>
      <c r="S7" s="3">
        <f t="shared" si="0"/>
        <v>30000</v>
      </c>
      <c r="T7" s="3">
        <f t="shared" si="0"/>
        <v>30000</v>
      </c>
      <c r="U7" s="3">
        <f t="shared" si="0"/>
        <v>30000</v>
      </c>
      <c r="V7" s="3">
        <f t="shared" si="0"/>
        <v>30000</v>
      </c>
      <c r="W7" s="3">
        <f t="shared" si="0"/>
        <v>30000</v>
      </c>
      <c r="X7" s="3">
        <f t="shared" si="0"/>
        <v>30000</v>
      </c>
      <c r="Y7" s="3">
        <f t="shared" si="0"/>
        <v>30000</v>
      </c>
      <c r="Z7" s="3">
        <f t="shared" si="0"/>
        <v>30000</v>
      </c>
      <c r="AA7" s="3">
        <f t="shared" si="0"/>
        <v>30000</v>
      </c>
      <c r="AB7" s="3">
        <f t="shared" si="0"/>
        <v>30000</v>
      </c>
      <c r="AC7" s="3">
        <f t="shared" si="0"/>
        <v>30000</v>
      </c>
      <c r="AD7" s="3">
        <f t="shared" si="0"/>
        <v>30000</v>
      </c>
      <c r="AE7" s="3">
        <f t="shared" si="0"/>
        <v>30000</v>
      </c>
      <c r="AF7" s="3">
        <f t="shared" si="0"/>
        <v>30000</v>
      </c>
      <c r="AG7" s="3">
        <f t="shared" si="0"/>
        <v>30000</v>
      </c>
      <c r="AH7" s="3">
        <f t="shared" si="0"/>
        <v>30000</v>
      </c>
      <c r="AI7" s="3">
        <f t="shared" si="0"/>
        <v>30000</v>
      </c>
      <c r="AJ7" s="3">
        <f t="shared" si="0"/>
        <v>30000</v>
      </c>
      <c r="AK7" s="3">
        <f t="shared" si="0"/>
        <v>30000</v>
      </c>
      <c r="AL7" s="3">
        <f t="shared" si="0"/>
        <v>30000</v>
      </c>
      <c r="AM7" s="3">
        <f t="shared" si="0"/>
        <v>30000</v>
      </c>
      <c r="AN7" s="3">
        <f t="shared" si="0"/>
        <v>30000</v>
      </c>
      <c r="AO7" s="3">
        <f t="shared" si="0"/>
        <v>30000</v>
      </c>
      <c r="AP7" s="3">
        <f t="shared" si="0"/>
        <v>30000</v>
      </c>
      <c r="AQ7" s="3">
        <f t="shared" si="0"/>
        <v>30000</v>
      </c>
      <c r="AR7" s="3">
        <f t="shared" si="0"/>
        <v>30000</v>
      </c>
      <c r="AS7" s="3">
        <f t="shared" si="0"/>
        <v>30000</v>
      </c>
      <c r="AT7" s="3">
        <f t="shared" si="0"/>
        <v>30000</v>
      </c>
      <c r="AU7" s="3">
        <f t="shared" si="0"/>
        <v>30000</v>
      </c>
      <c r="AV7" s="3">
        <f t="shared" si="0"/>
        <v>30000</v>
      </c>
      <c r="AW7" s="3">
        <f t="shared" si="0"/>
        <v>30000</v>
      </c>
      <c r="AX7" s="3">
        <f t="shared" si="0"/>
        <v>30000</v>
      </c>
      <c r="AY7" s="3">
        <f t="shared" si="0"/>
        <v>30000</v>
      </c>
      <c r="AZ7" s="3">
        <f t="shared" si="0"/>
        <v>30000</v>
      </c>
      <c r="BA7" s="3">
        <f t="shared" si="0"/>
        <v>30000</v>
      </c>
      <c r="BB7" s="3">
        <f t="shared" si="0"/>
        <v>30000</v>
      </c>
      <c r="BC7" s="3">
        <f t="shared" si="0"/>
        <v>30000</v>
      </c>
      <c r="BD7" s="3">
        <f t="shared" si="0"/>
        <v>30000</v>
      </c>
      <c r="BE7" s="3">
        <f t="shared" si="0"/>
        <v>30000</v>
      </c>
      <c r="BF7" s="3">
        <f t="shared" si="0"/>
        <v>30000</v>
      </c>
      <c r="BG7" s="3">
        <f t="shared" si="0"/>
        <v>30000</v>
      </c>
      <c r="BH7" s="3">
        <f t="shared" si="0"/>
        <v>30000</v>
      </c>
      <c r="BI7" s="3">
        <f t="shared" si="0"/>
        <v>30000</v>
      </c>
      <c r="BJ7" s="3">
        <f t="shared" si="0"/>
        <v>30000</v>
      </c>
      <c r="BK7" s="3">
        <f t="shared" si="0"/>
        <v>30000</v>
      </c>
      <c r="BL7" s="3">
        <f t="shared" si="0"/>
        <v>30000</v>
      </c>
      <c r="BM7" s="3">
        <f t="shared" si="0"/>
        <v>30000</v>
      </c>
      <c r="BN7" s="3">
        <f t="shared" si="0"/>
        <v>30000</v>
      </c>
      <c r="BO7" s="3">
        <f t="shared" si="0"/>
        <v>30000</v>
      </c>
      <c r="BP7" s="3">
        <f t="shared" si="0"/>
        <v>30000</v>
      </c>
      <c r="BQ7" s="3">
        <f t="shared" si="0"/>
        <v>30000</v>
      </c>
      <c r="BR7" s="3">
        <f t="shared" si="0"/>
        <v>30000</v>
      </c>
      <c r="BS7" s="3">
        <f t="shared" si="0"/>
        <v>30000</v>
      </c>
      <c r="BT7" s="3">
        <f t="shared" si="0"/>
        <v>30000</v>
      </c>
      <c r="BU7" s="3">
        <f t="shared" si="0"/>
        <v>30000</v>
      </c>
      <c r="BV7" s="3">
        <f t="shared" ref="BV7:EG7" si="1">$F$7*$G$7</f>
        <v>30000</v>
      </c>
      <c r="BW7" s="3">
        <f t="shared" si="1"/>
        <v>30000</v>
      </c>
      <c r="BX7" s="3">
        <f t="shared" si="1"/>
        <v>30000</v>
      </c>
      <c r="BY7" s="3">
        <f t="shared" si="1"/>
        <v>30000</v>
      </c>
      <c r="BZ7" s="3">
        <f t="shared" si="1"/>
        <v>30000</v>
      </c>
      <c r="CA7" s="3">
        <f t="shared" si="1"/>
        <v>30000</v>
      </c>
      <c r="CB7" s="3">
        <f t="shared" si="1"/>
        <v>30000</v>
      </c>
      <c r="CC7" s="3">
        <f t="shared" si="1"/>
        <v>30000</v>
      </c>
      <c r="CD7" s="3">
        <f t="shared" si="1"/>
        <v>30000</v>
      </c>
      <c r="CE7" s="3">
        <f t="shared" si="1"/>
        <v>30000</v>
      </c>
      <c r="CF7" s="3">
        <f t="shared" si="1"/>
        <v>30000</v>
      </c>
      <c r="CG7" s="3">
        <f t="shared" si="1"/>
        <v>30000</v>
      </c>
      <c r="CH7" s="3">
        <f t="shared" si="1"/>
        <v>30000</v>
      </c>
      <c r="CI7" s="3">
        <f t="shared" si="1"/>
        <v>30000</v>
      </c>
      <c r="CJ7" s="3">
        <f t="shared" si="1"/>
        <v>30000</v>
      </c>
      <c r="CK7" s="3">
        <f t="shared" si="1"/>
        <v>30000</v>
      </c>
      <c r="CL7" s="3">
        <f t="shared" si="1"/>
        <v>30000</v>
      </c>
      <c r="CM7" s="3">
        <f t="shared" si="1"/>
        <v>30000</v>
      </c>
      <c r="CN7" s="3">
        <f t="shared" si="1"/>
        <v>30000</v>
      </c>
      <c r="CO7" s="3">
        <f t="shared" si="1"/>
        <v>30000</v>
      </c>
      <c r="CP7" s="3">
        <f t="shared" si="1"/>
        <v>30000</v>
      </c>
      <c r="CQ7" s="3">
        <f t="shared" si="1"/>
        <v>30000</v>
      </c>
      <c r="CR7" s="3">
        <f t="shared" si="1"/>
        <v>30000</v>
      </c>
      <c r="CS7" s="3">
        <f t="shared" si="1"/>
        <v>30000</v>
      </c>
      <c r="CT7" s="3">
        <f t="shared" si="1"/>
        <v>30000</v>
      </c>
      <c r="CU7" s="3">
        <f t="shared" si="1"/>
        <v>30000</v>
      </c>
      <c r="CV7" s="3">
        <f t="shared" si="1"/>
        <v>30000</v>
      </c>
      <c r="CW7" s="3">
        <f t="shared" si="1"/>
        <v>30000</v>
      </c>
      <c r="CX7" s="3">
        <f t="shared" si="1"/>
        <v>30000</v>
      </c>
      <c r="CY7" s="3">
        <f t="shared" si="1"/>
        <v>30000</v>
      </c>
      <c r="CZ7" s="3">
        <f t="shared" si="1"/>
        <v>30000</v>
      </c>
      <c r="DA7" s="3">
        <f t="shared" si="1"/>
        <v>30000</v>
      </c>
      <c r="DB7" s="3">
        <f t="shared" si="1"/>
        <v>30000</v>
      </c>
      <c r="DC7" s="3">
        <f t="shared" si="1"/>
        <v>30000</v>
      </c>
      <c r="DD7" s="3">
        <f t="shared" si="1"/>
        <v>30000</v>
      </c>
      <c r="DE7" s="3">
        <f t="shared" si="1"/>
        <v>30000</v>
      </c>
      <c r="DF7" s="3">
        <f t="shared" si="1"/>
        <v>30000</v>
      </c>
      <c r="DG7" s="3">
        <f t="shared" si="1"/>
        <v>30000</v>
      </c>
      <c r="DH7" s="3">
        <f t="shared" si="1"/>
        <v>30000</v>
      </c>
      <c r="DI7" s="3">
        <f t="shared" si="1"/>
        <v>30000</v>
      </c>
      <c r="DJ7" s="3">
        <f t="shared" si="1"/>
        <v>30000</v>
      </c>
      <c r="DK7" s="3">
        <f t="shared" si="1"/>
        <v>30000</v>
      </c>
      <c r="DL7" s="3">
        <f t="shared" si="1"/>
        <v>30000</v>
      </c>
      <c r="DM7" s="3">
        <f t="shared" si="1"/>
        <v>30000</v>
      </c>
      <c r="DN7" s="3">
        <f t="shared" si="1"/>
        <v>30000</v>
      </c>
      <c r="DO7" s="3">
        <f t="shared" si="1"/>
        <v>30000</v>
      </c>
      <c r="DP7" s="3">
        <f t="shared" si="1"/>
        <v>30000</v>
      </c>
      <c r="DQ7" s="3">
        <f t="shared" si="1"/>
        <v>30000</v>
      </c>
      <c r="DR7" s="3">
        <f t="shared" si="1"/>
        <v>30000</v>
      </c>
      <c r="DS7" s="3">
        <f t="shared" si="1"/>
        <v>30000</v>
      </c>
      <c r="DT7" s="3">
        <f t="shared" si="1"/>
        <v>30000</v>
      </c>
      <c r="DU7" s="3">
        <f t="shared" si="1"/>
        <v>30000</v>
      </c>
      <c r="DV7" s="3">
        <f t="shared" si="1"/>
        <v>30000</v>
      </c>
      <c r="DW7" s="3">
        <f t="shared" si="1"/>
        <v>30000</v>
      </c>
      <c r="DX7" s="3">
        <f t="shared" si="1"/>
        <v>30000</v>
      </c>
      <c r="DY7" s="3">
        <f t="shared" si="1"/>
        <v>30000</v>
      </c>
      <c r="DZ7" s="3">
        <f t="shared" si="1"/>
        <v>30000</v>
      </c>
      <c r="EA7" s="3">
        <f t="shared" si="1"/>
        <v>30000</v>
      </c>
      <c r="EB7" s="3">
        <f t="shared" si="1"/>
        <v>30000</v>
      </c>
      <c r="EC7" s="3">
        <f t="shared" si="1"/>
        <v>30000</v>
      </c>
      <c r="ED7" s="3">
        <f t="shared" si="1"/>
        <v>30000</v>
      </c>
      <c r="EE7" s="3">
        <f t="shared" si="1"/>
        <v>30000</v>
      </c>
      <c r="EF7" s="3">
        <f t="shared" si="1"/>
        <v>30000</v>
      </c>
      <c r="EG7" s="3">
        <f t="shared" si="1"/>
        <v>30000</v>
      </c>
      <c r="EH7" s="3">
        <f t="shared" ref="EH7:GS7" si="2">$F$7*$G$7</f>
        <v>30000</v>
      </c>
      <c r="EI7" s="3">
        <f t="shared" si="2"/>
        <v>30000</v>
      </c>
      <c r="EJ7" s="3">
        <f t="shared" si="2"/>
        <v>30000</v>
      </c>
      <c r="EK7" s="3">
        <f t="shared" si="2"/>
        <v>30000</v>
      </c>
      <c r="EL7" s="3">
        <f t="shared" si="2"/>
        <v>30000</v>
      </c>
      <c r="EM7" s="3">
        <f t="shared" si="2"/>
        <v>30000</v>
      </c>
      <c r="EN7" s="3">
        <f t="shared" si="2"/>
        <v>30000</v>
      </c>
      <c r="EO7" s="3">
        <f t="shared" si="2"/>
        <v>30000</v>
      </c>
      <c r="EP7" s="3">
        <f t="shared" si="2"/>
        <v>30000</v>
      </c>
      <c r="EQ7" s="3">
        <f t="shared" si="2"/>
        <v>30000</v>
      </c>
      <c r="ER7" s="3">
        <f t="shared" si="2"/>
        <v>30000</v>
      </c>
      <c r="ES7" s="3">
        <f t="shared" si="2"/>
        <v>30000</v>
      </c>
      <c r="ET7" s="3">
        <f t="shared" si="2"/>
        <v>30000</v>
      </c>
      <c r="EU7" s="3">
        <f t="shared" si="2"/>
        <v>30000</v>
      </c>
      <c r="EV7" s="3">
        <f t="shared" si="2"/>
        <v>30000</v>
      </c>
      <c r="EW7" s="3">
        <f t="shared" si="2"/>
        <v>30000</v>
      </c>
      <c r="EX7" s="3">
        <f t="shared" si="2"/>
        <v>30000</v>
      </c>
      <c r="EY7" s="3">
        <f t="shared" si="2"/>
        <v>30000</v>
      </c>
      <c r="EZ7" s="3">
        <f t="shared" si="2"/>
        <v>30000</v>
      </c>
      <c r="FA7" s="3">
        <f t="shared" si="2"/>
        <v>30000</v>
      </c>
      <c r="FB7" s="3">
        <f t="shared" si="2"/>
        <v>30000</v>
      </c>
      <c r="FC7" s="3">
        <f t="shared" si="2"/>
        <v>30000</v>
      </c>
      <c r="FD7" s="3">
        <f t="shared" si="2"/>
        <v>30000</v>
      </c>
      <c r="FE7" s="3">
        <f t="shared" si="2"/>
        <v>30000</v>
      </c>
      <c r="FF7" s="3">
        <f t="shared" si="2"/>
        <v>30000</v>
      </c>
      <c r="FG7" s="3">
        <f t="shared" si="2"/>
        <v>30000</v>
      </c>
      <c r="FH7" s="3">
        <f t="shared" si="2"/>
        <v>30000</v>
      </c>
      <c r="FI7" s="3">
        <f t="shared" si="2"/>
        <v>30000</v>
      </c>
      <c r="FJ7" s="3">
        <f t="shared" si="2"/>
        <v>30000</v>
      </c>
      <c r="FK7" s="3">
        <f t="shared" si="2"/>
        <v>30000</v>
      </c>
      <c r="FL7" s="3">
        <f t="shared" si="2"/>
        <v>30000</v>
      </c>
      <c r="FM7" s="3">
        <f t="shared" si="2"/>
        <v>30000</v>
      </c>
      <c r="FN7" s="3">
        <f t="shared" si="2"/>
        <v>30000</v>
      </c>
      <c r="FO7" s="3">
        <f t="shared" si="2"/>
        <v>30000</v>
      </c>
      <c r="FP7" s="3">
        <f t="shared" si="2"/>
        <v>30000</v>
      </c>
      <c r="FQ7" s="3">
        <f t="shared" si="2"/>
        <v>30000</v>
      </c>
      <c r="FR7" s="3">
        <f t="shared" si="2"/>
        <v>30000</v>
      </c>
      <c r="FS7" s="3">
        <f t="shared" si="2"/>
        <v>30000</v>
      </c>
      <c r="FT7" s="3">
        <f t="shared" si="2"/>
        <v>30000</v>
      </c>
      <c r="FU7" s="3">
        <f t="shared" si="2"/>
        <v>30000</v>
      </c>
      <c r="FV7" s="3">
        <f t="shared" si="2"/>
        <v>30000</v>
      </c>
      <c r="FW7" s="3">
        <f t="shared" si="2"/>
        <v>30000</v>
      </c>
      <c r="FX7" s="3">
        <f t="shared" si="2"/>
        <v>30000</v>
      </c>
      <c r="FY7" s="3">
        <f t="shared" si="2"/>
        <v>30000</v>
      </c>
      <c r="FZ7" s="3">
        <f t="shared" si="2"/>
        <v>30000</v>
      </c>
      <c r="GA7" s="3">
        <f t="shared" si="2"/>
        <v>30000</v>
      </c>
      <c r="GB7" s="3">
        <f t="shared" si="2"/>
        <v>30000</v>
      </c>
      <c r="GC7" s="3">
        <f t="shared" si="2"/>
        <v>30000</v>
      </c>
      <c r="GD7" s="3">
        <f t="shared" si="2"/>
        <v>30000</v>
      </c>
      <c r="GE7" s="3">
        <f t="shared" si="2"/>
        <v>30000</v>
      </c>
      <c r="GF7" s="3">
        <f t="shared" si="2"/>
        <v>30000</v>
      </c>
      <c r="GG7" s="3">
        <f t="shared" si="2"/>
        <v>30000</v>
      </c>
      <c r="GH7" s="3">
        <f t="shared" si="2"/>
        <v>30000</v>
      </c>
      <c r="GI7" s="3">
        <f t="shared" si="2"/>
        <v>30000</v>
      </c>
      <c r="GJ7" s="3">
        <f t="shared" si="2"/>
        <v>30000</v>
      </c>
      <c r="GK7" s="3">
        <f t="shared" si="2"/>
        <v>30000</v>
      </c>
      <c r="GL7" s="3">
        <f t="shared" si="2"/>
        <v>30000</v>
      </c>
      <c r="GM7" s="3">
        <f t="shared" si="2"/>
        <v>30000</v>
      </c>
      <c r="GN7" s="3">
        <f t="shared" si="2"/>
        <v>30000</v>
      </c>
      <c r="GO7" s="3">
        <f t="shared" si="2"/>
        <v>30000</v>
      </c>
      <c r="GP7" s="3">
        <f t="shared" si="2"/>
        <v>30000</v>
      </c>
      <c r="GQ7" s="3">
        <f t="shared" si="2"/>
        <v>30000</v>
      </c>
      <c r="GR7" s="3">
        <f t="shared" si="2"/>
        <v>30000</v>
      </c>
      <c r="GS7" s="3">
        <f t="shared" si="2"/>
        <v>30000</v>
      </c>
      <c r="GT7" s="3">
        <f t="shared" ref="GT7:JE7" si="3">$F$7*$G$7</f>
        <v>30000</v>
      </c>
      <c r="GU7" s="3">
        <f t="shared" si="3"/>
        <v>30000</v>
      </c>
      <c r="GV7" s="3">
        <f t="shared" si="3"/>
        <v>30000</v>
      </c>
      <c r="GW7" s="3">
        <f t="shared" si="3"/>
        <v>30000</v>
      </c>
      <c r="GX7" s="3">
        <f t="shared" si="3"/>
        <v>30000</v>
      </c>
      <c r="GY7" s="3">
        <f t="shared" si="3"/>
        <v>30000</v>
      </c>
      <c r="GZ7" s="3">
        <f t="shared" si="3"/>
        <v>30000</v>
      </c>
      <c r="HA7" s="3">
        <f t="shared" si="3"/>
        <v>30000</v>
      </c>
      <c r="HB7" s="3">
        <f t="shared" si="3"/>
        <v>30000</v>
      </c>
      <c r="HC7" s="3">
        <f t="shared" si="3"/>
        <v>30000</v>
      </c>
      <c r="HD7" s="3">
        <f t="shared" si="3"/>
        <v>30000</v>
      </c>
      <c r="HE7" s="3">
        <f t="shared" si="3"/>
        <v>30000</v>
      </c>
      <c r="HF7" s="3">
        <f t="shared" si="3"/>
        <v>30000</v>
      </c>
      <c r="HG7" s="3">
        <f t="shared" si="3"/>
        <v>30000</v>
      </c>
      <c r="HH7" s="3">
        <f t="shared" si="3"/>
        <v>30000</v>
      </c>
      <c r="HI7" s="3">
        <f t="shared" si="3"/>
        <v>30000</v>
      </c>
      <c r="HJ7" s="3">
        <f t="shared" si="3"/>
        <v>30000</v>
      </c>
      <c r="HK7" s="3">
        <f t="shared" si="3"/>
        <v>30000</v>
      </c>
      <c r="HL7" s="3">
        <f t="shared" si="3"/>
        <v>30000</v>
      </c>
      <c r="HM7" s="3">
        <f t="shared" si="3"/>
        <v>30000</v>
      </c>
      <c r="HN7" s="3">
        <f t="shared" si="3"/>
        <v>30000</v>
      </c>
      <c r="HO7" s="3">
        <f t="shared" si="3"/>
        <v>30000</v>
      </c>
      <c r="HP7" s="3">
        <f t="shared" si="3"/>
        <v>30000</v>
      </c>
      <c r="HQ7" s="3">
        <f t="shared" si="3"/>
        <v>30000</v>
      </c>
      <c r="HR7" s="3">
        <f t="shared" si="3"/>
        <v>30000</v>
      </c>
      <c r="HS7" s="3">
        <f t="shared" si="3"/>
        <v>30000</v>
      </c>
      <c r="HT7" s="3">
        <f t="shared" si="3"/>
        <v>30000</v>
      </c>
      <c r="HU7" s="3">
        <f t="shared" si="3"/>
        <v>30000</v>
      </c>
      <c r="HV7" s="3">
        <f t="shared" si="3"/>
        <v>30000</v>
      </c>
      <c r="HW7" s="3">
        <f t="shared" si="3"/>
        <v>30000</v>
      </c>
      <c r="HX7" s="3">
        <f t="shared" si="3"/>
        <v>30000</v>
      </c>
      <c r="HY7" s="3">
        <f t="shared" si="3"/>
        <v>30000</v>
      </c>
      <c r="HZ7" s="3">
        <f t="shared" si="3"/>
        <v>30000</v>
      </c>
      <c r="IA7" s="3">
        <f t="shared" si="3"/>
        <v>30000</v>
      </c>
      <c r="IB7" s="3">
        <f t="shared" si="3"/>
        <v>30000</v>
      </c>
      <c r="IC7" s="3">
        <f t="shared" si="3"/>
        <v>30000</v>
      </c>
      <c r="ID7" s="3">
        <f t="shared" si="3"/>
        <v>30000</v>
      </c>
      <c r="IE7" s="3">
        <f t="shared" si="3"/>
        <v>30000</v>
      </c>
      <c r="IF7" s="3">
        <f t="shared" si="3"/>
        <v>30000</v>
      </c>
      <c r="IG7" s="3">
        <f t="shared" si="3"/>
        <v>30000</v>
      </c>
      <c r="IH7" s="3">
        <f t="shared" si="3"/>
        <v>30000</v>
      </c>
      <c r="II7" s="3">
        <f t="shared" si="3"/>
        <v>30000</v>
      </c>
      <c r="IJ7" s="3">
        <f t="shared" si="3"/>
        <v>30000</v>
      </c>
      <c r="IK7" s="3">
        <f t="shared" si="3"/>
        <v>30000</v>
      </c>
      <c r="IL7" s="3">
        <f t="shared" si="3"/>
        <v>30000</v>
      </c>
      <c r="IM7" s="3">
        <f t="shared" si="3"/>
        <v>30000</v>
      </c>
      <c r="IN7" s="3">
        <f t="shared" si="3"/>
        <v>30000</v>
      </c>
      <c r="IO7" s="3">
        <f t="shared" si="3"/>
        <v>30000</v>
      </c>
      <c r="IP7" s="3">
        <f t="shared" si="3"/>
        <v>30000</v>
      </c>
      <c r="IQ7" s="3">
        <f t="shared" si="3"/>
        <v>30000</v>
      </c>
      <c r="IR7" s="3">
        <f t="shared" si="3"/>
        <v>30000</v>
      </c>
      <c r="IS7" s="3">
        <f t="shared" si="3"/>
        <v>30000</v>
      </c>
      <c r="IT7" s="3">
        <f t="shared" si="3"/>
        <v>30000</v>
      </c>
      <c r="IU7" s="3">
        <f t="shared" si="3"/>
        <v>30000</v>
      </c>
      <c r="IV7" s="3">
        <f t="shared" si="3"/>
        <v>30000</v>
      </c>
      <c r="IW7" s="3">
        <f t="shared" si="3"/>
        <v>30000</v>
      </c>
      <c r="IX7" s="3">
        <f t="shared" si="3"/>
        <v>30000</v>
      </c>
      <c r="IY7" s="3">
        <f t="shared" si="3"/>
        <v>30000</v>
      </c>
      <c r="IZ7" s="3">
        <f t="shared" si="3"/>
        <v>30000</v>
      </c>
      <c r="JA7" s="3">
        <f t="shared" si="3"/>
        <v>30000</v>
      </c>
      <c r="JB7" s="3">
        <f t="shared" si="3"/>
        <v>30000</v>
      </c>
      <c r="JC7" s="3">
        <f t="shared" si="3"/>
        <v>30000</v>
      </c>
      <c r="JD7" s="3">
        <f t="shared" si="3"/>
        <v>30000</v>
      </c>
      <c r="JE7" s="3">
        <f t="shared" si="3"/>
        <v>30000</v>
      </c>
      <c r="JF7" s="3">
        <f t="shared" ref="JF7:LQ7" si="4">$F$7*$G$7</f>
        <v>30000</v>
      </c>
      <c r="JG7" s="3">
        <f t="shared" si="4"/>
        <v>30000</v>
      </c>
      <c r="JH7" s="3">
        <f t="shared" si="4"/>
        <v>30000</v>
      </c>
      <c r="JI7" s="3">
        <f t="shared" si="4"/>
        <v>30000</v>
      </c>
      <c r="JJ7" s="3">
        <f t="shared" si="4"/>
        <v>30000</v>
      </c>
      <c r="JK7" s="3">
        <f t="shared" si="4"/>
        <v>30000</v>
      </c>
      <c r="JL7" s="3">
        <f t="shared" si="4"/>
        <v>30000</v>
      </c>
      <c r="JM7" s="3">
        <f t="shared" si="4"/>
        <v>30000</v>
      </c>
      <c r="JN7" s="3">
        <f t="shared" si="4"/>
        <v>30000</v>
      </c>
      <c r="JO7" s="3">
        <f t="shared" si="4"/>
        <v>30000</v>
      </c>
      <c r="JP7" s="3">
        <f t="shared" si="4"/>
        <v>30000</v>
      </c>
      <c r="JQ7" s="3">
        <f t="shared" si="4"/>
        <v>30000</v>
      </c>
      <c r="JR7" s="3">
        <f t="shared" si="4"/>
        <v>30000</v>
      </c>
      <c r="JS7" s="3">
        <f t="shared" si="4"/>
        <v>30000</v>
      </c>
      <c r="JT7" s="3">
        <f t="shared" si="4"/>
        <v>30000</v>
      </c>
      <c r="JU7" s="3">
        <f t="shared" si="4"/>
        <v>30000</v>
      </c>
      <c r="JV7" s="3">
        <f t="shared" si="4"/>
        <v>30000</v>
      </c>
      <c r="JW7" s="3">
        <f t="shared" si="4"/>
        <v>30000</v>
      </c>
      <c r="JX7" s="3">
        <f t="shared" si="4"/>
        <v>30000</v>
      </c>
      <c r="JY7" s="3">
        <f t="shared" si="4"/>
        <v>30000</v>
      </c>
      <c r="JZ7" s="3">
        <f t="shared" si="4"/>
        <v>30000</v>
      </c>
      <c r="KA7" s="3">
        <f t="shared" si="4"/>
        <v>30000</v>
      </c>
      <c r="KB7" s="3">
        <f t="shared" si="4"/>
        <v>30000</v>
      </c>
      <c r="KC7" s="3">
        <f t="shared" si="4"/>
        <v>30000</v>
      </c>
      <c r="KD7" s="3">
        <f t="shared" si="4"/>
        <v>30000</v>
      </c>
      <c r="KE7" s="3">
        <f t="shared" si="4"/>
        <v>30000</v>
      </c>
      <c r="KF7" s="3">
        <f t="shared" si="4"/>
        <v>30000</v>
      </c>
      <c r="KG7" s="3">
        <f t="shared" si="4"/>
        <v>30000</v>
      </c>
      <c r="KH7" s="3">
        <f t="shared" si="4"/>
        <v>30000</v>
      </c>
      <c r="KI7" s="3">
        <f t="shared" si="4"/>
        <v>30000</v>
      </c>
      <c r="KJ7" s="3">
        <f t="shared" si="4"/>
        <v>30000</v>
      </c>
      <c r="KK7" s="3">
        <f t="shared" si="4"/>
        <v>30000</v>
      </c>
      <c r="KL7" s="3">
        <f t="shared" si="4"/>
        <v>30000</v>
      </c>
      <c r="KM7" s="3">
        <f t="shared" si="4"/>
        <v>30000</v>
      </c>
      <c r="KN7" s="3">
        <f t="shared" si="4"/>
        <v>30000</v>
      </c>
      <c r="KO7" s="3">
        <f t="shared" si="4"/>
        <v>30000</v>
      </c>
      <c r="KP7" s="3">
        <f t="shared" si="4"/>
        <v>30000</v>
      </c>
      <c r="KQ7" s="3">
        <f t="shared" si="4"/>
        <v>30000</v>
      </c>
      <c r="KR7" s="3">
        <f t="shared" si="4"/>
        <v>30000</v>
      </c>
      <c r="KS7" s="3">
        <f t="shared" si="4"/>
        <v>30000</v>
      </c>
      <c r="KT7" s="3">
        <f t="shared" si="4"/>
        <v>30000</v>
      </c>
      <c r="KU7" s="3">
        <f t="shared" si="4"/>
        <v>30000</v>
      </c>
      <c r="KV7" s="3">
        <f t="shared" si="4"/>
        <v>30000</v>
      </c>
      <c r="KW7" s="3">
        <f t="shared" si="4"/>
        <v>30000</v>
      </c>
      <c r="KX7" s="3">
        <f t="shared" si="4"/>
        <v>30000</v>
      </c>
      <c r="KY7" s="3">
        <f t="shared" si="4"/>
        <v>30000</v>
      </c>
      <c r="KZ7" s="3">
        <f t="shared" si="4"/>
        <v>30000</v>
      </c>
      <c r="LA7" s="3">
        <f t="shared" si="4"/>
        <v>30000</v>
      </c>
      <c r="LB7" s="3">
        <f t="shared" si="4"/>
        <v>30000</v>
      </c>
      <c r="LC7" s="3">
        <f t="shared" si="4"/>
        <v>30000</v>
      </c>
      <c r="LD7" s="3">
        <f t="shared" si="4"/>
        <v>30000</v>
      </c>
      <c r="LE7" s="3">
        <f t="shared" si="4"/>
        <v>30000</v>
      </c>
      <c r="LF7" s="3">
        <f t="shared" si="4"/>
        <v>30000</v>
      </c>
      <c r="LG7" s="3">
        <f t="shared" si="4"/>
        <v>30000</v>
      </c>
      <c r="LH7" s="3">
        <f t="shared" si="4"/>
        <v>30000</v>
      </c>
      <c r="LI7" s="3">
        <f t="shared" si="4"/>
        <v>30000</v>
      </c>
      <c r="LJ7" s="3">
        <f t="shared" si="4"/>
        <v>30000</v>
      </c>
      <c r="LK7" s="3">
        <f t="shared" si="4"/>
        <v>30000</v>
      </c>
      <c r="LL7" s="3">
        <f t="shared" si="4"/>
        <v>30000</v>
      </c>
      <c r="LM7" s="3">
        <f t="shared" si="4"/>
        <v>30000</v>
      </c>
      <c r="LN7" s="3">
        <f t="shared" si="4"/>
        <v>30000</v>
      </c>
      <c r="LO7" s="3">
        <f t="shared" si="4"/>
        <v>30000</v>
      </c>
      <c r="LP7" s="3">
        <f t="shared" si="4"/>
        <v>30000</v>
      </c>
      <c r="LQ7" s="3">
        <f t="shared" si="4"/>
        <v>30000</v>
      </c>
      <c r="LR7" s="3">
        <f t="shared" ref="LR7:ME7" si="5">$F$7*$G$7</f>
        <v>30000</v>
      </c>
      <c r="LS7" s="3">
        <f t="shared" si="5"/>
        <v>30000</v>
      </c>
      <c r="LT7" s="3">
        <f t="shared" si="5"/>
        <v>30000</v>
      </c>
      <c r="LU7" s="3">
        <f t="shared" si="5"/>
        <v>30000</v>
      </c>
      <c r="LV7" s="3">
        <f t="shared" si="5"/>
        <v>30000</v>
      </c>
      <c r="LW7" s="3">
        <f t="shared" si="5"/>
        <v>30000</v>
      </c>
      <c r="LX7" s="3">
        <f t="shared" si="5"/>
        <v>30000</v>
      </c>
      <c r="LY7" s="3">
        <f t="shared" si="5"/>
        <v>30000</v>
      </c>
      <c r="LZ7" s="3">
        <f t="shared" si="5"/>
        <v>30000</v>
      </c>
      <c r="MA7" s="3">
        <f t="shared" si="5"/>
        <v>30000</v>
      </c>
      <c r="MB7" s="3">
        <f t="shared" si="5"/>
        <v>30000</v>
      </c>
      <c r="MC7" s="3">
        <f t="shared" si="5"/>
        <v>30000</v>
      </c>
      <c r="MD7" s="3">
        <f t="shared" si="5"/>
        <v>30000</v>
      </c>
      <c r="ME7" s="3">
        <f t="shared" si="5"/>
        <v>30000</v>
      </c>
    </row>
    <row r="8" spans="1:343" s="3" customFormat="1" x14ac:dyDescent="0.25">
      <c r="C8" s="2">
        <v>43866</v>
      </c>
      <c r="D8" s="2">
        <v>43556</v>
      </c>
      <c r="F8" s="3">
        <v>20000</v>
      </c>
      <c r="G8" s="3">
        <v>6</v>
      </c>
      <c r="I8" s="3">
        <f>$F$8*$G$8</f>
        <v>120000</v>
      </c>
      <c r="J8" s="3">
        <f t="shared" ref="J8:S8" si="6">$F$8*$G$8</f>
        <v>120000</v>
      </c>
      <c r="K8" s="3">
        <f t="shared" si="6"/>
        <v>120000</v>
      </c>
      <c r="L8" s="3">
        <f t="shared" si="6"/>
        <v>120000</v>
      </c>
      <c r="M8" s="3">
        <f t="shared" si="6"/>
        <v>120000</v>
      </c>
      <c r="N8" s="3">
        <f t="shared" si="6"/>
        <v>120000</v>
      </c>
      <c r="O8" s="3">
        <f t="shared" si="6"/>
        <v>120000</v>
      </c>
      <c r="P8" s="3">
        <f t="shared" si="6"/>
        <v>120000</v>
      </c>
      <c r="Q8" s="3">
        <f t="shared" si="6"/>
        <v>120000</v>
      </c>
      <c r="R8" s="3">
        <f t="shared" si="6"/>
        <v>120000</v>
      </c>
      <c r="S8" s="3">
        <f t="shared" si="6"/>
        <v>120000</v>
      </c>
      <c r="T8" s="7">
        <v>0</v>
      </c>
      <c r="U8" s="7">
        <v>0</v>
      </c>
      <c r="V8" s="7">
        <v>0</v>
      </c>
      <c r="W8" s="7">
        <v>0</v>
      </c>
      <c r="X8" s="7">
        <v>0</v>
      </c>
      <c r="Y8" s="7">
        <v>0</v>
      </c>
      <c r="Z8" s="7">
        <v>0</v>
      </c>
      <c r="AA8" s="7">
        <v>0</v>
      </c>
      <c r="AB8" s="7">
        <v>0</v>
      </c>
      <c r="AC8" s="7">
        <v>0</v>
      </c>
      <c r="AD8" s="7">
        <v>0</v>
      </c>
      <c r="AE8" s="7">
        <v>0</v>
      </c>
      <c r="AF8" s="7">
        <v>0</v>
      </c>
      <c r="AG8" s="7">
        <v>0</v>
      </c>
      <c r="AH8" s="7">
        <v>0</v>
      </c>
      <c r="AI8" s="7">
        <v>0</v>
      </c>
      <c r="AJ8" s="7">
        <v>0</v>
      </c>
      <c r="AK8" s="7">
        <v>0</v>
      </c>
      <c r="AL8" s="7">
        <v>0</v>
      </c>
      <c r="AM8" s="7">
        <v>0</v>
      </c>
      <c r="AN8" s="7">
        <v>0</v>
      </c>
      <c r="AO8" s="7">
        <v>0</v>
      </c>
      <c r="AP8" s="7">
        <v>0</v>
      </c>
      <c r="AQ8" s="7">
        <v>0</v>
      </c>
      <c r="AR8" s="7">
        <v>0</v>
      </c>
      <c r="AS8" s="7">
        <v>0</v>
      </c>
      <c r="AT8" s="7">
        <v>0</v>
      </c>
      <c r="AU8" s="7">
        <v>0</v>
      </c>
      <c r="AV8" s="7">
        <v>0</v>
      </c>
      <c r="AW8" s="7">
        <v>0</v>
      </c>
      <c r="AX8" s="7">
        <v>0</v>
      </c>
      <c r="AY8" s="7">
        <v>0</v>
      </c>
      <c r="AZ8" s="7">
        <v>0</v>
      </c>
      <c r="BA8" s="7">
        <v>0</v>
      </c>
      <c r="BB8" s="7">
        <v>0</v>
      </c>
      <c r="BC8" s="7">
        <v>0</v>
      </c>
      <c r="BD8" s="7">
        <v>0</v>
      </c>
      <c r="BE8" s="7">
        <v>0</v>
      </c>
      <c r="BF8" s="7">
        <v>0</v>
      </c>
      <c r="BG8" s="7">
        <v>0</v>
      </c>
      <c r="BH8" s="7">
        <v>0</v>
      </c>
      <c r="BI8" s="7">
        <v>0</v>
      </c>
      <c r="BJ8" s="7">
        <v>0</v>
      </c>
      <c r="BK8" s="7">
        <v>0</v>
      </c>
      <c r="BL8" s="7">
        <v>0</v>
      </c>
      <c r="BM8" s="7">
        <v>0</v>
      </c>
      <c r="BN8" s="7">
        <v>0</v>
      </c>
      <c r="BO8" s="7">
        <v>0</v>
      </c>
      <c r="BP8" s="7">
        <v>0</v>
      </c>
      <c r="BQ8" s="7">
        <v>0</v>
      </c>
      <c r="BR8" s="7">
        <v>0</v>
      </c>
      <c r="BS8" s="7">
        <v>0</v>
      </c>
      <c r="BT8" s="7">
        <v>0</v>
      </c>
      <c r="BU8" s="7">
        <v>0</v>
      </c>
      <c r="BV8" s="7">
        <v>0</v>
      </c>
      <c r="BW8" s="7">
        <v>0</v>
      </c>
      <c r="BX8" s="7">
        <v>0</v>
      </c>
      <c r="BY8" s="7">
        <v>0</v>
      </c>
      <c r="BZ8" s="7">
        <v>0</v>
      </c>
      <c r="CA8" s="7">
        <v>0</v>
      </c>
      <c r="CB8" s="7">
        <v>0</v>
      </c>
      <c r="CC8" s="7">
        <v>0</v>
      </c>
      <c r="CD8" s="7">
        <v>0</v>
      </c>
      <c r="CE8" s="7">
        <v>0</v>
      </c>
      <c r="CF8" s="7">
        <v>0</v>
      </c>
      <c r="CG8" s="7">
        <v>0</v>
      </c>
      <c r="CH8" s="7">
        <v>0</v>
      </c>
      <c r="CI8" s="7">
        <v>0</v>
      </c>
      <c r="CJ8" s="7">
        <v>0</v>
      </c>
      <c r="CK8" s="7">
        <v>0</v>
      </c>
      <c r="CL8" s="7">
        <v>0</v>
      </c>
      <c r="CM8" s="7">
        <v>0</v>
      </c>
      <c r="CN8" s="7">
        <v>0</v>
      </c>
      <c r="CO8" s="7">
        <v>0</v>
      </c>
      <c r="CP8" s="7">
        <v>0</v>
      </c>
      <c r="CQ8" s="7">
        <v>0</v>
      </c>
      <c r="CR8" s="7">
        <v>0</v>
      </c>
      <c r="CS8" s="7">
        <v>0</v>
      </c>
      <c r="CT8" s="7">
        <v>0</v>
      </c>
      <c r="CU8" s="7">
        <v>0</v>
      </c>
      <c r="CV8" s="7">
        <v>0</v>
      </c>
      <c r="CW8" s="7">
        <v>0</v>
      </c>
      <c r="CX8" s="7">
        <v>0</v>
      </c>
      <c r="CY8" s="7">
        <v>0</v>
      </c>
      <c r="CZ8" s="7">
        <v>0</v>
      </c>
      <c r="DA8" s="7">
        <v>0</v>
      </c>
      <c r="DB8" s="7">
        <v>0</v>
      </c>
      <c r="DC8" s="7">
        <v>0</v>
      </c>
      <c r="DD8" s="7">
        <v>0</v>
      </c>
      <c r="DE8" s="7">
        <v>0</v>
      </c>
      <c r="DF8" s="7">
        <v>0</v>
      </c>
      <c r="DG8" s="7">
        <v>0</v>
      </c>
      <c r="DH8" s="7">
        <v>0</v>
      </c>
      <c r="DI8" s="7">
        <v>0</v>
      </c>
      <c r="DJ8" s="7">
        <v>0</v>
      </c>
      <c r="DK8" s="7">
        <v>0</v>
      </c>
      <c r="DL8" s="7">
        <v>0</v>
      </c>
      <c r="DM8" s="7">
        <v>0</v>
      </c>
      <c r="DN8" s="7">
        <v>0</v>
      </c>
      <c r="DO8" s="7">
        <v>0</v>
      </c>
      <c r="DP8" s="7">
        <v>0</v>
      </c>
      <c r="DQ8" s="7">
        <v>0</v>
      </c>
      <c r="DR8" s="7">
        <v>0</v>
      </c>
      <c r="DS8" s="7">
        <v>0</v>
      </c>
      <c r="DT8" s="7">
        <v>0</v>
      </c>
      <c r="DU8" s="7">
        <v>0</v>
      </c>
      <c r="DV8" s="7">
        <v>0</v>
      </c>
      <c r="DW8" s="7">
        <v>0</v>
      </c>
      <c r="DX8" s="7">
        <v>0</v>
      </c>
      <c r="DY8" s="7">
        <v>0</v>
      </c>
      <c r="DZ8" s="7">
        <v>0</v>
      </c>
      <c r="EA8" s="7">
        <v>0</v>
      </c>
      <c r="EB8" s="7">
        <v>0</v>
      </c>
      <c r="EC8" s="7">
        <v>0</v>
      </c>
      <c r="ED8" s="7">
        <v>0</v>
      </c>
      <c r="EE8" s="7">
        <v>0</v>
      </c>
      <c r="EF8" s="7">
        <v>0</v>
      </c>
      <c r="EG8" s="7">
        <v>0</v>
      </c>
      <c r="EH8" s="7">
        <v>0</v>
      </c>
      <c r="EI8" s="7">
        <v>0</v>
      </c>
      <c r="EJ8" s="7">
        <v>0</v>
      </c>
      <c r="EK8" s="7">
        <v>0</v>
      </c>
      <c r="EL8" s="7">
        <v>0</v>
      </c>
      <c r="EM8" s="7">
        <v>0</v>
      </c>
      <c r="EN8" s="7">
        <v>0</v>
      </c>
      <c r="EO8" s="7">
        <v>0</v>
      </c>
      <c r="EP8" s="7">
        <v>0</v>
      </c>
      <c r="EQ8" s="7">
        <v>0</v>
      </c>
      <c r="ER8" s="7">
        <v>0</v>
      </c>
      <c r="ES8" s="7">
        <v>0</v>
      </c>
      <c r="ET8" s="7">
        <v>0</v>
      </c>
      <c r="EU8" s="7">
        <v>0</v>
      </c>
      <c r="EV8" s="7">
        <v>0</v>
      </c>
      <c r="EW8" s="7">
        <v>0</v>
      </c>
      <c r="EX8" s="7">
        <v>0</v>
      </c>
      <c r="EY8" s="7">
        <v>0</v>
      </c>
      <c r="EZ8" s="7">
        <v>0</v>
      </c>
      <c r="FA8" s="7">
        <v>0</v>
      </c>
      <c r="FB8" s="7">
        <v>0</v>
      </c>
      <c r="FC8" s="7">
        <v>0</v>
      </c>
      <c r="FD8" s="7">
        <v>0</v>
      </c>
      <c r="FE8" s="7">
        <v>0</v>
      </c>
      <c r="FF8" s="7">
        <v>0</v>
      </c>
      <c r="FG8" s="7">
        <v>0</v>
      </c>
      <c r="FH8" s="7">
        <v>0</v>
      </c>
      <c r="FI8" s="7">
        <v>0</v>
      </c>
      <c r="FJ8" s="7">
        <v>0</v>
      </c>
      <c r="FK8" s="7">
        <v>0</v>
      </c>
      <c r="FL8" s="7">
        <v>0</v>
      </c>
      <c r="FM8" s="7">
        <v>0</v>
      </c>
      <c r="FN8" s="7">
        <v>0</v>
      </c>
      <c r="FO8" s="7">
        <v>0</v>
      </c>
      <c r="FP8" s="7">
        <v>0</v>
      </c>
      <c r="FQ8" s="7">
        <v>0</v>
      </c>
      <c r="FR8" s="7">
        <v>0</v>
      </c>
      <c r="FS8" s="7">
        <v>0</v>
      </c>
      <c r="FT8" s="7">
        <v>0</v>
      </c>
      <c r="FU8" s="7">
        <v>0</v>
      </c>
      <c r="FV8" s="7">
        <v>0</v>
      </c>
      <c r="FW8" s="7">
        <v>0</v>
      </c>
      <c r="FX8" s="7">
        <v>0</v>
      </c>
      <c r="FY8" s="7">
        <v>0</v>
      </c>
      <c r="FZ8" s="7">
        <v>0</v>
      </c>
      <c r="GA8" s="7">
        <v>0</v>
      </c>
      <c r="GB8" s="7">
        <v>0</v>
      </c>
      <c r="GC8" s="7">
        <v>0</v>
      </c>
      <c r="GD8" s="7">
        <v>0</v>
      </c>
      <c r="GE8" s="7">
        <v>0</v>
      </c>
      <c r="GF8" s="7">
        <v>0</v>
      </c>
      <c r="GG8" s="7">
        <v>0</v>
      </c>
      <c r="GH8" s="7">
        <v>0</v>
      </c>
      <c r="GI8" s="7">
        <v>0</v>
      </c>
      <c r="GJ8" s="7">
        <v>0</v>
      </c>
      <c r="GK8" s="7">
        <v>0</v>
      </c>
      <c r="GL8" s="7">
        <v>0</v>
      </c>
      <c r="GM8" s="7">
        <v>0</v>
      </c>
      <c r="GN8" s="7">
        <v>0</v>
      </c>
      <c r="GO8" s="7">
        <v>0</v>
      </c>
      <c r="GP8" s="7">
        <v>0</v>
      </c>
      <c r="GQ8" s="7">
        <v>0</v>
      </c>
      <c r="GR8" s="7">
        <v>0</v>
      </c>
      <c r="GS8" s="7">
        <v>0</v>
      </c>
      <c r="GT8" s="7">
        <v>0</v>
      </c>
      <c r="GU8" s="7">
        <v>0</v>
      </c>
      <c r="GV8" s="7">
        <v>0</v>
      </c>
      <c r="GW8" s="7">
        <v>0</v>
      </c>
      <c r="GX8" s="7">
        <v>0</v>
      </c>
      <c r="GY8" s="7">
        <v>0</v>
      </c>
      <c r="GZ8" s="7">
        <v>0</v>
      </c>
      <c r="HA8" s="7">
        <v>0</v>
      </c>
      <c r="HB8" s="7">
        <v>0</v>
      </c>
      <c r="HC8" s="7">
        <v>0</v>
      </c>
      <c r="HD8" s="7">
        <v>0</v>
      </c>
      <c r="HE8" s="7">
        <v>0</v>
      </c>
      <c r="HF8" s="7">
        <v>0</v>
      </c>
      <c r="HG8" s="7">
        <v>0</v>
      </c>
      <c r="HH8" s="7">
        <v>0</v>
      </c>
      <c r="HI8" s="7">
        <v>0</v>
      </c>
      <c r="HJ8" s="7">
        <v>0</v>
      </c>
      <c r="HK8" s="7">
        <v>0</v>
      </c>
      <c r="HL8" s="7">
        <v>0</v>
      </c>
      <c r="HM8" s="7">
        <v>0</v>
      </c>
      <c r="HN8" s="7">
        <v>0</v>
      </c>
      <c r="HO8" s="7">
        <v>0</v>
      </c>
      <c r="HP8" s="7">
        <v>0</v>
      </c>
      <c r="HQ8" s="7">
        <v>0</v>
      </c>
      <c r="HR8" s="7">
        <v>0</v>
      </c>
      <c r="HS8" s="7">
        <v>0</v>
      </c>
      <c r="HT8" s="7">
        <v>0</v>
      </c>
      <c r="HU8" s="7">
        <v>0</v>
      </c>
      <c r="HV8" s="7">
        <v>0</v>
      </c>
      <c r="HW8" s="7">
        <v>0</v>
      </c>
      <c r="HX8" s="7">
        <v>0</v>
      </c>
      <c r="HY8" s="7">
        <v>0</v>
      </c>
      <c r="HZ8" s="7">
        <v>0</v>
      </c>
      <c r="IA8" s="7">
        <v>0</v>
      </c>
      <c r="IB8" s="7">
        <v>0</v>
      </c>
      <c r="IC8" s="7">
        <v>0</v>
      </c>
      <c r="ID8" s="7">
        <v>0</v>
      </c>
      <c r="IE8" s="7">
        <v>0</v>
      </c>
      <c r="IF8" s="7">
        <v>0</v>
      </c>
      <c r="IG8" s="7">
        <v>0</v>
      </c>
      <c r="IH8" s="7">
        <v>0</v>
      </c>
      <c r="II8" s="7">
        <v>0</v>
      </c>
      <c r="IJ8" s="7">
        <v>0</v>
      </c>
      <c r="IK8" s="7">
        <v>0</v>
      </c>
      <c r="IL8" s="7">
        <v>0</v>
      </c>
      <c r="IM8" s="7">
        <v>0</v>
      </c>
      <c r="IN8" s="7">
        <v>0</v>
      </c>
      <c r="IO8" s="7">
        <v>0</v>
      </c>
      <c r="IP8" s="7">
        <v>0</v>
      </c>
      <c r="IQ8" s="7">
        <v>0</v>
      </c>
      <c r="IR8" s="7">
        <v>0</v>
      </c>
      <c r="IS8" s="7">
        <v>0</v>
      </c>
      <c r="IT8" s="7">
        <v>0</v>
      </c>
      <c r="IU8" s="7">
        <v>0</v>
      </c>
      <c r="IV8" s="7">
        <v>0</v>
      </c>
      <c r="IW8" s="7">
        <v>0</v>
      </c>
      <c r="IX8" s="7">
        <v>0</v>
      </c>
      <c r="IY8" s="7">
        <v>0</v>
      </c>
      <c r="IZ8" s="7">
        <v>0</v>
      </c>
      <c r="JA8" s="7">
        <v>0</v>
      </c>
      <c r="JB8" s="7">
        <v>0</v>
      </c>
      <c r="JC8" s="7">
        <v>0</v>
      </c>
      <c r="JD8" s="7">
        <v>0</v>
      </c>
      <c r="JE8" s="7">
        <v>0</v>
      </c>
      <c r="JF8" s="7">
        <v>0</v>
      </c>
      <c r="JG8" s="7">
        <v>0</v>
      </c>
      <c r="JH8" s="7">
        <v>0</v>
      </c>
      <c r="JI8" s="7">
        <v>0</v>
      </c>
      <c r="JJ8" s="7">
        <v>0</v>
      </c>
      <c r="JK8" s="7">
        <v>0</v>
      </c>
      <c r="JL8" s="7">
        <v>0</v>
      </c>
      <c r="JM8" s="7">
        <v>0</v>
      </c>
      <c r="JN8" s="7">
        <v>0</v>
      </c>
      <c r="JO8" s="7">
        <v>0</v>
      </c>
      <c r="JP8" s="7">
        <v>0</v>
      </c>
      <c r="JQ8" s="7">
        <v>0</v>
      </c>
      <c r="JR8" s="7">
        <v>0</v>
      </c>
      <c r="JS8" s="7">
        <v>0</v>
      </c>
      <c r="JT8" s="7">
        <v>0</v>
      </c>
      <c r="JU8" s="7">
        <v>0</v>
      </c>
      <c r="JV8" s="7">
        <v>0</v>
      </c>
      <c r="JW8" s="7">
        <v>0</v>
      </c>
      <c r="JX8" s="7">
        <v>0</v>
      </c>
      <c r="JY8" s="7">
        <v>0</v>
      </c>
      <c r="JZ8" s="7">
        <v>0</v>
      </c>
      <c r="KA8" s="7">
        <v>0</v>
      </c>
      <c r="KB8" s="7">
        <v>0</v>
      </c>
      <c r="KC8" s="7">
        <v>0</v>
      </c>
      <c r="KD8" s="7">
        <v>0</v>
      </c>
      <c r="KE8" s="7">
        <v>0</v>
      </c>
      <c r="KF8" s="7">
        <v>0</v>
      </c>
      <c r="KG8" s="7">
        <v>0</v>
      </c>
      <c r="KH8" s="7">
        <v>0</v>
      </c>
      <c r="KI8" s="7">
        <v>0</v>
      </c>
      <c r="KJ8" s="7">
        <v>0</v>
      </c>
      <c r="KK8" s="7">
        <v>0</v>
      </c>
      <c r="KL8" s="7">
        <v>0</v>
      </c>
      <c r="KM8" s="7">
        <v>0</v>
      </c>
      <c r="KN8" s="7">
        <v>0</v>
      </c>
      <c r="KO8" s="7">
        <v>0</v>
      </c>
      <c r="KP8" s="7">
        <v>0</v>
      </c>
      <c r="KQ8" s="7">
        <v>0</v>
      </c>
      <c r="KR8" s="7">
        <v>0</v>
      </c>
      <c r="KS8" s="7">
        <v>0</v>
      </c>
      <c r="KT8" s="7">
        <v>0</v>
      </c>
      <c r="KU8" s="7">
        <v>0</v>
      </c>
      <c r="KV8" s="7">
        <v>0</v>
      </c>
      <c r="KW8" s="7">
        <v>0</v>
      </c>
      <c r="KX8" s="7">
        <v>0</v>
      </c>
      <c r="KY8" s="7">
        <v>0</v>
      </c>
      <c r="KZ8" s="7">
        <v>0</v>
      </c>
      <c r="LA8" s="7">
        <v>0</v>
      </c>
      <c r="LB8" s="7">
        <v>0</v>
      </c>
      <c r="LC8" s="7">
        <v>0</v>
      </c>
      <c r="LD8" s="7">
        <v>0</v>
      </c>
      <c r="LE8" s="7">
        <v>0</v>
      </c>
      <c r="LF8" s="7">
        <v>0</v>
      </c>
      <c r="LG8" s="7">
        <v>0</v>
      </c>
      <c r="LH8" s="7">
        <v>0</v>
      </c>
      <c r="LI8" s="7">
        <v>0</v>
      </c>
      <c r="LJ8" s="7">
        <v>0</v>
      </c>
      <c r="LK8" s="7">
        <v>0</v>
      </c>
      <c r="LL8" s="7">
        <v>0</v>
      </c>
      <c r="LM8" s="7">
        <v>0</v>
      </c>
      <c r="LN8" s="7">
        <v>0</v>
      </c>
      <c r="LO8" s="7">
        <v>0</v>
      </c>
      <c r="LP8" s="7">
        <v>0</v>
      </c>
      <c r="LQ8" s="7">
        <v>0</v>
      </c>
      <c r="LR8" s="7">
        <v>0</v>
      </c>
      <c r="LS8" s="7">
        <v>0</v>
      </c>
      <c r="LT8" s="7">
        <v>0</v>
      </c>
      <c r="LU8" s="7">
        <v>0</v>
      </c>
      <c r="LV8" s="7">
        <v>0</v>
      </c>
      <c r="LW8" s="7">
        <v>0</v>
      </c>
      <c r="LX8" s="7">
        <v>0</v>
      </c>
      <c r="LY8" s="7">
        <v>0</v>
      </c>
      <c r="LZ8" s="7">
        <v>0</v>
      </c>
      <c r="MA8" s="7">
        <v>0</v>
      </c>
      <c r="MB8" s="7">
        <v>0</v>
      </c>
      <c r="MC8" s="7">
        <v>0</v>
      </c>
      <c r="MD8" s="7">
        <v>0</v>
      </c>
      <c r="ME8" s="7">
        <v>0</v>
      </c>
    </row>
    <row r="9" spans="1:343" s="3" customFormat="1" x14ac:dyDescent="0.25">
      <c r="C9" s="2">
        <v>44080</v>
      </c>
      <c r="D9" s="2">
        <v>43586</v>
      </c>
      <c r="F9" s="3">
        <v>40000</v>
      </c>
      <c r="G9" s="3">
        <v>7</v>
      </c>
      <c r="I9" s="3">
        <f>$F$9*$G$9</f>
        <v>280000</v>
      </c>
      <c r="J9" s="3">
        <f t="shared" ref="J9:BU9" si="7">$F$9*$G$9</f>
        <v>280000</v>
      </c>
      <c r="K9" s="3">
        <f t="shared" si="7"/>
        <v>280000</v>
      </c>
      <c r="L9" s="3">
        <f t="shared" si="7"/>
        <v>280000</v>
      </c>
      <c r="M9" s="3">
        <f t="shared" si="7"/>
        <v>280000</v>
      </c>
      <c r="N9" s="3">
        <f t="shared" si="7"/>
        <v>280000</v>
      </c>
      <c r="O9" s="3">
        <f t="shared" si="7"/>
        <v>280000</v>
      </c>
      <c r="P9" s="3">
        <f t="shared" si="7"/>
        <v>280000</v>
      </c>
      <c r="Q9" s="3">
        <f t="shared" si="7"/>
        <v>280000</v>
      </c>
      <c r="R9" s="3">
        <f t="shared" si="7"/>
        <v>280000</v>
      </c>
      <c r="S9" s="3">
        <f t="shared" si="7"/>
        <v>280000</v>
      </c>
      <c r="T9" s="3">
        <f t="shared" si="7"/>
        <v>280000</v>
      </c>
      <c r="U9" s="3">
        <f t="shared" si="7"/>
        <v>280000</v>
      </c>
      <c r="V9" s="3">
        <f t="shared" si="7"/>
        <v>280000</v>
      </c>
      <c r="W9" s="3">
        <f t="shared" si="7"/>
        <v>280000</v>
      </c>
      <c r="X9" s="3">
        <f t="shared" si="7"/>
        <v>280000</v>
      </c>
      <c r="Y9" s="3">
        <f t="shared" si="7"/>
        <v>280000</v>
      </c>
      <c r="Z9" s="3">
        <f t="shared" si="7"/>
        <v>280000</v>
      </c>
      <c r="AA9" s="3">
        <f t="shared" si="7"/>
        <v>280000</v>
      </c>
      <c r="AB9" s="3">
        <f t="shared" si="7"/>
        <v>280000</v>
      </c>
      <c r="AC9" s="3">
        <f t="shared" si="7"/>
        <v>280000</v>
      </c>
      <c r="AD9" s="3">
        <f t="shared" si="7"/>
        <v>280000</v>
      </c>
      <c r="AE9" s="3">
        <f t="shared" si="7"/>
        <v>280000</v>
      </c>
      <c r="AF9" s="3">
        <f t="shared" si="7"/>
        <v>280000</v>
      </c>
      <c r="AG9" s="3">
        <f t="shared" si="7"/>
        <v>280000</v>
      </c>
      <c r="AH9" s="3">
        <f t="shared" si="7"/>
        <v>280000</v>
      </c>
      <c r="AI9" s="3">
        <f t="shared" si="7"/>
        <v>280000</v>
      </c>
      <c r="AJ9" s="3">
        <f t="shared" si="7"/>
        <v>280000</v>
      </c>
      <c r="AK9" s="3">
        <f t="shared" si="7"/>
        <v>280000</v>
      </c>
      <c r="AL9" s="3">
        <f t="shared" si="7"/>
        <v>280000</v>
      </c>
      <c r="AM9" s="3">
        <f t="shared" si="7"/>
        <v>280000</v>
      </c>
      <c r="AN9" s="3">
        <f t="shared" si="7"/>
        <v>280000</v>
      </c>
      <c r="AO9" s="3">
        <f t="shared" si="7"/>
        <v>280000</v>
      </c>
      <c r="AP9" s="3">
        <f t="shared" si="7"/>
        <v>280000</v>
      </c>
      <c r="AQ9" s="3">
        <f t="shared" si="7"/>
        <v>280000</v>
      </c>
      <c r="AR9" s="3">
        <f t="shared" si="7"/>
        <v>280000</v>
      </c>
      <c r="AS9" s="3">
        <f t="shared" si="7"/>
        <v>280000</v>
      </c>
      <c r="AT9" s="3">
        <f t="shared" si="7"/>
        <v>280000</v>
      </c>
      <c r="AU9" s="3">
        <f t="shared" si="7"/>
        <v>280000</v>
      </c>
      <c r="AV9" s="3">
        <f t="shared" si="7"/>
        <v>280000</v>
      </c>
      <c r="AW9" s="3">
        <f t="shared" si="7"/>
        <v>280000</v>
      </c>
      <c r="AX9" s="3">
        <f t="shared" si="7"/>
        <v>280000</v>
      </c>
      <c r="AY9" s="3">
        <f t="shared" si="7"/>
        <v>280000</v>
      </c>
      <c r="AZ9" s="3">
        <f t="shared" si="7"/>
        <v>280000</v>
      </c>
      <c r="BA9" s="3">
        <f t="shared" si="7"/>
        <v>280000</v>
      </c>
      <c r="BB9" s="3">
        <f t="shared" si="7"/>
        <v>280000</v>
      </c>
      <c r="BC9" s="3">
        <f t="shared" si="7"/>
        <v>280000</v>
      </c>
      <c r="BD9" s="3">
        <f t="shared" si="7"/>
        <v>280000</v>
      </c>
      <c r="BE9" s="3">
        <f t="shared" si="7"/>
        <v>280000</v>
      </c>
      <c r="BF9" s="3">
        <f t="shared" si="7"/>
        <v>280000</v>
      </c>
      <c r="BG9" s="3">
        <f t="shared" si="7"/>
        <v>280000</v>
      </c>
      <c r="BH9" s="3">
        <f t="shared" si="7"/>
        <v>280000</v>
      </c>
      <c r="BI9" s="3">
        <f t="shared" si="7"/>
        <v>280000</v>
      </c>
      <c r="BJ9" s="3">
        <f t="shared" si="7"/>
        <v>280000</v>
      </c>
      <c r="BK9" s="3">
        <f t="shared" si="7"/>
        <v>280000</v>
      </c>
      <c r="BL9" s="3">
        <f t="shared" si="7"/>
        <v>280000</v>
      </c>
      <c r="BM9" s="3">
        <f t="shared" si="7"/>
        <v>280000</v>
      </c>
      <c r="BN9" s="3">
        <f t="shared" si="7"/>
        <v>280000</v>
      </c>
      <c r="BO9" s="3">
        <f t="shared" si="7"/>
        <v>280000</v>
      </c>
      <c r="BP9" s="3">
        <f t="shared" si="7"/>
        <v>280000</v>
      </c>
      <c r="BQ9" s="3">
        <f t="shared" si="7"/>
        <v>280000</v>
      </c>
      <c r="BR9" s="3">
        <f t="shared" si="7"/>
        <v>280000</v>
      </c>
      <c r="BS9" s="3">
        <f t="shared" si="7"/>
        <v>280000</v>
      </c>
      <c r="BT9" s="3">
        <f t="shared" si="7"/>
        <v>280000</v>
      </c>
      <c r="BU9" s="3">
        <f t="shared" si="7"/>
        <v>280000</v>
      </c>
      <c r="BV9" s="3">
        <f t="shared" ref="BV9:EG9" si="8">$F$9*$G$9</f>
        <v>280000</v>
      </c>
      <c r="BW9" s="3">
        <f t="shared" si="8"/>
        <v>280000</v>
      </c>
      <c r="BX9" s="3">
        <f t="shared" si="8"/>
        <v>280000</v>
      </c>
      <c r="BY9" s="3">
        <f t="shared" si="8"/>
        <v>280000</v>
      </c>
      <c r="BZ9" s="3">
        <f t="shared" si="8"/>
        <v>280000</v>
      </c>
      <c r="CA9" s="3">
        <f t="shared" si="8"/>
        <v>280000</v>
      </c>
      <c r="CB9" s="3">
        <f t="shared" si="8"/>
        <v>280000</v>
      </c>
      <c r="CC9" s="3">
        <f t="shared" si="8"/>
        <v>280000</v>
      </c>
      <c r="CD9" s="3">
        <f t="shared" si="8"/>
        <v>280000</v>
      </c>
      <c r="CE9" s="3">
        <f t="shared" si="8"/>
        <v>280000</v>
      </c>
      <c r="CF9" s="3">
        <f t="shared" si="8"/>
        <v>280000</v>
      </c>
      <c r="CG9" s="3">
        <f t="shared" si="8"/>
        <v>280000</v>
      </c>
      <c r="CH9" s="3">
        <f t="shared" si="8"/>
        <v>280000</v>
      </c>
      <c r="CI9" s="3">
        <f t="shared" si="8"/>
        <v>280000</v>
      </c>
      <c r="CJ9" s="3">
        <f t="shared" si="8"/>
        <v>280000</v>
      </c>
      <c r="CK9" s="3">
        <f t="shared" si="8"/>
        <v>280000</v>
      </c>
      <c r="CL9" s="3">
        <f t="shared" si="8"/>
        <v>280000</v>
      </c>
      <c r="CM9" s="3">
        <f t="shared" si="8"/>
        <v>280000</v>
      </c>
      <c r="CN9" s="3">
        <f t="shared" si="8"/>
        <v>280000</v>
      </c>
      <c r="CO9" s="3">
        <f t="shared" si="8"/>
        <v>280000</v>
      </c>
      <c r="CP9" s="3">
        <f t="shared" si="8"/>
        <v>280000</v>
      </c>
      <c r="CQ9" s="3">
        <f t="shared" si="8"/>
        <v>280000</v>
      </c>
      <c r="CR9" s="3">
        <f t="shared" si="8"/>
        <v>280000</v>
      </c>
      <c r="CS9" s="3">
        <f t="shared" si="8"/>
        <v>280000</v>
      </c>
      <c r="CT9" s="3">
        <f t="shared" si="8"/>
        <v>280000</v>
      </c>
      <c r="CU9" s="3">
        <f t="shared" si="8"/>
        <v>280000</v>
      </c>
      <c r="CV9" s="3">
        <f t="shared" si="8"/>
        <v>280000</v>
      </c>
      <c r="CW9" s="3">
        <f t="shared" si="8"/>
        <v>280000</v>
      </c>
      <c r="CX9" s="3">
        <f t="shared" si="8"/>
        <v>280000</v>
      </c>
      <c r="CY9" s="3">
        <f t="shared" si="8"/>
        <v>280000</v>
      </c>
      <c r="CZ9" s="3">
        <f t="shared" si="8"/>
        <v>280000</v>
      </c>
      <c r="DA9" s="3">
        <f t="shared" si="8"/>
        <v>280000</v>
      </c>
      <c r="DB9" s="3">
        <f t="shared" si="8"/>
        <v>280000</v>
      </c>
      <c r="DC9" s="3">
        <f t="shared" si="8"/>
        <v>280000</v>
      </c>
      <c r="DD9" s="3">
        <f t="shared" si="8"/>
        <v>280000</v>
      </c>
      <c r="DE9" s="3">
        <f t="shared" si="8"/>
        <v>280000</v>
      </c>
      <c r="DF9" s="3">
        <f t="shared" si="8"/>
        <v>280000</v>
      </c>
      <c r="DG9" s="3">
        <f t="shared" si="8"/>
        <v>280000</v>
      </c>
      <c r="DH9" s="3">
        <f t="shared" si="8"/>
        <v>280000</v>
      </c>
      <c r="DI9" s="3">
        <f t="shared" si="8"/>
        <v>280000</v>
      </c>
      <c r="DJ9" s="3">
        <f t="shared" si="8"/>
        <v>280000</v>
      </c>
      <c r="DK9" s="3">
        <f t="shared" si="8"/>
        <v>280000</v>
      </c>
      <c r="DL9" s="3">
        <f t="shared" si="8"/>
        <v>280000</v>
      </c>
      <c r="DM9" s="3">
        <f t="shared" si="8"/>
        <v>280000</v>
      </c>
      <c r="DN9" s="3">
        <f t="shared" si="8"/>
        <v>280000</v>
      </c>
      <c r="DO9" s="3">
        <f t="shared" si="8"/>
        <v>280000</v>
      </c>
      <c r="DP9" s="3">
        <f t="shared" si="8"/>
        <v>280000</v>
      </c>
      <c r="DQ9" s="3">
        <f t="shared" si="8"/>
        <v>280000</v>
      </c>
      <c r="DR9" s="3">
        <f t="shared" si="8"/>
        <v>280000</v>
      </c>
      <c r="DS9" s="3">
        <f t="shared" si="8"/>
        <v>280000</v>
      </c>
      <c r="DT9" s="3">
        <f t="shared" si="8"/>
        <v>280000</v>
      </c>
      <c r="DU9" s="3">
        <f t="shared" si="8"/>
        <v>280000</v>
      </c>
      <c r="DV9" s="3">
        <f t="shared" si="8"/>
        <v>280000</v>
      </c>
      <c r="DW9" s="3">
        <f t="shared" si="8"/>
        <v>280000</v>
      </c>
      <c r="DX9" s="3">
        <f t="shared" si="8"/>
        <v>280000</v>
      </c>
      <c r="DY9" s="3">
        <f t="shared" si="8"/>
        <v>280000</v>
      </c>
      <c r="DZ9" s="3">
        <f t="shared" si="8"/>
        <v>280000</v>
      </c>
      <c r="EA9" s="3">
        <f t="shared" si="8"/>
        <v>280000</v>
      </c>
      <c r="EB9" s="3">
        <f t="shared" si="8"/>
        <v>280000</v>
      </c>
      <c r="EC9" s="3">
        <f t="shared" si="8"/>
        <v>280000</v>
      </c>
      <c r="ED9" s="3">
        <f t="shared" si="8"/>
        <v>280000</v>
      </c>
      <c r="EE9" s="3">
        <f t="shared" si="8"/>
        <v>280000</v>
      </c>
      <c r="EF9" s="3">
        <f t="shared" si="8"/>
        <v>280000</v>
      </c>
      <c r="EG9" s="3">
        <f t="shared" si="8"/>
        <v>280000</v>
      </c>
      <c r="EH9" s="3">
        <f t="shared" ref="EH9:GS9" si="9">$F$9*$G$9</f>
        <v>280000</v>
      </c>
      <c r="EI9" s="3">
        <f t="shared" si="9"/>
        <v>280000</v>
      </c>
      <c r="EJ9" s="3">
        <f t="shared" si="9"/>
        <v>280000</v>
      </c>
      <c r="EK9" s="3">
        <f t="shared" si="9"/>
        <v>280000</v>
      </c>
      <c r="EL9" s="3">
        <f t="shared" si="9"/>
        <v>280000</v>
      </c>
      <c r="EM9" s="3">
        <f t="shared" si="9"/>
        <v>280000</v>
      </c>
      <c r="EN9" s="3">
        <f t="shared" si="9"/>
        <v>280000</v>
      </c>
      <c r="EO9" s="3">
        <f t="shared" si="9"/>
        <v>280000</v>
      </c>
      <c r="EP9" s="3">
        <f t="shared" si="9"/>
        <v>280000</v>
      </c>
      <c r="EQ9" s="3">
        <f t="shared" si="9"/>
        <v>280000</v>
      </c>
      <c r="ER9" s="3">
        <f t="shared" si="9"/>
        <v>280000</v>
      </c>
      <c r="ES9" s="3">
        <f t="shared" si="9"/>
        <v>280000</v>
      </c>
      <c r="ET9" s="3">
        <f t="shared" si="9"/>
        <v>280000</v>
      </c>
      <c r="EU9" s="3">
        <f t="shared" si="9"/>
        <v>280000</v>
      </c>
      <c r="EV9" s="3">
        <f t="shared" si="9"/>
        <v>280000</v>
      </c>
      <c r="EW9" s="3">
        <f t="shared" si="9"/>
        <v>280000</v>
      </c>
      <c r="EX9" s="3">
        <f t="shared" si="9"/>
        <v>280000</v>
      </c>
      <c r="EY9" s="3">
        <f t="shared" si="9"/>
        <v>280000</v>
      </c>
      <c r="EZ9" s="3">
        <f t="shared" si="9"/>
        <v>280000</v>
      </c>
      <c r="FA9" s="3">
        <f t="shared" si="9"/>
        <v>280000</v>
      </c>
      <c r="FB9" s="3">
        <f t="shared" si="9"/>
        <v>280000</v>
      </c>
      <c r="FC9" s="3">
        <f t="shared" si="9"/>
        <v>280000</v>
      </c>
      <c r="FD9" s="3">
        <f t="shared" si="9"/>
        <v>280000</v>
      </c>
      <c r="FE9" s="3">
        <f t="shared" si="9"/>
        <v>280000</v>
      </c>
      <c r="FF9" s="3">
        <f t="shared" si="9"/>
        <v>280000</v>
      </c>
      <c r="FG9" s="3">
        <f t="shared" si="9"/>
        <v>280000</v>
      </c>
      <c r="FH9" s="3">
        <f t="shared" si="9"/>
        <v>280000</v>
      </c>
      <c r="FI9" s="3">
        <f t="shared" si="9"/>
        <v>280000</v>
      </c>
      <c r="FJ9" s="3">
        <f t="shared" si="9"/>
        <v>280000</v>
      </c>
      <c r="FK9" s="3">
        <f t="shared" si="9"/>
        <v>280000</v>
      </c>
      <c r="FL9" s="3">
        <f t="shared" si="9"/>
        <v>280000</v>
      </c>
      <c r="FM9" s="3">
        <f t="shared" si="9"/>
        <v>280000</v>
      </c>
      <c r="FN9" s="3">
        <f t="shared" si="9"/>
        <v>280000</v>
      </c>
      <c r="FO9" s="3">
        <f t="shared" si="9"/>
        <v>280000</v>
      </c>
      <c r="FP9" s="3">
        <f t="shared" si="9"/>
        <v>280000</v>
      </c>
      <c r="FQ9" s="3">
        <f t="shared" si="9"/>
        <v>280000</v>
      </c>
      <c r="FR9" s="3">
        <f t="shared" si="9"/>
        <v>280000</v>
      </c>
      <c r="FS9" s="3">
        <f t="shared" si="9"/>
        <v>280000</v>
      </c>
      <c r="FT9" s="3">
        <f t="shared" si="9"/>
        <v>280000</v>
      </c>
      <c r="FU9" s="3">
        <f t="shared" si="9"/>
        <v>280000</v>
      </c>
      <c r="FV9" s="3">
        <f t="shared" si="9"/>
        <v>280000</v>
      </c>
      <c r="FW9" s="3">
        <f t="shared" si="9"/>
        <v>280000</v>
      </c>
      <c r="FX9" s="3">
        <f t="shared" si="9"/>
        <v>280000</v>
      </c>
      <c r="FY9" s="3">
        <f t="shared" si="9"/>
        <v>280000</v>
      </c>
      <c r="FZ9" s="3">
        <f t="shared" si="9"/>
        <v>280000</v>
      </c>
      <c r="GA9" s="3">
        <f t="shared" si="9"/>
        <v>280000</v>
      </c>
      <c r="GB9" s="3">
        <f t="shared" si="9"/>
        <v>280000</v>
      </c>
      <c r="GC9" s="3">
        <f t="shared" si="9"/>
        <v>280000</v>
      </c>
      <c r="GD9" s="3">
        <f t="shared" si="9"/>
        <v>280000</v>
      </c>
      <c r="GE9" s="3">
        <f t="shared" si="9"/>
        <v>280000</v>
      </c>
      <c r="GF9" s="3">
        <f t="shared" si="9"/>
        <v>280000</v>
      </c>
      <c r="GG9" s="3">
        <f t="shared" si="9"/>
        <v>280000</v>
      </c>
      <c r="GH9" s="3">
        <f t="shared" si="9"/>
        <v>280000</v>
      </c>
      <c r="GI9" s="3">
        <f t="shared" si="9"/>
        <v>280000</v>
      </c>
      <c r="GJ9" s="3">
        <f t="shared" si="9"/>
        <v>280000</v>
      </c>
      <c r="GK9" s="3">
        <f t="shared" si="9"/>
        <v>280000</v>
      </c>
      <c r="GL9" s="3">
        <f t="shared" si="9"/>
        <v>280000</v>
      </c>
      <c r="GM9" s="3">
        <f t="shared" si="9"/>
        <v>280000</v>
      </c>
      <c r="GN9" s="3">
        <f t="shared" si="9"/>
        <v>280000</v>
      </c>
      <c r="GO9" s="3">
        <f t="shared" si="9"/>
        <v>280000</v>
      </c>
      <c r="GP9" s="3">
        <f t="shared" si="9"/>
        <v>280000</v>
      </c>
      <c r="GQ9" s="3">
        <f t="shared" si="9"/>
        <v>280000</v>
      </c>
      <c r="GR9" s="3">
        <f t="shared" si="9"/>
        <v>280000</v>
      </c>
      <c r="GS9" s="3">
        <f t="shared" si="9"/>
        <v>280000</v>
      </c>
      <c r="GT9" s="3">
        <f t="shared" ref="GT9:HS9" si="10">$F$9*$G$9</f>
        <v>280000</v>
      </c>
      <c r="GU9" s="3">
        <f t="shared" si="10"/>
        <v>280000</v>
      </c>
      <c r="GV9" s="3">
        <f t="shared" si="10"/>
        <v>280000</v>
      </c>
      <c r="GW9" s="3">
        <f t="shared" si="10"/>
        <v>280000</v>
      </c>
      <c r="GX9" s="3">
        <f t="shared" si="10"/>
        <v>280000</v>
      </c>
      <c r="GY9" s="3">
        <f t="shared" si="10"/>
        <v>280000</v>
      </c>
      <c r="GZ9" s="3">
        <f t="shared" si="10"/>
        <v>280000</v>
      </c>
      <c r="HA9" s="3">
        <f t="shared" si="10"/>
        <v>280000</v>
      </c>
      <c r="HB9" s="3">
        <f t="shared" si="10"/>
        <v>280000</v>
      </c>
      <c r="HC9" s="3">
        <f t="shared" si="10"/>
        <v>280000</v>
      </c>
      <c r="HD9" s="3">
        <f t="shared" si="10"/>
        <v>280000</v>
      </c>
      <c r="HE9" s="3">
        <f t="shared" si="10"/>
        <v>280000</v>
      </c>
      <c r="HF9" s="3">
        <f t="shared" si="10"/>
        <v>280000</v>
      </c>
      <c r="HG9" s="3">
        <f t="shared" si="10"/>
        <v>280000</v>
      </c>
      <c r="HH9" s="3">
        <f t="shared" si="10"/>
        <v>280000</v>
      </c>
      <c r="HI9" s="3">
        <f t="shared" si="10"/>
        <v>280000</v>
      </c>
      <c r="HJ9" s="3">
        <f t="shared" si="10"/>
        <v>280000</v>
      </c>
      <c r="HK9" s="3">
        <f t="shared" si="10"/>
        <v>280000</v>
      </c>
      <c r="HL9" s="3">
        <f t="shared" si="10"/>
        <v>280000</v>
      </c>
      <c r="HM9" s="3">
        <f t="shared" si="10"/>
        <v>280000</v>
      </c>
      <c r="HN9" s="3">
        <f t="shared" si="10"/>
        <v>280000</v>
      </c>
      <c r="HO9" s="3">
        <f t="shared" si="10"/>
        <v>280000</v>
      </c>
      <c r="HP9" s="3">
        <f t="shared" si="10"/>
        <v>280000</v>
      </c>
      <c r="HQ9" s="3">
        <f t="shared" si="10"/>
        <v>280000</v>
      </c>
      <c r="HR9" s="3">
        <f t="shared" si="10"/>
        <v>280000</v>
      </c>
      <c r="HS9" s="3">
        <f t="shared" si="10"/>
        <v>280000</v>
      </c>
      <c r="HT9" s="3">
        <v>0</v>
      </c>
      <c r="HU9" s="3">
        <v>0</v>
      </c>
      <c r="HV9" s="3">
        <v>0</v>
      </c>
      <c r="HW9" s="3">
        <v>0</v>
      </c>
      <c r="HX9" s="3">
        <v>0</v>
      </c>
      <c r="HY9" s="3">
        <v>0</v>
      </c>
      <c r="HZ9" s="3">
        <v>0</v>
      </c>
      <c r="IA9" s="3">
        <v>0</v>
      </c>
      <c r="IB9" s="3">
        <v>0</v>
      </c>
      <c r="IC9" s="3">
        <v>0</v>
      </c>
      <c r="ID9" s="3">
        <v>0</v>
      </c>
      <c r="IE9" s="3">
        <v>0</v>
      </c>
      <c r="IF9" s="3">
        <v>0</v>
      </c>
      <c r="IG9" s="3">
        <v>0</v>
      </c>
      <c r="IH9" s="3">
        <v>0</v>
      </c>
      <c r="II9" s="3">
        <v>0</v>
      </c>
      <c r="IJ9" s="3">
        <v>0</v>
      </c>
      <c r="IK9" s="3">
        <v>0</v>
      </c>
      <c r="IL9" s="3">
        <v>0</v>
      </c>
      <c r="IM9" s="3">
        <v>0</v>
      </c>
      <c r="IN9" s="3">
        <v>0</v>
      </c>
      <c r="IO9" s="3">
        <v>0</v>
      </c>
      <c r="IP9" s="3">
        <v>0</v>
      </c>
      <c r="IQ9" s="3">
        <v>0</v>
      </c>
      <c r="IR9" s="3">
        <v>0</v>
      </c>
      <c r="IS9" s="3">
        <v>0</v>
      </c>
      <c r="IT9" s="3">
        <v>0</v>
      </c>
      <c r="IU9" s="3">
        <v>0</v>
      </c>
      <c r="IV9" s="3">
        <v>0</v>
      </c>
      <c r="IW9" s="3">
        <v>0</v>
      </c>
      <c r="IX9" s="3">
        <v>0</v>
      </c>
      <c r="IY9" s="3">
        <v>0</v>
      </c>
      <c r="IZ9" s="3">
        <v>0</v>
      </c>
      <c r="JA9" s="3">
        <v>0</v>
      </c>
      <c r="JB9" s="3">
        <v>0</v>
      </c>
      <c r="JC9" s="3">
        <v>0</v>
      </c>
      <c r="JD9" s="3">
        <v>0</v>
      </c>
      <c r="JE9" s="3">
        <v>0</v>
      </c>
      <c r="JF9" s="3">
        <v>0</v>
      </c>
      <c r="JG9" s="3">
        <v>0</v>
      </c>
      <c r="JH9" s="3">
        <v>0</v>
      </c>
      <c r="JI9" s="3">
        <v>0</v>
      </c>
      <c r="JJ9" s="3">
        <v>0</v>
      </c>
      <c r="JK9" s="3">
        <v>0</v>
      </c>
      <c r="JL9" s="3">
        <v>0</v>
      </c>
      <c r="JM9" s="3">
        <v>0</v>
      </c>
      <c r="JN9" s="3">
        <v>0</v>
      </c>
      <c r="JO9" s="3">
        <v>0</v>
      </c>
      <c r="JP9" s="3">
        <v>0</v>
      </c>
      <c r="JQ9" s="3">
        <v>0</v>
      </c>
      <c r="JR9" s="3">
        <v>0</v>
      </c>
      <c r="JS9" s="3">
        <v>0</v>
      </c>
      <c r="JT9" s="3">
        <v>0</v>
      </c>
      <c r="JU9" s="3">
        <v>0</v>
      </c>
      <c r="JV9" s="3">
        <v>0</v>
      </c>
      <c r="JW9" s="3">
        <v>0</v>
      </c>
      <c r="JX9" s="3">
        <v>0</v>
      </c>
      <c r="JY9" s="3">
        <v>0</v>
      </c>
      <c r="JZ9" s="3">
        <v>0</v>
      </c>
      <c r="KA9" s="3">
        <v>0</v>
      </c>
      <c r="KB9" s="3">
        <v>0</v>
      </c>
      <c r="KC9" s="3">
        <v>0</v>
      </c>
      <c r="KD9" s="3">
        <v>0</v>
      </c>
      <c r="KE9" s="3">
        <v>0</v>
      </c>
      <c r="KF9" s="3">
        <v>0</v>
      </c>
      <c r="KG9" s="3">
        <v>0</v>
      </c>
      <c r="KH9" s="3">
        <v>0</v>
      </c>
      <c r="KI9" s="3">
        <v>0</v>
      </c>
      <c r="KJ9" s="3">
        <v>0</v>
      </c>
      <c r="KK9" s="3">
        <v>0</v>
      </c>
      <c r="KL9" s="3">
        <v>0</v>
      </c>
      <c r="KM9" s="3">
        <v>0</v>
      </c>
      <c r="KN9" s="3">
        <v>0</v>
      </c>
      <c r="KO9" s="3">
        <v>0</v>
      </c>
      <c r="KP9" s="3">
        <v>0</v>
      </c>
      <c r="KQ9" s="3">
        <v>0</v>
      </c>
      <c r="KR9" s="3">
        <v>0</v>
      </c>
      <c r="KS9" s="3">
        <v>0</v>
      </c>
      <c r="KT9" s="3">
        <v>0</v>
      </c>
      <c r="KU9" s="3">
        <v>0</v>
      </c>
      <c r="KV9" s="3">
        <v>0</v>
      </c>
      <c r="KW9" s="3">
        <v>0</v>
      </c>
      <c r="KX9" s="3">
        <v>0</v>
      </c>
      <c r="KY9" s="3">
        <v>0</v>
      </c>
      <c r="KZ9" s="3">
        <v>0</v>
      </c>
      <c r="LA9" s="3">
        <v>0</v>
      </c>
      <c r="LB9" s="3">
        <v>0</v>
      </c>
      <c r="LC9" s="3">
        <v>0</v>
      </c>
      <c r="LD9" s="3">
        <v>0</v>
      </c>
      <c r="LE9" s="3">
        <v>0</v>
      </c>
      <c r="LF9" s="3">
        <v>0</v>
      </c>
      <c r="LG9" s="3">
        <v>0</v>
      </c>
      <c r="LH9" s="3">
        <v>0</v>
      </c>
      <c r="LI9" s="3">
        <v>0</v>
      </c>
      <c r="LJ9" s="3">
        <v>0</v>
      </c>
      <c r="LK9" s="3">
        <v>0</v>
      </c>
      <c r="LL9" s="3">
        <v>0</v>
      </c>
      <c r="LM9" s="3">
        <v>0</v>
      </c>
      <c r="LN9" s="3">
        <v>0</v>
      </c>
      <c r="LO9" s="3">
        <v>0</v>
      </c>
      <c r="LP9" s="3">
        <v>0</v>
      </c>
      <c r="LQ9" s="3">
        <v>0</v>
      </c>
      <c r="LR9" s="3">
        <v>0</v>
      </c>
      <c r="LS9" s="3">
        <v>0</v>
      </c>
      <c r="LT9" s="3">
        <v>0</v>
      </c>
      <c r="LU9" s="3">
        <v>0</v>
      </c>
      <c r="LV9" s="3">
        <v>0</v>
      </c>
      <c r="LW9" s="3">
        <v>0</v>
      </c>
      <c r="LX9" s="3">
        <v>0</v>
      </c>
      <c r="LY9" s="3">
        <v>0</v>
      </c>
      <c r="LZ9" s="3">
        <v>0</v>
      </c>
      <c r="MA9" s="3">
        <v>0</v>
      </c>
      <c r="MB9" s="3">
        <v>0</v>
      </c>
      <c r="MC9" s="3">
        <v>0</v>
      </c>
      <c r="MD9" s="3">
        <v>0</v>
      </c>
      <c r="ME9" s="3">
        <v>0</v>
      </c>
    </row>
    <row r="10" spans="1:343" s="3" customFormat="1" x14ac:dyDescent="0.25">
      <c r="C10" s="2">
        <v>43896</v>
      </c>
      <c r="D10" s="2">
        <v>43617</v>
      </c>
      <c r="F10" s="3">
        <v>90000</v>
      </c>
      <c r="G10" s="3">
        <v>5</v>
      </c>
      <c r="I10" s="3">
        <f>$F$10*$G$10</f>
        <v>450000</v>
      </c>
      <c r="J10" s="3">
        <f t="shared" ref="J10:AQ10" si="11">$F$10*$G$10</f>
        <v>450000</v>
      </c>
      <c r="K10" s="3">
        <f t="shared" si="11"/>
        <v>450000</v>
      </c>
      <c r="L10" s="3">
        <f t="shared" si="11"/>
        <v>450000</v>
      </c>
      <c r="M10" s="3">
        <f t="shared" si="11"/>
        <v>450000</v>
      </c>
      <c r="N10" s="3">
        <f t="shared" si="11"/>
        <v>450000</v>
      </c>
      <c r="O10" s="3">
        <f t="shared" si="11"/>
        <v>450000</v>
      </c>
      <c r="P10" s="3">
        <f t="shared" si="11"/>
        <v>450000</v>
      </c>
      <c r="Q10" s="3">
        <f t="shared" si="11"/>
        <v>450000</v>
      </c>
      <c r="R10" s="3">
        <f t="shared" si="11"/>
        <v>450000</v>
      </c>
      <c r="S10" s="3">
        <f t="shared" si="11"/>
        <v>450000</v>
      </c>
      <c r="T10" s="3">
        <f t="shared" si="11"/>
        <v>450000</v>
      </c>
      <c r="U10" s="3">
        <f t="shared" si="11"/>
        <v>450000</v>
      </c>
      <c r="V10" s="3">
        <f t="shared" si="11"/>
        <v>450000</v>
      </c>
      <c r="W10" s="3">
        <f t="shared" si="11"/>
        <v>450000</v>
      </c>
      <c r="X10" s="3">
        <f t="shared" si="11"/>
        <v>450000</v>
      </c>
      <c r="Y10" s="3">
        <f t="shared" si="11"/>
        <v>450000</v>
      </c>
      <c r="Z10" s="3">
        <f t="shared" si="11"/>
        <v>450000</v>
      </c>
      <c r="AA10" s="3">
        <f t="shared" si="11"/>
        <v>450000</v>
      </c>
      <c r="AB10" s="3">
        <f t="shared" si="11"/>
        <v>450000</v>
      </c>
      <c r="AC10" s="3">
        <f t="shared" si="11"/>
        <v>450000</v>
      </c>
      <c r="AD10" s="3">
        <f t="shared" si="11"/>
        <v>450000</v>
      </c>
      <c r="AE10" s="3">
        <f t="shared" si="11"/>
        <v>450000</v>
      </c>
      <c r="AF10" s="3">
        <f t="shared" si="11"/>
        <v>450000</v>
      </c>
      <c r="AG10" s="3">
        <f t="shared" si="11"/>
        <v>450000</v>
      </c>
      <c r="AH10" s="3">
        <f t="shared" si="11"/>
        <v>450000</v>
      </c>
      <c r="AI10" s="3">
        <f t="shared" si="11"/>
        <v>450000</v>
      </c>
      <c r="AJ10" s="3">
        <f t="shared" si="11"/>
        <v>450000</v>
      </c>
      <c r="AK10" s="3">
        <f t="shared" si="11"/>
        <v>450000</v>
      </c>
      <c r="AL10" s="3">
        <f t="shared" si="11"/>
        <v>450000</v>
      </c>
      <c r="AM10" s="3">
        <f t="shared" si="11"/>
        <v>450000</v>
      </c>
      <c r="AN10" s="3">
        <f t="shared" si="11"/>
        <v>450000</v>
      </c>
      <c r="AO10" s="3">
        <f t="shared" si="11"/>
        <v>450000</v>
      </c>
      <c r="AP10" s="3">
        <f t="shared" si="11"/>
        <v>450000</v>
      </c>
      <c r="AQ10" s="5">
        <f t="shared" si="11"/>
        <v>450000</v>
      </c>
      <c r="AR10" s="3">
        <v>0</v>
      </c>
      <c r="AS10" s="3">
        <v>0</v>
      </c>
      <c r="AT10" s="3">
        <v>0</v>
      </c>
      <c r="AU10" s="3">
        <v>0</v>
      </c>
      <c r="AV10" s="3">
        <v>0</v>
      </c>
      <c r="AW10" s="3">
        <v>0</v>
      </c>
      <c r="AX10" s="3">
        <v>0</v>
      </c>
      <c r="AY10" s="3">
        <v>0</v>
      </c>
      <c r="AZ10" s="3">
        <v>0</v>
      </c>
      <c r="BA10" s="3">
        <v>0</v>
      </c>
      <c r="BB10" s="3">
        <v>0</v>
      </c>
      <c r="BC10" s="3">
        <v>0</v>
      </c>
      <c r="BD10" s="3">
        <v>0</v>
      </c>
      <c r="BE10" s="3">
        <v>0</v>
      </c>
      <c r="BF10" s="3">
        <v>0</v>
      </c>
      <c r="BG10" s="3">
        <v>0</v>
      </c>
      <c r="BH10" s="3">
        <v>0</v>
      </c>
      <c r="BI10" s="3">
        <v>0</v>
      </c>
      <c r="BJ10" s="3">
        <v>0</v>
      </c>
      <c r="BK10" s="3">
        <v>0</v>
      </c>
      <c r="BL10" s="3">
        <v>0</v>
      </c>
      <c r="BM10" s="3">
        <v>0</v>
      </c>
      <c r="BN10" s="3">
        <v>0</v>
      </c>
      <c r="BO10" s="3">
        <v>0</v>
      </c>
      <c r="BP10" s="3">
        <v>0</v>
      </c>
      <c r="BQ10" s="3">
        <v>0</v>
      </c>
      <c r="BR10" s="3">
        <v>0</v>
      </c>
      <c r="BS10" s="3">
        <v>0</v>
      </c>
      <c r="BT10" s="3">
        <v>0</v>
      </c>
      <c r="BU10" s="3">
        <v>0</v>
      </c>
      <c r="BV10" s="3">
        <v>0</v>
      </c>
      <c r="BW10" s="3">
        <v>0</v>
      </c>
      <c r="BX10" s="3">
        <v>0</v>
      </c>
      <c r="BY10" s="3">
        <v>0</v>
      </c>
      <c r="BZ10" s="3">
        <v>0</v>
      </c>
      <c r="CA10" s="3">
        <v>0</v>
      </c>
      <c r="CB10" s="3">
        <v>0</v>
      </c>
      <c r="CC10" s="3">
        <v>0</v>
      </c>
      <c r="CD10" s="3">
        <v>0</v>
      </c>
      <c r="CE10" s="3">
        <v>0</v>
      </c>
      <c r="CF10" s="3">
        <v>0</v>
      </c>
      <c r="CG10" s="3">
        <v>0</v>
      </c>
      <c r="CH10" s="3">
        <v>0</v>
      </c>
      <c r="CI10" s="3">
        <v>0</v>
      </c>
      <c r="CJ10" s="3">
        <v>0</v>
      </c>
      <c r="CK10" s="3">
        <v>0</v>
      </c>
      <c r="CL10" s="3">
        <v>0</v>
      </c>
      <c r="CM10" s="3">
        <v>0</v>
      </c>
      <c r="CN10" s="3">
        <v>0</v>
      </c>
      <c r="CO10" s="3">
        <v>0</v>
      </c>
      <c r="CP10" s="3">
        <v>0</v>
      </c>
      <c r="CQ10" s="3">
        <v>0</v>
      </c>
      <c r="CR10" s="3">
        <v>0</v>
      </c>
      <c r="CS10" s="3">
        <v>0</v>
      </c>
      <c r="CT10" s="3">
        <v>0</v>
      </c>
      <c r="CU10" s="3">
        <v>0</v>
      </c>
      <c r="CV10" s="3">
        <v>0</v>
      </c>
      <c r="CW10" s="3">
        <v>0</v>
      </c>
      <c r="CX10" s="3">
        <v>0</v>
      </c>
      <c r="CY10" s="3">
        <v>0</v>
      </c>
      <c r="CZ10" s="3">
        <v>0</v>
      </c>
      <c r="DA10" s="3">
        <v>0</v>
      </c>
      <c r="DB10" s="3">
        <v>0</v>
      </c>
      <c r="DC10" s="3">
        <v>0</v>
      </c>
      <c r="DD10" s="3">
        <v>0</v>
      </c>
      <c r="DE10" s="3">
        <v>0</v>
      </c>
      <c r="DF10" s="3">
        <v>0</v>
      </c>
      <c r="DG10" s="3">
        <v>0</v>
      </c>
      <c r="DH10" s="3">
        <v>0</v>
      </c>
      <c r="DI10" s="3">
        <v>0</v>
      </c>
      <c r="DJ10" s="3">
        <v>0</v>
      </c>
      <c r="DK10" s="3">
        <v>0</v>
      </c>
      <c r="DL10" s="3">
        <v>0</v>
      </c>
      <c r="DM10" s="3">
        <v>0</v>
      </c>
      <c r="DN10" s="3">
        <v>0</v>
      </c>
      <c r="DO10" s="3">
        <v>0</v>
      </c>
      <c r="DP10" s="3">
        <v>0</v>
      </c>
      <c r="DQ10" s="3">
        <v>0</v>
      </c>
      <c r="DR10" s="3">
        <v>0</v>
      </c>
      <c r="DS10" s="3">
        <v>0</v>
      </c>
      <c r="DT10" s="3">
        <v>0</v>
      </c>
      <c r="DU10" s="3">
        <v>0</v>
      </c>
      <c r="DV10" s="3">
        <v>0</v>
      </c>
      <c r="DW10" s="3">
        <v>0</v>
      </c>
      <c r="DX10" s="3">
        <v>0</v>
      </c>
      <c r="DY10" s="3">
        <v>0</v>
      </c>
      <c r="DZ10" s="3">
        <v>0</v>
      </c>
      <c r="EA10" s="3">
        <v>0</v>
      </c>
      <c r="EB10" s="3">
        <v>0</v>
      </c>
      <c r="EC10" s="3">
        <v>0</v>
      </c>
      <c r="ED10" s="3">
        <v>0</v>
      </c>
      <c r="EE10" s="3">
        <v>0</v>
      </c>
      <c r="EF10" s="3">
        <v>0</v>
      </c>
      <c r="EG10" s="3">
        <v>0</v>
      </c>
      <c r="EH10" s="3">
        <v>0</v>
      </c>
      <c r="EI10" s="3">
        <v>0</v>
      </c>
      <c r="EJ10" s="3">
        <v>0</v>
      </c>
      <c r="EK10" s="3">
        <v>0</v>
      </c>
      <c r="EL10" s="3">
        <v>0</v>
      </c>
      <c r="EM10" s="3">
        <v>0</v>
      </c>
      <c r="EN10" s="3">
        <v>0</v>
      </c>
      <c r="EO10" s="3">
        <v>0</v>
      </c>
      <c r="EP10" s="3">
        <v>0</v>
      </c>
      <c r="EQ10" s="3">
        <v>0</v>
      </c>
      <c r="ER10" s="3">
        <v>0</v>
      </c>
      <c r="ES10" s="3">
        <v>0</v>
      </c>
      <c r="ET10" s="3">
        <v>0</v>
      </c>
      <c r="EU10" s="3">
        <v>0</v>
      </c>
      <c r="EV10" s="3">
        <v>0</v>
      </c>
      <c r="EW10" s="3">
        <v>0</v>
      </c>
      <c r="EX10" s="3">
        <v>0</v>
      </c>
      <c r="EY10" s="3">
        <v>0</v>
      </c>
      <c r="EZ10" s="3">
        <v>0</v>
      </c>
      <c r="FA10" s="3">
        <v>0</v>
      </c>
      <c r="FB10" s="3">
        <v>0</v>
      </c>
      <c r="FC10" s="3">
        <v>0</v>
      </c>
      <c r="FD10" s="3">
        <v>0</v>
      </c>
      <c r="FE10" s="3">
        <v>0</v>
      </c>
      <c r="FF10" s="3">
        <v>0</v>
      </c>
      <c r="FG10" s="3">
        <v>0</v>
      </c>
      <c r="FH10" s="3">
        <v>0</v>
      </c>
      <c r="FI10" s="3">
        <v>0</v>
      </c>
      <c r="FJ10" s="3">
        <v>0</v>
      </c>
      <c r="FK10" s="3">
        <v>0</v>
      </c>
      <c r="FL10" s="3">
        <v>0</v>
      </c>
      <c r="FM10" s="3">
        <v>0</v>
      </c>
      <c r="FN10" s="3">
        <v>0</v>
      </c>
      <c r="FO10" s="3">
        <v>0</v>
      </c>
      <c r="FP10" s="3">
        <v>0</v>
      </c>
      <c r="FQ10" s="3">
        <v>0</v>
      </c>
      <c r="FR10" s="3">
        <v>0</v>
      </c>
      <c r="FS10" s="3">
        <v>0</v>
      </c>
      <c r="FT10" s="3">
        <v>0</v>
      </c>
      <c r="FU10" s="3">
        <v>0</v>
      </c>
      <c r="FV10" s="3">
        <v>0</v>
      </c>
      <c r="FW10" s="3">
        <v>0</v>
      </c>
      <c r="FX10" s="3">
        <v>0</v>
      </c>
      <c r="FY10" s="3">
        <v>0</v>
      </c>
      <c r="FZ10" s="3">
        <v>0</v>
      </c>
      <c r="GA10" s="3">
        <v>0</v>
      </c>
      <c r="GB10" s="3">
        <v>0</v>
      </c>
      <c r="GC10" s="3">
        <v>0</v>
      </c>
      <c r="GD10" s="3">
        <v>0</v>
      </c>
      <c r="GE10" s="3">
        <v>0</v>
      </c>
      <c r="GF10" s="3">
        <v>0</v>
      </c>
      <c r="GG10" s="3">
        <v>0</v>
      </c>
      <c r="GH10" s="3">
        <v>0</v>
      </c>
      <c r="GI10" s="3">
        <v>0</v>
      </c>
      <c r="GJ10" s="3">
        <v>0</v>
      </c>
      <c r="GK10" s="3">
        <v>0</v>
      </c>
      <c r="GL10" s="3">
        <v>0</v>
      </c>
      <c r="GM10" s="3">
        <v>0</v>
      </c>
      <c r="GN10" s="3">
        <v>0</v>
      </c>
      <c r="GO10" s="3">
        <v>0</v>
      </c>
      <c r="GP10" s="3">
        <v>0</v>
      </c>
      <c r="GQ10" s="3">
        <v>0</v>
      </c>
      <c r="GR10" s="3">
        <v>0</v>
      </c>
      <c r="GS10" s="3">
        <v>0</v>
      </c>
      <c r="GT10" s="3">
        <v>0</v>
      </c>
      <c r="GU10" s="3">
        <v>0</v>
      </c>
      <c r="GV10" s="3">
        <v>0</v>
      </c>
      <c r="GW10" s="3">
        <v>0</v>
      </c>
      <c r="GX10" s="3">
        <v>0</v>
      </c>
      <c r="GY10" s="3">
        <v>0</v>
      </c>
      <c r="GZ10" s="3">
        <v>0</v>
      </c>
      <c r="HA10" s="3">
        <v>0</v>
      </c>
      <c r="HB10" s="3">
        <v>0</v>
      </c>
      <c r="HC10" s="3">
        <v>0</v>
      </c>
      <c r="HD10" s="3">
        <v>0</v>
      </c>
      <c r="HE10" s="3">
        <v>0</v>
      </c>
      <c r="HF10" s="3">
        <v>0</v>
      </c>
      <c r="HG10" s="3">
        <v>0</v>
      </c>
      <c r="HH10" s="3">
        <v>0</v>
      </c>
      <c r="HI10" s="3">
        <v>0</v>
      </c>
      <c r="HJ10" s="3">
        <v>0</v>
      </c>
      <c r="HK10" s="3">
        <v>0</v>
      </c>
      <c r="HL10" s="3">
        <v>0</v>
      </c>
      <c r="HM10" s="3">
        <v>0</v>
      </c>
      <c r="HN10" s="3">
        <v>0</v>
      </c>
      <c r="HO10" s="3">
        <v>0</v>
      </c>
      <c r="HP10" s="3">
        <v>0</v>
      </c>
      <c r="HQ10" s="3">
        <v>0</v>
      </c>
      <c r="HR10" s="3">
        <v>0</v>
      </c>
      <c r="HS10" s="3">
        <v>0</v>
      </c>
      <c r="HT10" s="3">
        <v>0</v>
      </c>
      <c r="HU10" s="3">
        <v>0</v>
      </c>
      <c r="HV10" s="3">
        <v>0</v>
      </c>
      <c r="HW10" s="3">
        <v>0</v>
      </c>
      <c r="HX10" s="3">
        <v>0</v>
      </c>
      <c r="HY10" s="3">
        <v>0</v>
      </c>
      <c r="HZ10" s="3">
        <v>0</v>
      </c>
      <c r="IA10" s="3">
        <v>0</v>
      </c>
      <c r="IB10" s="3">
        <v>0</v>
      </c>
      <c r="IC10" s="3">
        <v>0</v>
      </c>
      <c r="ID10" s="3">
        <v>0</v>
      </c>
      <c r="IE10" s="3">
        <v>0</v>
      </c>
      <c r="IF10" s="3">
        <v>0</v>
      </c>
      <c r="IG10" s="3">
        <v>0</v>
      </c>
      <c r="IH10" s="3">
        <v>0</v>
      </c>
      <c r="II10" s="3">
        <v>0</v>
      </c>
      <c r="IJ10" s="3">
        <v>0</v>
      </c>
      <c r="IK10" s="3">
        <v>0</v>
      </c>
      <c r="IL10" s="3">
        <v>0</v>
      </c>
      <c r="IM10" s="3">
        <v>0</v>
      </c>
      <c r="IN10" s="3">
        <v>0</v>
      </c>
      <c r="IO10" s="3">
        <v>0</v>
      </c>
      <c r="IP10" s="3">
        <v>0</v>
      </c>
      <c r="IQ10" s="3">
        <v>0</v>
      </c>
      <c r="IR10" s="3">
        <v>0</v>
      </c>
      <c r="IS10" s="3">
        <v>0</v>
      </c>
      <c r="IT10" s="3">
        <v>0</v>
      </c>
      <c r="IU10" s="3">
        <v>0</v>
      </c>
      <c r="IV10" s="3">
        <v>0</v>
      </c>
      <c r="IW10" s="3">
        <v>0</v>
      </c>
      <c r="IX10" s="3">
        <v>0</v>
      </c>
      <c r="IY10" s="3">
        <v>0</v>
      </c>
      <c r="IZ10" s="3">
        <v>0</v>
      </c>
      <c r="JA10" s="3">
        <v>0</v>
      </c>
      <c r="JB10" s="3">
        <v>0</v>
      </c>
      <c r="JC10" s="3">
        <v>0</v>
      </c>
      <c r="JD10" s="3">
        <v>0</v>
      </c>
      <c r="JE10" s="3">
        <v>0</v>
      </c>
      <c r="JF10" s="3">
        <v>0</v>
      </c>
      <c r="JG10" s="3">
        <v>0</v>
      </c>
      <c r="JH10" s="3">
        <v>0</v>
      </c>
      <c r="JI10" s="3">
        <v>0</v>
      </c>
      <c r="JJ10" s="3">
        <v>0</v>
      </c>
      <c r="JK10" s="3">
        <v>0</v>
      </c>
      <c r="JL10" s="3">
        <v>0</v>
      </c>
      <c r="JM10" s="3">
        <v>0</v>
      </c>
      <c r="JN10" s="3">
        <v>0</v>
      </c>
      <c r="JO10" s="3">
        <v>0</v>
      </c>
      <c r="JP10" s="3">
        <v>0</v>
      </c>
      <c r="JQ10" s="3">
        <v>0</v>
      </c>
      <c r="JR10" s="3">
        <v>0</v>
      </c>
      <c r="JS10" s="3">
        <v>0</v>
      </c>
      <c r="JT10" s="3">
        <v>0</v>
      </c>
      <c r="JU10" s="3">
        <v>0</v>
      </c>
      <c r="JV10" s="3">
        <v>0</v>
      </c>
      <c r="JW10" s="3">
        <v>0</v>
      </c>
      <c r="JX10" s="3">
        <v>0</v>
      </c>
      <c r="JY10" s="3">
        <v>0</v>
      </c>
      <c r="JZ10" s="3">
        <v>0</v>
      </c>
      <c r="KA10" s="3">
        <v>0</v>
      </c>
      <c r="KB10" s="3">
        <v>0</v>
      </c>
      <c r="KC10" s="3">
        <v>0</v>
      </c>
      <c r="KD10" s="3">
        <v>0</v>
      </c>
      <c r="KE10" s="3">
        <v>0</v>
      </c>
      <c r="KF10" s="3">
        <v>0</v>
      </c>
      <c r="KG10" s="3">
        <v>0</v>
      </c>
      <c r="KH10" s="3">
        <v>0</v>
      </c>
      <c r="KI10" s="3">
        <v>0</v>
      </c>
      <c r="KJ10" s="3">
        <v>0</v>
      </c>
      <c r="KK10" s="3">
        <v>0</v>
      </c>
      <c r="KL10" s="3">
        <v>0</v>
      </c>
      <c r="KM10" s="3">
        <v>0</v>
      </c>
      <c r="KN10" s="3">
        <v>0</v>
      </c>
      <c r="KO10" s="3">
        <v>0</v>
      </c>
      <c r="KP10" s="3">
        <v>0</v>
      </c>
      <c r="KQ10" s="3">
        <v>0</v>
      </c>
      <c r="KR10" s="3">
        <v>0</v>
      </c>
      <c r="KS10" s="3">
        <v>0</v>
      </c>
      <c r="KT10" s="3">
        <v>0</v>
      </c>
      <c r="KU10" s="3">
        <v>0</v>
      </c>
      <c r="KV10" s="3">
        <v>0</v>
      </c>
      <c r="KW10" s="3">
        <v>0</v>
      </c>
      <c r="KX10" s="3">
        <v>0</v>
      </c>
      <c r="KY10" s="3">
        <v>0</v>
      </c>
      <c r="KZ10" s="3">
        <v>0</v>
      </c>
      <c r="LA10" s="3">
        <v>0</v>
      </c>
      <c r="LB10" s="3">
        <v>0</v>
      </c>
      <c r="LC10" s="3">
        <v>0</v>
      </c>
      <c r="LD10" s="3">
        <v>0</v>
      </c>
      <c r="LE10" s="3">
        <v>0</v>
      </c>
      <c r="LF10" s="3">
        <v>0</v>
      </c>
      <c r="LG10" s="3">
        <v>0</v>
      </c>
      <c r="LH10" s="3">
        <v>0</v>
      </c>
      <c r="LI10" s="3">
        <v>0</v>
      </c>
      <c r="LJ10" s="3">
        <v>0</v>
      </c>
      <c r="LK10" s="3">
        <v>0</v>
      </c>
      <c r="LL10" s="3">
        <v>0</v>
      </c>
      <c r="LM10" s="3">
        <v>0</v>
      </c>
      <c r="LN10" s="3">
        <v>0</v>
      </c>
      <c r="LO10" s="3">
        <v>0</v>
      </c>
      <c r="LP10" s="3">
        <v>0</v>
      </c>
      <c r="LQ10" s="3">
        <v>0</v>
      </c>
      <c r="LR10" s="3">
        <v>0</v>
      </c>
      <c r="LS10" s="3">
        <v>0</v>
      </c>
      <c r="LT10" s="3">
        <v>0</v>
      </c>
      <c r="LU10" s="3">
        <v>0</v>
      </c>
      <c r="LV10" s="3">
        <v>0</v>
      </c>
      <c r="LW10" s="3">
        <v>0</v>
      </c>
      <c r="LX10" s="3">
        <v>0</v>
      </c>
      <c r="LY10" s="3">
        <v>0</v>
      </c>
      <c r="LZ10" s="3">
        <v>0</v>
      </c>
      <c r="MA10" s="3">
        <v>0</v>
      </c>
      <c r="MB10" s="3">
        <v>0</v>
      </c>
      <c r="MC10" s="3">
        <v>0</v>
      </c>
      <c r="MD10" s="3">
        <v>0</v>
      </c>
      <c r="ME10" s="3">
        <v>0</v>
      </c>
    </row>
    <row r="11" spans="1:343" s="3" customFormat="1" x14ac:dyDescent="0.25">
      <c r="C11" s="2">
        <v>45463</v>
      </c>
      <c r="D11" s="4">
        <v>43875</v>
      </c>
      <c r="F11" s="3">
        <v>50000</v>
      </c>
      <c r="G11" s="3">
        <v>11</v>
      </c>
      <c r="I11" s="3">
        <f>$F$11*$G$11</f>
        <v>550000</v>
      </c>
      <c r="J11" s="3">
        <f t="shared" ref="J11:X11" si="12">$F$11*$G$11</f>
        <v>550000</v>
      </c>
      <c r="K11" s="3">
        <f t="shared" si="12"/>
        <v>550000</v>
      </c>
      <c r="L11" s="3">
        <f t="shared" si="12"/>
        <v>550000</v>
      </c>
      <c r="M11" s="3">
        <f t="shared" si="12"/>
        <v>550000</v>
      </c>
      <c r="N11" s="3">
        <f t="shared" si="12"/>
        <v>550000</v>
      </c>
      <c r="O11" s="3">
        <f t="shared" si="12"/>
        <v>550000</v>
      </c>
      <c r="P11" s="3">
        <f t="shared" si="12"/>
        <v>550000</v>
      </c>
      <c r="Q11" s="3">
        <f t="shared" si="12"/>
        <v>550000</v>
      </c>
      <c r="R11" s="3">
        <f t="shared" si="12"/>
        <v>550000</v>
      </c>
      <c r="S11" s="3">
        <f t="shared" si="12"/>
        <v>550000</v>
      </c>
      <c r="T11" s="3">
        <f t="shared" si="12"/>
        <v>550000</v>
      </c>
      <c r="U11" s="3">
        <f t="shared" si="12"/>
        <v>550000</v>
      </c>
      <c r="V11" s="3">
        <f t="shared" si="12"/>
        <v>550000</v>
      </c>
      <c r="W11" s="3">
        <f t="shared" si="12"/>
        <v>550000</v>
      </c>
      <c r="X11" s="3">
        <f t="shared" si="12"/>
        <v>550000</v>
      </c>
    </row>
    <row r="12" spans="1:343" s="3" customFormat="1" x14ac:dyDescent="0.25">
      <c r="C12" s="2">
        <v>45828</v>
      </c>
      <c r="D12" s="4">
        <v>43904</v>
      </c>
      <c r="F12" s="3">
        <v>45000</v>
      </c>
      <c r="G12" s="3">
        <v>4</v>
      </c>
      <c r="I12" s="3">
        <f>$F$12*$G$12</f>
        <v>180000</v>
      </c>
      <c r="J12" s="3">
        <f t="shared" ref="J12:AB12" si="13">$F$12*$G$12</f>
        <v>180000</v>
      </c>
      <c r="K12" s="3">
        <f t="shared" si="13"/>
        <v>180000</v>
      </c>
      <c r="L12" s="3">
        <f t="shared" si="13"/>
        <v>180000</v>
      </c>
      <c r="M12" s="3">
        <f t="shared" si="13"/>
        <v>180000</v>
      </c>
      <c r="N12" s="3">
        <f t="shared" si="13"/>
        <v>180000</v>
      </c>
      <c r="O12" s="3">
        <f t="shared" si="13"/>
        <v>180000</v>
      </c>
      <c r="P12" s="3">
        <f t="shared" si="13"/>
        <v>180000</v>
      </c>
      <c r="Q12" s="3">
        <f t="shared" si="13"/>
        <v>180000</v>
      </c>
      <c r="R12" s="3">
        <f t="shared" si="13"/>
        <v>180000</v>
      </c>
      <c r="S12" s="3">
        <f t="shared" si="13"/>
        <v>180000</v>
      </c>
      <c r="T12" s="3">
        <f t="shared" si="13"/>
        <v>180000</v>
      </c>
      <c r="U12" s="3">
        <f t="shared" si="13"/>
        <v>180000</v>
      </c>
      <c r="V12" s="3">
        <f t="shared" si="13"/>
        <v>180000</v>
      </c>
      <c r="W12" s="3">
        <f t="shared" si="13"/>
        <v>180000</v>
      </c>
      <c r="X12" s="3">
        <f t="shared" si="13"/>
        <v>180000</v>
      </c>
      <c r="Y12" s="3">
        <f t="shared" si="13"/>
        <v>180000</v>
      </c>
      <c r="Z12" s="3">
        <f t="shared" si="13"/>
        <v>180000</v>
      </c>
      <c r="AA12" s="3">
        <f t="shared" si="13"/>
        <v>180000</v>
      </c>
      <c r="AB12" s="3">
        <f t="shared" si="13"/>
        <v>180000</v>
      </c>
    </row>
    <row r="13" spans="1:343" s="3" customFormat="1" x14ac:dyDescent="0.25">
      <c r="C13" s="2">
        <v>46193</v>
      </c>
      <c r="D13" s="4">
        <v>43935</v>
      </c>
      <c r="F13" s="3">
        <v>12000</v>
      </c>
      <c r="G13" s="3">
        <v>5</v>
      </c>
      <c r="I13" s="3">
        <f>$F$13*$G$13</f>
        <v>60000</v>
      </c>
      <c r="J13" s="3">
        <f t="shared" ref="J13:AI13" si="14">$F$13*$G$13</f>
        <v>60000</v>
      </c>
      <c r="K13" s="3">
        <f t="shared" si="14"/>
        <v>60000</v>
      </c>
      <c r="L13" s="3">
        <f t="shared" si="14"/>
        <v>60000</v>
      </c>
      <c r="M13" s="3">
        <f t="shared" si="14"/>
        <v>60000</v>
      </c>
      <c r="N13" s="3">
        <f t="shared" si="14"/>
        <v>60000</v>
      </c>
      <c r="O13" s="3">
        <f t="shared" si="14"/>
        <v>60000</v>
      </c>
      <c r="P13" s="3">
        <f t="shared" si="14"/>
        <v>60000</v>
      </c>
      <c r="Q13" s="3">
        <f t="shared" si="14"/>
        <v>60000</v>
      </c>
      <c r="R13" s="3">
        <f t="shared" si="14"/>
        <v>60000</v>
      </c>
      <c r="S13" s="3">
        <f t="shared" si="14"/>
        <v>60000</v>
      </c>
      <c r="T13" s="3">
        <f t="shared" si="14"/>
        <v>60000</v>
      </c>
      <c r="U13" s="3">
        <f t="shared" si="14"/>
        <v>60000</v>
      </c>
      <c r="V13" s="3">
        <f t="shared" si="14"/>
        <v>60000</v>
      </c>
      <c r="W13" s="3">
        <f t="shared" si="14"/>
        <v>60000</v>
      </c>
      <c r="X13" s="3">
        <f t="shared" si="14"/>
        <v>60000</v>
      </c>
      <c r="Y13" s="3">
        <f t="shared" si="14"/>
        <v>60000</v>
      </c>
      <c r="Z13" s="3">
        <f t="shared" si="14"/>
        <v>60000</v>
      </c>
      <c r="AA13" s="3">
        <f t="shared" si="14"/>
        <v>60000</v>
      </c>
      <c r="AB13" s="3">
        <f t="shared" si="14"/>
        <v>60000</v>
      </c>
      <c r="AC13" s="3">
        <f t="shared" si="14"/>
        <v>60000</v>
      </c>
      <c r="AD13" s="3">
        <f t="shared" si="14"/>
        <v>60000</v>
      </c>
      <c r="AE13" s="3">
        <f t="shared" si="14"/>
        <v>60000</v>
      </c>
      <c r="AF13" s="3">
        <f t="shared" si="14"/>
        <v>60000</v>
      </c>
      <c r="AG13" s="3">
        <f t="shared" si="14"/>
        <v>60000</v>
      </c>
      <c r="AH13" s="3">
        <f t="shared" si="14"/>
        <v>60000</v>
      </c>
      <c r="AI13" s="3">
        <f t="shared" si="14"/>
        <v>60000</v>
      </c>
    </row>
    <row r="14" spans="1:343" s="3" customFormat="1" x14ac:dyDescent="0.25"/>
    <row r="15" spans="1:343" s="3" customFormat="1" x14ac:dyDescent="0.25"/>
    <row r="16" spans="1:343" s="3" customFormat="1" x14ac:dyDescent="0.25"/>
    <row r="17" s="3" customFormat="1" x14ac:dyDescent="0.25"/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mb_Echeance">
          <controlPr defaultSize="0" autoLine="0" r:id="rId4">
            <anchor moveWithCells="1">
              <from>
                <xdr:col>1</xdr:col>
                <xdr:colOff>523875</xdr:colOff>
                <xdr:row>1</xdr:row>
                <xdr:rowOff>114300</xdr:rowOff>
              </from>
              <to>
                <xdr:col>3</xdr:col>
                <xdr:colOff>266700</xdr:colOff>
                <xdr:row>4</xdr:row>
                <xdr:rowOff>123825</xdr:rowOff>
              </to>
            </anchor>
          </controlPr>
        </control>
      </mc:Choice>
      <mc:Fallback>
        <control shapeId="1025" r:id="rId3" name="Cmb_Echeance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HP</cp:lastModifiedBy>
  <dcterms:created xsi:type="dcterms:W3CDTF">2020-03-01T13:16:00Z</dcterms:created>
  <dcterms:modified xsi:type="dcterms:W3CDTF">2020-03-21T13:28:07Z</dcterms:modified>
</cp:coreProperties>
</file>