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15480" windowHeight="9135" activeTab="1"/>
  </bookViews>
  <sheets>
    <sheet name="Matrice en X" sheetId="1" r:id="rId1"/>
    <sheet name="Test" sheetId="5" r:id="rId2"/>
    <sheet name="Données" sheetId="6" r:id="rId3"/>
  </sheets>
  <definedNames>
    <definedName name="liste_initiatives">#REF!</definedName>
    <definedName name="liste_resultats">'Matrice en X'!$K$30:$L$49</definedName>
    <definedName name="liste_score">#REF!</definedName>
    <definedName name="liste_tactiques">'Matrice en X'!$L$1:$P$24</definedName>
    <definedName name="liste_tactiques_resp">'Matrice en X'!$K$1:$K$24</definedName>
    <definedName name="matrice_initiatives_resultats">#REF!</definedName>
    <definedName name="matrice_initiatives_tactiques">#REF!</definedName>
    <definedName name="_xlnm.Print_Area" localSheetId="0">'Matrice en X'!$C$4:$BH$43</definedName>
  </definedNames>
  <calcPr calcId="145621"/>
</workbook>
</file>

<file path=xl/calcChain.xml><?xml version="1.0" encoding="utf-8"?>
<calcChain xmlns="http://schemas.openxmlformats.org/spreadsheetml/2006/main">
  <c r="L3" i="5" l="1"/>
  <c r="K11" i="5"/>
  <c r="K12" i="5"/>
  <c r="K13" i="5"/>
  <c r="K14" i="5"/>
  <c r="K15" i="5"/>
  <c r="K16" i="5"/>
  <c r="K17" i="5"/>
  <c r="K18" i="5"/>
  <c r="K19" i="5"/>
  <c r="K10" i="5"/>
  <c r="XFD7" i="5" l="1"/>
  <c r="XFC7" i="5"/>
  <c r="XFB7" i="5"/>
  <c r="XFA7" i="5"/>
  <c r="XEZ7" i="5"/>
  <c r="XEY7" i="5"/>
  <c r="XEX7" i="5"/>
  <c r="XEW7" i="5"/>
  <c r="XEV7" i="5"/>
  <c r="XEU7" i="5"/>
  <c r="XET7" i="5"/>
  <c r="XES7" i="5"/>
  <c r="XER7" i="5"/>
  <c r="XEQ7" i="5"/>
  <c r="XEP7" i="5"/>
  <c r="XEO7" i="5"/>
  <c r="XEN7" i="5"/>
  <c r="XEM7" i="5"/>
  <c r="XEL7" i="5"/>
  <c r="XEK7" i="5"/>
  <c r="XEJ7" i="5"/>
  <c r="XEI7" i="5"/>
  <c r="XEH7" i="5"/>
  <c r="XEG7" i="5"/>
  <c r="XEF7" i="5"/>
  <c r="XEE7" i="5"/>
  <c r="XED7" i="5"/>
  <c r="XEC7" i="5"/>
  <c r="XEB7" i="5"/>
  <c r="XEA7" i="5"/>
  <c r="XDZ7" i="5"/>
  <c r="XDY7" i="5"/>
  <c r="XDX7" i="5"/>
  <c r="XDW7" i="5"/>
  <c r="XDV7" i="5"/>
  <c r="XDU7" i="5"/>
  <c r="XDT7" i="5"/>
  <c r="XDS7" i="5"/>
  <c r="XDR7" i="5"/>
  <c r="XDQ7" i="5"/>
  <c r="XDP7" i="5"/>
  <c r="XDO7" i="5"/>
  <c r="XDN7" i="5"/>
  <c r="XDM7" i="5"/>
  <c r="XDL7" i="5"/>
  <c r="XDK7" i="5"/>
  <c r="XDJ7" i="5"/>
  <c r="XDI7" i="5"/>
  <c r="XDH7" i="5"/>
  <c r="XDG7" i="5"/>
  <c r="XDF7" i="5"/>
  <c r="XDE7" i="5"/>
  <c r="XDD7" i="5"/>
  <c r="XDC7" i="5"/>
  <c r="XDB7" i="5"/>
  <c r="XDA7" i="5"/>
  <c r="XCZ7" i="5"/>
  <c r="XCY7" i="5"/>
  <c r="XCX7" i="5"/>
  <c r="XCW7" i="5"/>
  <c r="XCV7" i="5"/>
  <c r="XCU7" i="5"/>
  <c r="XCT7" i="5"/>
  <c r="XCS7" i="5"/>
  <c r="XCR7" i="5"/>
  <c r="XCQ7" i="5"/>
  <c r="XCP7" i="5"/>
  <c r="XCO7" i="5"/>
  <c r="XCN7" i="5"/>
  <c r="XCM7" i="5"/>
  <c r="XCL7" i="5"/>
  <c r="XCK7" i="5"/>
  <c r="XCJ7" i="5"/>
  <c r="XCI7" i="5"/>
  <c r="XCH7" i="5"/>
  <c r="XCG7" i="5"/>
  <c r="XCF7" i="5"/>
  <c r="XCE7" i="5"/>
  <c r="XCD7" i="5"/>
  <c r="XCC7" i="5"/>
  <c r="XCB7" i="5"/>
  <c r="XCA7" i="5"/>
  <c r="XBZ7" i="5"/>
  <c r="XBY7" i="5"/>
  <c r="XBX7" i="5"/>
  <c r="XBW7" i="5"/>
  <c r="XBV7" i="5"/>
  <c r="XBU7" i="5"/>
  <c r="XBT7" i="5"/>
  <c r="XBS7" i="5"/>
  <c r="XBR7" i="5"/>
  <c r="XBQ7" i="5"/>
  <c r="XBP7" i="5"/>
  <c r="XBO7" i="5"/>
  <c r="XBN7" i="5"/>
  <c r="XBM7" i="5"/>
  <c r="XBL7" i="5"/>
  <c r="XBK7" i="5"/>
  <c r="XBJ7" i="5"/>
  <c r="XBI7" i="5"/>
  <c r="XBH7" i="5"/>
  <c r="XBG7" i="5"/>
  <c r="XBF7" i="5"/>
  <c r="XBE7" i="5"/>
  <c r="XBD7" i="5"/>
  <c r="XBC7" i="5"/>
  <c r="XBB7" i="5"/>
  <c r="XBA7" i="5"/>
  <c r="XAZ7" i="5"/>
  <c r="XAY7" i="5"/>
  <c r="XAX7" i="5"/>
  <c r="XAW7" i="5"/>
  <c r="XAV7" i="5"/>
  <c r="XAU7" i="5"/>
  <c r="XAT7" i="5"/>
  <c r="XAS7" i="5"/>
  <c r="XAR7" i="5"/>
  <c r="XAQ7" i="5"/>
  <c r="XAP7" i="5"/>
  <c r="XAO7" i="5"/>
  <c r="XAN7" i="5"/>
  <c r="XAM7" i="5"/>
  <c r="XAL7" i="5"/>
  <c r="XAK7" i="5"/>
  <c r="XAJ7" i="5"/>
  <c r="XAI7" i="5"/>
  <c r="XAH7" i="5"/>
  <c r="XAG7" i="5"/>
  <c r="XAF7" i="5"/>
  <c r="XAE7" i="5"/>
  <c r="XAD7" i="5"/>
  <c r="XAC7" i="5"/>
  <c r="XAB7" i="5"/>
  <c r="XAA7" i="5"/>
  <c r="WZZ7" i="5"/>
  <c r="WZY7" i="5"/>
  <c r="WZX7" i="5"/>
  <c r="WZW7" i="5"/>
  <c r="WZV7" i="5"/>
  <c r="WZU7" i="5"/>
  <c r="WZT7" i="5"/>
  <c r="WZS7" i="5"/>
  <c r="WZR7" i="5"/>
  <c r="WZQ7" i="5"/>
  <c r="WZP7" i="5"/>
  <c r="WZO7" i="5"/>
  <c r="WZN7" i="5"/>
  <c r="WZM7" i="5"/>
  <c r="WZL7" i="5"/>
  <c r="WZK7" i="5"/>
  <c r="WZJ7" i="5"/>
  <c r="WZI7" i="5"/>
  <c r="WZH7" i="5"/>
  <c r="WZG7" i="5"/>
  <c r="WZF7" i="5"/>
  <c r="WZE7" i="5"/>
  <c r="WZD7" i="5"/>
  <c r="WZC7" i="5"/>
  <c r="WZB7" i="5"/>
  <c r="WZA7" i="5"/>
  <c r="WYZ7" i="5"/>
  <c r="WYY7" i="5"/>
  <c r="WYX7" i="5"/>
  <c r="WYW7" i="5"/>
  <c r="WYV7" i="5"/>
  <c r="WYU7" i="5"/>
  <c r="WYT7" i="5"/>
  <c r="WYS7" i="5"/>
  <c r="WYR7" i="5"/>
  <c r="WYQ7" i="5"/>
  <c r="WYP7" i="5"/>
  <c r="WYO7" i="5"/>
  <c r="WYN7" i="5"/>
  <c r="WYM7" i="5"/>
  <c r="WYL7" i="5"/>
  <c r="WYK7" i="5"/>
  <c r="WYJ7" i="5"/>
  <c r="WYI7" i="5"/>
  <c r="WYH7" i="5"/>
  <c r="WYG7" i="5"/>
  <c r="WYF7" i="5"/>
  <c r="WYE7" i="5"/>
  <c r="WYD7" i="5"/>
  <c r="WYC7" i="5"/>
  <c r="WYB7" i="5"/>
  <c r="WYA7" i="5"/>
  <c r="WXZ7" i="5"/>
  <c r="WXY7" i="5"/>
  <c r="WXX7" i="5"/>
  <c r="WXW7" i="5"/>
  <c r="WXV7" i="5"/>
  <c r="WXU7" i="5"/>
  <c r="WXT7" i="5"/>
  <c r="WXS7" i="5"/>
  <c r="WXR7" i="5"/>
  <c r="WXQ7" i="5"/>
  <c r="WXP7" i="5"/>
  <c r="WXO7" i="5"/>
  <c r="WXN7" i="5"/>
  <c r="WXM7" i="5"/>
  <c r="WXL7" i="5"/>
  <c r="WXK7" i="5"/>
  <c r="WXJ7" i="5"/>
  <c r="WXI7" i="5"/>
  <c r="WXH7" i="5"/>
  <c r="WXG7" i="5"/>
  <c r="WXF7" i="5"/>
  <c r="WXE7" i="5"/>
  <c r="WXD7" i="5"/>
  <c r="WXC7" i="5"/>
  <c r="WXB7" i="5"/>
  <c r="WXA7" i="5"/>
  <c r="WWZ7" i="5"/>
  <c r="WWY7" i="5"/>
  <c r="WWX7" i="5"/>
  <c r="WWW7" i="5"/>
  <c r="WWV7" i="5"/>
  <c r="WWU7" i="5"/>
  <c r="WWT7" i="5"/>
  <c r="WWS7" i="5"/>
  <c r="WWR7" i="5"/>
  <c r="WWQ7" i="5"/>
  <c r="WWP7" i="5"/>
  <c r="WWO7" i="5"/>
  <c r="WWN7" i="5"/>
  <c r="WWM7" i="5"/>
  <c r="WWL7" i="5"/>
  <c r="WWK7" i="5"/>
  <c r="WWJ7" i="5"/>
  <c r="WWI7" i="5"/>
  <c r="WWH7" i="5"/>
  <c r="WWG7" i="5"/>
  <c r="WWF7" i="5"/>
  <c r="WWE7" i="5"/>
  <c r="WWD7" i="5"/>
  <c r="WWC7" i="5"/>
  <c r="WWB7" i="5"/>
  <c r="WWA7" i="5"/>
  <c r="WVZ7" i="5"/>
  <c r="WVY7" i="5"/>
  <c r="WVX7" i="5"/>
  <c r="WVW7" i="5"/>
  <c r="WVV7" i="5"/>
  <c r="WVU7" i="5"/>
  <c r="WVT7" i="5"/>
  <c r="WVS7" i="5"/>
  <c r="WVR7" i="5"/>
  <c r="WVQ7" i="5"/>
  <c r="WVP7" i="5"/>
  <c r="WVO7" i="5"/>
  <c r="WVN7" i="5"/>
  <c r="WVM7" i="5"/>
  <c r="WVL7" i="5"/>
  <c r="WVK7" i="5"/>
  <c r="WVJ7" i="5"/>
  <c r="WVI7" i="5"/>
  <c r="WVH7" i="5"/>
  <c r="WVG7" i="5"/>
  <c r="WVF7" i="5"/>
  <c r="WVE7" i="5"/>
  <c r="WVD7" i="5"/>
  <c r="WVC7" i="5"/>
  <c r="WVB7" i="5"/>
  <c r="WVA7" i="5"/>
  <c r="WUZ7" i="5"/>
  <c r="WUY7" i="5"/>
  <c r="WUX7" i="5"/>
  <c r="WUW7" i="5"/>
  <c r="WUV7" i="5"/>
  <c r="WUU7" i="5"/>
  <c r="WUT7" i="5"/>
  <c r="WUS7" i="5"/>
  <c r="WUR7" i="5"/>
  <c r="WUQ7" i="5"/>
  <c r="WUP7" i="5"/>
  <c r="WUO7" i="5"/>
  <c r="WUN7" i="5"/>
  <c r="WUM7" i="5"/>
  <c r="WUL7" i="5"/>
  <c r="WUK7" i="5"/>
  <c r="WUJ7" i="5"/>
  <c r="WUI7" i="5"/>
  <c r="WUH7" i="5"/>
  <c r="WUG7" i="5"/>
  <c r="WUF7" i="5"/>
  <c r="WUE7" i="5"/>
  <c r="WUD7" i="5"/>
  <c r="WUC7" i="5"/>
  <c r="WUB7" i="5"/>
  <c r="WUA7" i="5"/>
  <c r="WTZ7" i="5"/>
  <c r="WTY7" i="5"/>
  <c r="WTX7" i="5"/>
  <c r="WTW7" i="5"/>
  <c r="WTV7" i="5"/>
  <c r="WTU7" i="5"/>
  <c r="WTT7" i="5"/>
  <c r="WTS7" i="5"/>
  <c r="WTR7" i="5"/>
  <c r="WTQ7" i="5"/>
  <c r="WTP7" i="5"/>
  <c r="WTO7" i="5"/>
  <c r="WTN7" i="5"/>
  <c r="WTM7" i="5"/>
  <c r="WTL7" i="5"/>
  <c r="WTK7" i="5"/>
  <c r="WTJ7" i="5"/>
  <c r="WTI7" i="5"/>
  <c r="WTH7" i="5"/>
  <c r="WTG7" i="5"/>
  <c r="WTF7" i="5"/>
  <c r="WTE7" i="5"/>
  <c r="WTD7" i="5"/>
  <c r="WTC7" i="5"/>
  <c r="WTB7" i="5"/>
  <c r="WTA7" i="5"/>
  <c r="WSZ7" i="5"/>
  <c r="WSY7" i="5"/>
  <c r="WSX7" i="5"/>
  <c r="WSW7" i="5"/>
  <c r="WSV7" i="5"/>
  <c r="WSU7" i="5"/>
  <c r="WST7" i="5"/>
  <c r="WSS7" i="5"/>
  <c r="WSR7" i="5"/>
  <c r="WSQ7" i="5"/>
  <c r="WSP7" i="5"/>
  <c r="WSO7" i="5"/>
  <c r="WSN7" i="5"/>
  <c r="WSM7" i="5"/>
  <c r="WSL7" i="5"/>
  <c r="WSK7" i="5"/>
  <c r="WSJ7" i="5"/>
  <c r="WSI7" i="5"/>
  <c r="WSH7" i="5"/>
  <c r="WSG7" i="5"/>
  <c r="WSF7" i="5"/>
  <c r="WSE7" i="5"/>
  <c r="WSD7" i="5"/>
  <c r="WSC7" i="5"/>
  <c r="WSB7" i="5"/>
  <c r="WSA7" i="5"/>
  <c r="WRZ7" i="5"/>
  <c r="WRY7" i="5"/>
  <c r="WRX7" i="5"/>
  <c r="WRW7" i="5"/>
  <c r="WRV7" i="5"/>
  <c r="WRU7" i="5"/>
  <c r="WRT7" i="5"/>
  <c r="WRS7" i="5"/>
  <c r="WRR7" i="5"/>
  <c r="WRQ7" i="5"/>
  <c r="WRP7" i="5"/>
  <c r="WRO7" i="5"/>
  <c r="WRN7" i="5"/>
  <c r="WRM7" i="5"/>
  <c r="WRL7" i="5"/>
  <c r="WRK7" i="5"/>
  <c r="WRJ7" i="5"/>
  <c r="WRI7" i="5"/>
  <c r="WRH7" i="5"/>
  <c r="WRG7" i="5"/>
  <c r="WRF7" i="5"/>
  <c r="WRE7" i="5"/>
  <c r="WRD7" i="5"/>
  <c r="WRC7" i="5"/>
  <c r="WRB7" i="5"/>
  <c r="WRA7" i="5"/>
  <c r="WQZ7" i="5"/>
  <c r="WQY7" i="5"/>
  <c r="WQX7" i="5"/>
  <c r="WQW7" i="5"/>
  <c r="WQV7" i="5"/>
  <c r="WQU7" i="5"/>
  <c r="WQT7" i="5"/>
  <c r="WQS7" i="5"/>
  <c r="WQR7" i="5"/>
  <c r="WQQ7" i="5"/>
  <c r="WQP7" i="5"/>
  <c r="WQO7" i="5"/>
  <c r="WQN7" i="5"/>
  <c r="WQM7" i="5"/>
  <c r="WQL7" i="5"/>
  <c r="WQK7" i="5"/>
  <c r="WQJ7" i="5"/>
  <c r="WQI7" i="5"/>
  <c r="WQH7" i="5"/>
  <c r="WQG7" i="5"/>
  <c r="WQF7" i="5"/>
  <c r="WQE7" i="5"/>
  <c r="WQD7" i="5"/>
  <c r="WQC7" i="5"/>
  <c r="WQB7" i="5"/>
  <c r="WQA7" i="5"/>
  <c r="WPZ7" i="5"/>
  <c r="WPY7" i="5"/>
  <c r="WPX7" i="5"/>
  <c r="WPW7" i="5"/>
  <c r="WPV7" i="5"/>
  <c r="WPU7" i="5"/>
  <c r="WPT7" i="5"/>
  <c r="WPS7" i="5"/>
  <c r="WPR7" i="5"/>
  <c r="WPQ7" i="5"/>
  <c r="WPP7" i="5"/>
  <c r="WPO7" i="5"/>
  <c r="WPN7" i="5"/>
  <c r="WPM7" i="5"/>
  <c r="WPL7" i="5"/>
  <c r="WPK7" i="5"/>
  <c r="WPJ7" i="5"/>
  <c r="WPI7" i="5"/>
  <c r="WPH7" i="5"/>
  <c r="WPG7" i="5"/>
  <c r="WPF7" i="5"/>
  <c r="WPE7" i="5"/>
  <c r="WPD7" i="5"/>
  <c r="WPC7" i="5"/>
  <c r="WPB7" i="5"/>
  <c r="WPA7" i="5"/>
  <c r="WOZ7" i="5"/>
  <c r="WOY7" i="5"/>
  <c r="WOX7" i="5"/>
  <c r="WOW7" i="5"/>
  <c r="WOV7" i="5"/>
  <c r="WOU7" i="5"/>
  <c r="WOT7" i="5"/>
  <c r="WOS7" i="5"/>
  <c r="WOR7" i="5"/>
  <c r="WOQ7" i="5"/>
  <c r="WOP7" i="5"/>
  <c r="WOO7" i="5"/>
  <c r="WON7" i="5"/>
  <c r="WOM7" i="5"/>
  <c r="WOL7" i="5"/>
  <c r="WOK7" i="5"/>
  <c r="WOJ7" i="5"/>
  <c r="WOI7" i="5"/>
  <c r="WOH7" i="5"/>
  <c r="WOG7" i="5"/>
  <c r="WOF7" i="5"/>
  <c r="WOE7" i="5"/>
  <c r="WOD7" i="5"/>
  <c r="WOC7" i="5"/>
  <c r="WOB7" i="5"/>
  <c r="WOA7" i="5"/>
  <c r="WNZ7" i="5"/>
  <c r="WNY7" i="5"/>
  <c r="WNX7" i="5"/>
  <c r="WNW7" i="5"/>
  <c r="WNV7" i="5"/>
  <c r="WNU7" i="5"/>
  <c r="WNT7" i="5"/>
  <c r="WNS7" i="5"/>
  <c r="WNR7" i="5"/>
  <c r="WNQ7" i="5"/>
  <c r="WNP7" i="5"/>
  <c r="WNO7" i="5"/>
  <c r="WNN7" i="5"/>
  <c r="WNM7" i="5"/>
  <c r="WNL7" i="5"/>
  <c r="WNK7" i="5"/>
  <c r="WNJ7" i="5"/>
  <c r="WNI7" i="5"/>
  <c r="WNH7" i="5"/>
  <c r="WNG7" i="5"/>
  <c r="WNF7" i="5"/>
  <c r="WNE7" i="5"/>
  <c r="WND7" i="5"/>
  <c r="WNC7" i="5"/>
  <c r="WNB7" i="5"/>
  <c r="WNA7" i="5"/>
  <c r="WMZ7" i="5"/>
  <c r="WMY7" i="5"/>
  <c r="WMX7" i="5"/>
  <c r="WMW7" i="5"/>
  <c r="WMV7" i="5"/>
  <c r="WMU7" i="5"/>
  <c r="WMT7" i="5"/>
  <c r="WMS7" i="5"/>
  <c r="WMR7" i="5"/>
  <c r="WMQ7" i="5"/>
  <c r="WMP7" i="5"/>
  <c r="WMO7" i="5"/>
  <c r="WMN7" i="5"/>
  <c r="WMM7" i="5"/>
  <c r="WML7" i="5"/>
  <c r="WMK7" i="5"/>
  <c r="WMJ7" i="5"/>
  <c r="WMI7" i="5"/>
  <c r="WMH7" i="5"/>
  <c r="WMG7" i="5"/>
  <c r="WMF7" i="5"/>
  <c r="WME7" i="5"/>
  <c r="WMD7" i="5"/>
  <c r="WMC7" i="5"/>
  <c r="WMB7" i="5"/>
  <c r="WMA7" i="5"/>
  <c r="WLZ7" i="5"/>
  <c r="WLY7" i="5"/>
  <c r="WLX7" i="5"/>
  <c r="WLW7" i="5"/>
  <c r="WLV7" i="5"/>
  <c r="WLU7" i="5"/>
  <c r="WLT7" i="5"/>
  <c r="WLS7" i="5"/>
  <c r="WLR7" i="5"/>
  <c r="WLQ7" i="5"/>
  <c r="WLP7" i="5"/>
  <c r="WLO7" i="5"/>
  <c r="WLN7" i="5"/>
  <c r="WLM7" i="5"/>
  <c r="WLL7" i="5"/>
  <c r="WLK7" i="5"/>
  <c r="WLJ7" i="5"/>
  <c r="WLI7" i="5"/>
  <c r="WLH7" i="5"/>
  <c r="WLG7" i="5"/>
  <c r="WLF7" i="5"/>
  <c r="WLE7" i="5"/>
  <c r="WLD7" i="5"/>
  <c r="WLC7" i="5"/>
  <c r="WLB7" i="5"/>
  <c r="WLA7" i="5"/>
  <c r="WKZ7" i="5"/>
  <c r="WKY7" i="5"/>
  <c r="WKX7" i="5"/>
  <c r="WKW7" i="5"/>
  <c r="WKV7" i="5"/>
  <c r="WKU7" i="5"/>
  <c r="WKT7" i="5"/>
  <c r="WKS7" i="5"/>
  <c r="WKR7" i="5"/>
  <c r="WKQ7" i="5"/>
  <c r="WKP7" i="5"/>
  <c r="WKO7" i="5"/>
  <c r="WKN7" i="5"/>
  <c r="WKM7" i="5"/>
  <c r="WKL7" i="5"/>
  <c r="WKK7" i="5"/>
  <c r="WKJ7" i="5"/>
  <c r="WKI7" i="5"/>
  <c r="WKH7" i="5"/>
  <c r="WKG7" i="5"/>
  <c r="WKF7" i="5"/>
  <c r="WKE7" i="5"/>
  <c r="WKD7" i="5"/>
  <c r="WKC7" i="5"/>
  <c r="WKB7" i="5"/>
  <c r="WKA7" i="5"/>
  <c r="WJZ7" i="5"/>
  <c r="WJY7" i="5"/>
  <c r="WJX7" i="5"/>
  <c r="WJW7" i="5"/>
  <c r="WJV7" i="5"/>
  <c r="WJU7" i="5"/>
  <c r="WJT7" i="5"/>
  <c r="WJS7" i="5"/>
  <c r="WJR7" i="5"/>
  <c r="WJQ7" i="5"/>
  <c r="WJP7" i="5"/>
  <c r="WJO7" i="5"/>
  <c r="WJN7" i="5"/>
  <c r="WJM7" i="5"/>
  <c r="WJL7" i="5"/>
  <c r="WJK7" i="5"/>
  <c r="WJJ7" i="5"/>
  <c r="WJI7" i="5"/>
  <c r="WJH7" i="5"/>
  <c r="WJG7" i="5"/>
  <c r="WJF7" i="5"/>
  <c r="WJE7" i="5"/>
  <c r="WJD7" i="5"/>
  <c r="WJC7" i="5"/>
  <c r="WJB7" i="5"/>
  <c r="WJA7" i="5"/>
  <c r="WIZ7" i="5"/>
  <c r="WIY7" i="5"/>
  <c r="WIX7" i="5"/>
  <c r="WIW7" i="5"/>
  <c r="WIV7" i="5"/>
  <c r="WIU7" i="5"/>
  <c r="WIT7" i="5"/>
  <c r="WIS7" i="5"/>
  <c r="WIR7" i="5"/>
  <c r="WIQ7" i="5"/>
  <c r="WIP7" i="5"/>
  <c r="WIO7" i="5"/>
  <c r="WIN7" i="5"/>
  <c r="WIM7" i="5"/>
  <c r="WIL7" i="5"/>
  <c r="WIK7" i="5"/>
  <c r="WIJ7" i="5"/>
  <c r="WII7" i="5"/>
  <c r="WIH7" i="5"/>
  <c r="WIG7" i="5"/>
  <c r="WIF7" i="5"/>
  <c r="WIE7" i="5"/>
  <c r="WID7" i="5"/>
  <c r="WIC7" i="5"/>
  <c r="WIB7" i="5"/>
  <c r="WIA7" i="5"/>
  <c r="WHZ7" i="5"/>
  <c r="WHY7" i="5"/>
  <c r="WHX7" i="5"/>
  <c r="WHW7" i="5"/>
  <c r="WHV7" i="5"/>
  <c r="WHU7" i="5"/>
  <c r="WHT7" i="5"/>
  <c r="WHS7" i="5"/>
  <c r="WHR7" i="5"/>
  <c r="WHQ7" i="5"/>
  <c r="WHP7" i="5"/>
  <c r="WHO7" i="5"/>
  <c r="WHN7" i="5"/>
  <c r="WHM7" i="5"/>
  <c r="WHL7" i="5"/>
  <c r="WHK7" i="5"/>
  <c r="WHJ7" i="5"/>
  <c r="WHI7" i="5"/>
  <c r="WHH7" i="5"/>
  <c r="WHG7" i="5"/>
  <c r="WHF7" i="5"/>
  <c r="WHE7" i="5"/>
  <c r="WHD7" i="5"/>
  <c r="WHC7" i="5"/>
  <c r="WHB7" i="5"/>
  <c r="WHA7" i="5"/>
  <c r="WGZ7" i="5"/>
  <c r="WGY7" i="5"/>
  <c r="WGX7" i="5"/>
  <c r="WGW7" i="5"/>
  <c r="WGV7" i="5"/>
  <c r="WGU7" i="5"/>
  <c r="WGT7" i="5"/>
  <c r="WGS7" i="5"/>
  <c r="WGR7" i="5"/>
  <c r="WGQ7" i="5"/>
  <c r="WGP7" i="5"/>
  <c r="WGO7" i="5"/>
  <c r="WGN7" i="5"/>
  <c r="WGM7" i="5"/>
  <c r="WGL7" i="5"/>
  <c r="WGK7" i="5"/>
  <c r="WGJ7" i="5"/>
  <c r="WGI7" i="5"/>
  <c r="WGH7" i="5"/>
  <c r="WGG7" i="5"/>
  <c r="WGF7" i="5"/>
  <c r="WGE7" i="5"/>
  <c r="WGD7" i="5"/>
  <c r="WGC7" i="5"/>
  <c r="WGB7" i="5"/>
  <c r="WGA7" i="5"/>
  <c r="WFZ7" i="5"/>
  <c r="WFY7" i="5"/>
  <c r="WFX7" i="5"/>
  <c r="WFW7" i="5"/>
  <c r="WFV7" i="5"/>
  <c r="WFU7" i="5"/>
  <c r="WFT7" i="5"/>
  <c r="WFS7" i="5"/>
  <c r="WFR7" i="5"/>
  <c r="WFQ7" i="5"/>
  <c r="WFP7" i="5"/>
  <c r="WFO7" i="5"/>
  <c r="WFN7" i="5"/>
  <c r="WFM7" i="5"/>
  <c r="WFL7" i="5"/>
  <c r="WFK7" i="5"/>
  <c r="WFJ7" i="5"/>
  <c r="WFI7" i="5"/>
  <c r="WFH7" i="5"/>
  <c r="WFG7" i="5"/>
  <c r="WFF7" i="5"/>
  <c r="WFE7" i="5"/>
  <c r="WFD7" i="5"/>
  <c r="WFC7" i="5"/>
  <c r="WFB7" i="5"/>
  <c r="WFA7" i="5"/>
  <c r="WEZ7" i="5"/>
  <c r="WEY7" i="5"/>
  <c r="WEX7" i="5"/>
  <c r="WEW7" i="5"/>
  <c r="WEV7" i="5"/>
  <c r="WEU7" i="5"/>
  <c r="WET7" i="5"/>
  <c r="WES7" i="5"/>
  <c r="WER7" i="5"/>
  <c r="WEQ7" i="5"/>
  <c r="WEP7" i="5"/>
  <c r="WEO7" i="5"/>
  <c r="WEN7" i="5"/>
  <c r="WEM7" i="5"/>
  <c r="WEL7" i="5"/>
  <c r="WEK7" i="5"/>
  <c r="WEJ7" i="5"/>
  <c r="WEI7" i="5"/>
  <c r="WEH7" i="5"/>
  <c r="WEG7" i="5"/>
  <c r="WEF7" i="5"/>
  <c r="WEE7" i="5"/>
  <c r="WED7" i="5"/>
  <c r="WEC7" i="5"/>
  <c r="WEB7" i="5"/>
  <c r="WEA7" i="5"/>
  <c r="WDZ7" i="5"/>
  <c r="WDY7" i="5"/>
  <c r="WDX7" i="5"/>
  <c r="WDW7" i="5"/>
  <c r="WDV7" i="5"/>
  <c r="WDU7" i="5"/>
  <c r="WDT7" i="5"/>
  <c r="WDS7" i="5"/>
  <c r="WDR7" i="5"/>
  <c r="WDQ7" i="5"/>
  <c r="WDP7" i="5"/>
  <c r="WDO7" i="5"/>
  <c r="WDN7" i="5"/>
  <c r="WDM7" i="5"/>
  <c r="WDL7" i="5"/>
  <c r="WDK7" i="5"/>
  <c r="WDJ7" i="5"/>
  <c r="WDI7" i="5"/>
  <c r="WDH7" i="5"/>
  <c r="WDG7" i="5"/>
  <c r="WDF7" i="5"/>
  <c r="WDE7" i="5"/>
  <c r="WDD7" i="5"/>
  <c r="WDC7" i="5"/>
  <c r="WDB7" i="5"/>
  <c r="WDA7" i="5"/>
  <c r="WCZ7" i="5"/>
  <c r="WCY7" i="5"/>
  <c r="WCX7" i="5"/>
  <c r="WCW7" i="5"/>
  <c r="WCV7" i="5"/>
  <c r="WCU7" i="5"/>
  <c r="WCT7" i="5"/>
  <c r="WCS7" i="5"/>
  <c r="WCR7" i="5"/>
  <c r="WCQ7" i="5"/>
  <c r="WCP7" i="5"/>
  <c r="WCO7" i="5"/>
  <c r="WCN7" i="5"/>
  <c r="WCM7" i="5"/>
  <c r="WCL7" i="5"/>
  <c r="WCK7" i="5"/>
  <c r="WCJ7" i="5"/>
  <c r="WCI7" i="5"/>
  <c r="WCH7" i="5"/>
  <c r="WCG7" i="5"/>
  <c r="WCF7" i="5"/>
  <c r="WCE7" i="5"/>
  <c r="WCD7" i="5"/>
  <c r="WCC7" i="5"/>
  <c r="WCB7" i="5"/>
  <c r="WCA7" i="5"/>
  <c r="WBZ7" i="5"/>
  <c r="WBY7" i="5"/>
  <c r="WBX7" i="5"/>
  <c r="WBW7" i="5"/>
  <c r="WBV7" i="5"/>
  <c r="WBU7" i="5"/>
  <c r="WBT7" i="5"/>
  <c r="WBS7" i="5"/>
  <c r="WBR7" i="5"/>
  <c r="WBQ7" i="5"/>
  <c r="WBP7" i="5"/>
  <c r="WBO7" i="5"/>
  <c r="WBN7" i="5"/>
  <c r="WBM7" i="5"/>
  <c r="WBL7" i="5"/>
  <c r="WBK7" i="5"/>
  <c r="WBJ7" i="5"/>
  <c r="WBI7" i="5"/>
  <c r="WBH7" i="5"/>
  <c r="WBG7" i="5"/>
  <c r="WBF7" i="5"/>
  <c r="WBE7" i="5"/>
  <c r="WBD7" i="5"/>
  <c r="WBC7" i="5"/>
  <c r="WBB7" i="5"/>
  <c r="WBA7" i="5"/>
  <c r="WAZ7" i="5"/>
  <c r="WAY7" i="5"/>
  <c r="WAX7" i="5"/>
  <c r="WAW7" i="5"/>
  <c r="WAV7" i="5"/>
  <c r="WAU7" i="5"/>
  <c r="WAT7" i="5"/>
  <c r="WAS7" i="5"/>
  <c r="WAR7" i="5"/>
  <c r="WAQ7" i="5"/>
  <c r="WAP7" i="5"/>
  <c r="WAO7" i="5"/>
  <c r="WAN7" i="5"/>
  <c r="WAM7" i="5"/>
  <c r="WAL7" i="5"/>
  <c r="WAK7" i="5"/>
  <c r="WAJ7" i="5"/>
  <c r="WAI7" i="5"/>
  <c r="WAH7" i="5"/>
  <c r="WAG7" i="5"/>
  <c r="WAF7" i="5"/>
  <c r="WAE7" i="5"/>
  <c r="WAD7" i="5"/>
  <c r="WAC7" i="5"/>
  <c r="WAB7" i="5"/>
  <c r="WAA7" i="5"/>
  <c r="VZZ7" i="5"/>
  <c r="VZY7" i="5"/>
  <c r="VZX7" i="5"/>
  <c r="VZW7" i="5"/>
  <c r="VZV7" i="5"/>
  <c r="VZU7" i="5"/>
  <c r="VZT7" i="5"/>
  <c r="VZS7" i="5"/>
  <c r="VZR7" i="5"/>
  <c r="VZQ7" i="5"/>
  <c r="VZP7" i="5"/>
  <c r="VZO7" i="5"/>
  <c r="VZN7" i="5"/>
  <c r="VZM7" i="5"/>
  <c r="VZL7" i="5"/>
  <c r="VZK7" i="5"/>
  <c r="VZJ7" i="5"/>
  <c r="VZI7" i="5"/>
  <c r="VZH7" i="5"/>
  <c r="VZG7" i="5"/>
  <c r="VZF7" i="5"/>
  <c r="VZE7" i="5"/>
  <c r="VZD7" i="5"/>
  <c r="VZC7" i="5"/>
  <c r="VZB7" i="5"/>
  <c r="VZA7" i="5"/>
  <c r="VYZ7" i="5"/>
  <c r="VYY7" i="5"/>
  <c r="VYX7" i="5"/>
  <c r="VYW7" i="5"/>
  <c r="VYV7" i="5"/>
  <c r="VYU7" i="5"/>
  <c r="VYT7" i="5"/>
  <c r="VYS7" i="5"/>
  <c r="VYR7" i="5"/>
  <c r="VYQ7" i="5"/>
  <c r="VYP7" i="5"/>
  <c r="VYO7" i="5"/>
  <c r="VYN7" i="5"/>
  <c r="VYM7" i="5"/>
  <c r="VYL7" i="5"/>
  <c r="VYK7" i="5"/>
  <c r="VYJ7" i="5"/>
  <c r="VYI7" i="5"/>
  <c r="VYH7" i="5"/>
  <c r="VYG7" i="5"/>
  <c r="VYF7" i="5"/>
  <c r="VYE7" i="5"/>
  <c r="VYD7" i="5"/>
  <c r="VYC7" i="5"/>
  <c r="VYB7" i="5"/>
  <c r="VYA7" i="5"/>
  <c r="VXZ7" i="5"/>
  <c r="VXY7" i="5"/>
  <c r="VXX7" i="5"/>
  <c r="VXW7" i="5"/>
  <c r="VXV7" i="5"/>
  <c r="VXU7" i="5"/>
  <c r="VXT7" i="5"/>
  <c r="VXS7" i="5"/>
  <c r="VXR7" i="5"/>
  <c r="VXQ7" i="5"/>
  <c r="VXP7" i="5"/>
  <c r="VXO7" i="5"/>
  <c r="VXN7" i="5"/>
  <c r="VXM7" i="5"/>
  <c r="VXL7" i="5"/>
  <c r="VXK7" i="5"/>
  <c r="VXJ7" i="5"/>
  <c r="VXI7" i="5"/>
  <c r="VXH7" i="5"/>
  <c r="VXG7" i="5"/>
  <c r="VXF7" i="5"/>
  <c r="VXE7" i="5"/>
  <c r="VXD7" i="5"/>
  <c r="VXC7" i="5"/>
  <c r="VXB7" i="5"/>
  <c r="VXA7" i="5"/>
  <c r="VWZ7" i="5"/>
  <c r="VWY7" i="5"/>
  <c r="VWX7" i="5"/>
  <c r="VWW7" i="5"/>
  <c r="VWV7" i="5"/>
  <c r="VWU7" i="5"/>
  <c r="VWT7" i="5"/>
  <c r="VWS7" i="5"/>
  <c r="VWR7" i="5"/>
  <c r="VWQ7" i="5"/>
  <c r="VWP7" i="5"/>
  <c r="VWO7" i="5"/>
  <c r="VWN7" i="5"/>
  <c r="VWM7" i="5"/>
  <c r="VWL7" i="5"/>
  <c r="VWK7" i="5"/>
  <c r="VWJ7" i="5"/>
  <c r="VWI7" i="5"/>
  <c r="VWH7" i="5"/>
  <c r="VWG7" i="5"/>
  <c r="VWF7" i="5"/>
  <c r="VWE7" i="5"/>
  <c r="VWD7" i="5"/>
  <c r="VWC7" i="5"/>
  <c r="VWB7" i="5"/>
  <c r="VWA7" i="5"/>
  <c r="VVZ7" i="5"/>
  <c r="VVY7" i="5"/>
  <c r="VVX7" i="5"/>
  <c r="VVW7" i="5"/>
  <c r="VVV7" i="5"/>
  <c r="VVU7" i="5"/>
  <c r="VVT7" i="5"/>
  <c r="VVS7" i="5"/>
  <c r="VVR7" i="5"/>
  <c r="VVQ7" i="5"/>
  <c r="VVP7" i="5"/>
  <c r="VVO7" i="5"/>
  <c r="VVN7" i="5"/>
  <c r="VVM7" i="5"/>
  <c r="VVL7" i="5"/>
  <c r="VVK7" i="5"/>
  <c r="VVJ7" i="5"/>
  <c r="VVI7" i="5"/>
  <c r="VVH7" i="5"/>
  <c r="VVG7" i="5"/>
  <c r="VVF7" i="5"/>
  <c r="VVE7" i="5"/>
  <c r="VVD7" i="5"/>
  <c r="VVC7" i="5"/>
  <c r="VVB7" i="5"/>
  <c r="VVA7" i="5"/>
  <c r="VUZ7" i="5"/>
  <c r="VUY7" i="5"/>
  <c r="VUX7" i="5"/>
  <c r="VUW7" i="5"/>
  <c r="VUV7" i="5"/>
  <c r="VUU7" i="5"/>
  <c r="VUT7" i="5"/>
  <c r="VUS7" i="5"/>
  <c r="VUR7" i="5"/>
  <c r="VUQ7" i="5"/>
  <c r="VUP7" i="5"/>
  <c r="VUO7" i="5"/>
  <c r="VUN7" i="5"/>
  <c r="VUM7" i="5"/>
  <c r="VUL7" i="5"/>
  <c r="VUK7" i="5"/>
  <c r="VUJ7" i="5"/>
  <c r="VUI7" i="5"/>
  <c r="VUH7" i="5"/>
  <c r="VUG7" i="5"/>
  <c r="VUF7" i="5"/>
  <c r="VUE7" i="5"/>
  <c r="VUD7" i="5"/>
  <c r="VUC7" i="5"/>
  <c r="VUB7" i="5"/>
  <c r="VUA7" i="5"/>
  <c r="VTZ7" i="5"/>
  <c r="VTY7" i="5"/>
  <c r="VTX7" i="5"/>
  <c r="VTW7" i="5"/>
  <c r="VTV7" i="5"/>
  <c r="VTU7" i="5"/>
  <c r="VTT7" i="5"/>
  <c r="VTS7" i="5"/>
  <c r="VTR7" i="5"/>
  <c r="VTQ7" i="5"/>
  <c r="VTP7" i="5"/>
  <c r="VTO7" i="5"/>
  <c r="VTN7" i="5"/>
  <c r="VTM7" i="5"/>
  <c r="VTL7" i="5"/>
  <c r="VTK7" i="5"/>
  <c r="VTJ7" i="5"/>
  <c r="VTI7" i="5"/>
  <c r="VTH7" i="5"/>
  <c r="VTG7" i="5"/>
  <c r="VTF7" i="5"/>
  <c r="VTE7" i="5"/>
  <c r="VTD7" i="5"/>
  <c r="VTC7" i="5"/>
  <c r="VTB7" i="5"/>
  <c r="VTA7" i="5"/>
  <c r="VSZ7" i="5"/>
  <c r="VSY7" i="5"/>
  <c r="VSX7" i="5"/>
  <c r="VSW7" i="5"/>
  <c r="VSV7" i="5"/>
  <c r="VSU7" i="5"/>
  <c r="VST7" i="5"/>
  <c r="VSS7" i="5"/>
  <c r="VSR7" i="5"/>
  <c r="VSQ7" i="5"/>
  <c r="VSP7" i="5"/>
  <c r="VSO7" i="5"/>
  <c r="VSN7" i="5"/>
  <c r="VSM7" i="5"/>
  <c r="VSL7" i="5"/>
  <c r="VSK7" i="5"/>
  <c r="VSJ7" i="5"/>
  <c r="VSI7" i="5"/>
  <c r="VSH7" i="5"/>
  <c r="VSG7" i="5"/>
  <c r="VSF7" i="5"/>
  <c r="VSE7" i="5"/>
  <c r="VSD7" i="5"/>
  <c r="VSC7" i="5"/>
  <c r="VSB7" i="5"/>
  <c r="VSA7" i="5"/>
  <c r="VRZ7" i="5"/>
  <c r="VRY7" i="5"/>
  <c r="VRX7" i="5"/>
  <c r="VRW7" i="5"/>
  <c r="VRV7" i="5"/>
  <c r="VRU7" i="5"/>
  <c r="VRT7" i="5"/>
  <c r="VRS7" i="5"/>
  <c r="VRR7" i="5"/>
  <c r="VRQ7" i="5"/>
  <c r="VRP7" i="5"/>
  <c r="VRO7" i="5"/>
  <c r="VRN7" i="5"/>
  <c r="VRM7" i="5"/>
  <c r="VRL7" i="5"/>
  <c r="VRK7" i="5"/>
  <c r="VRJ7" i="5"/>
  <c r="VRI7" i="5"/>
  <c r="VRH7" i="5"/>
  <c r="VRG7" i="5"/>
  <c r="VRF7" i="5"/>
  <c r="VRE7" i="5"/>
  <c r="VRD7" i="5"/>
  <c r="VRC7" i="5"/>
  <c r="VRB7" i="5"/>
  <c r="VRA7" i="5"/>
  <c r="VQZ7" i="5"/>
  <c r="VQY7" i="5"/>
  <c r="VQX7" i="5"/>
  <c r="VQW7" i="5"/>
  <c r="VQV7" i="5"/>
  <c r="VQU7" i="5"/>
  <c r="VQT7" i="5"/>
  <c r="VQS7" i="5"/>
  <c r="VQR7" i="5"/>
  <c r="VQQ7" i="5"/>
  <c r="VQP7" i="5"/>
  <c r="VQO7" i="5"/>
  <c r="VQN7" i="5"/>
  <c r="VQM7" i="5"/>
  <c r="VQL7" i="5"/>
  <c r="VQK7" i="5"/>
  <c r="VQJ7" i="5"/>
  <c r="VQI7" i="5"/>
  <c r="VQH7" i="5"/>
  <c r="VQG7" i="5"/>
  <c r="VQF7" i="5"/>
  <c r="VQE7" i="5"/>
  <c r="VQD7" i="5"/>
  <c r="VQC7" i="5"/>
  <c r="VQB7" i="5"/>
  <c r="VQA7" i="5"/>
  <c r="VPZ7" i="5"/>
  <c r="VPY7" i="5"/>
  <c r="VPX7" i="5"/>
  <c r="VPW7" i="5"/>
  <c r="VPV7" i="5"/>
  <c r="VPU7" i="5"/>
  <c r="VPT7" i="5"/>
  <c r="VPS7" i="5"/>
  <c r="VPR7" i="5"/>
  <c r="VPQ7" i="5"/>
  <c r="VPP7" i="5"/>
  <c r="VPO7" i="5"/>
  <c r="VPN7" i="5"/>
  <c r="VPM7" i="5"/>
  <c r="VPL7" i="5"/>
  <c r="VPK7" i="5"/>
  <c r="VPJ7" i="5"/>
  <c r="VPI7" i="5"/>
  <c r="VPH7" i="5"/>
  <c r="VPG7" i="5"/>
  <c r="VPF7" i="5"/>
  <c r="VPE7" i="5"/>
  <c r="VPD7" i="5"/>
  <c r="VPC7" i="5"/>
  <c r="VPB7" i="5"/>
  <c r="VPA7" i="5"/>
  <c r="VOZ7" i="5"/>
  <c r="VOY7" i="5"/>
  <c r="VOX7" i="5"/>
  <c r="VOW7" i="5"/>
  <c r="VOV7" i="5"/>
  <c r="VOU7" i="5"/>
  <c r="VOT7" i="5"/>
  <c r="VOS7" i="5"/>
  <c r="VOR7" i="5"/>
  <c r="VOQ7" i="5"/>
  <c r="VOP7" i="5"/>
  <c r="VOO7" i="5"/>
  <c r="VON7" i="5"/>
  <c r="VOM7" i="5"/>
  <c r="VOL7" i="5"/>
  <c r="VOK7" i="5"/>
  <c r="VOJ7" i="5"/>
  <c r="VOI7" i="5"/>
  <c r="VOH7" i="5"/>
  <c r="VOG7" i="5"/>
  <c r="VOF7" i="5"/>
  <c r="VOE7" i="5"/>
  <c r="VOD7" i="5"/>
  <c r="VOC7" i="5"/>
  <c r="VOB7" i="5"/>
  <c r="VOA7" i="5"/>
  <c r="VNZ7" i="5"/>
  <c r="VNY7" i="5"/>
  <c r="VNX7" i="5"/>
  <c r="VNW7" i="5"/>
  <c r="VNV7" i="5"/>
  <c r="VNU7" i="5"/>
  <c r="VNT7" i="5"/>
  <c r="VNS7" i="5"/>
  <c r="VNR7" i="5"/>
  <c r="VNQ7" i="5"/>
  <c r="VNP7" i="5"/>
  <c r="VNO7" i="5"/>
  <c r="VNN7" i="5"/>
  <c r="VNM7" i="5"/>
  <c r="VNL7" i="5"/>
  <c r="VNK7" i="5"/>
  <c r="VNJ7" i="5"/>
  <c r="VNI7" i="5"/>
  <c r="VNH7" i="5"/>
  <c r="VNG7" i="5"/>
  <c r="VNF7" i="5"/>
  <c r="VNE7" i="5"/>
  <c r="VND7" i="5"/>
  <c r="VNC7" i="5"/>
  <c r="VNB7" i="5"/>
  <c r="VNA7" i="5"/>
  <c r="VMZ7" i="5"/>
  <c r="VMY7" i="5"/>
  <c r="VMX7" i="5"/>
  <c r="VMW7" i="5"/>
  <c r="VMV7" i="5"/>
  <c r="VMU7" i="5"/>
  <c r="VMT7" i="5"/>
  <c r="VMS7" i="5"/>
  <c r="VMR7" i="5"/>
  <c r="VMQ7" i="5"/>
  <c r="VMP7" i="5"/>
  <c r="VMO7" i="5"/>
  <c r="VMN7" i="5"/>
  <c r="VMM7" i="5"/>
  <c r="VML7" i="5"/>
  <c r="VMK7" i="5"/>
  <c r="VMJ7" i="5"/>
  <c r="VMI7" i="5"/>
  <c r="VMH7" i="5"/>
  <c r="VMG7" i="5"/>
  <c r="VMF7" i="5"/>
  <c r="VME7" i="5"/>
  <c r="VMD7" i="5"/>
  <c r="VMC7" i="5"/>
  <c r="VMB7" i="5"/>
  <c r="VMA7" i="5"/>
  <c r="VLZ7" i="5"/>
  <c r="VLY7" i="5"/>
  <c r="VLX7" i="5"/>
  <c r="VLW7" i="5"/>
  <c r="VLV7" i="5"/>
  <c r="VLU7" i="5"/>
  <c r="VLT7" i="5"/>
  <c r="VLS7" i="5"/>
  <c r="VLR7" i="5"/>
  <c r="VLQ7" i="5"/>
  <c r="VLP7" i="5"/>
  <c r="VLO7" i="5"/>
  <c r="VLN7" i="5"/>
  <c r="VLM7" i="5"/>
  <c r="VLL7" i="5"/>
  <c r="VLK7" i="5"/>
  <c r="VLJ7" i="5"/>
  <c r="VLI7" i="5"/>
  <c r="VLH7" i="5"/>
  <c r="VLG7" i="5"/>
  <c r="VLF7" i="5"/>
  <c r="VLE7" i="5"/>
  <c r="VLD7" i="5"/>
  <c r="VLC7" i="5"/>
  <c r="VLB7" i="5"/>
  <c r="VLA7" i="5"/>
  <c r="VKZ7" i="5"/>
  <c r="VKY7" i="5"/>
  <c r="VKX7" i="5"/>
  <c r="VKW7" i="5"/>
  <c r="VKV7" i="5"/>
  <c r="VKU7" i="5"/>
  <c r="VKT7" i="5"/>
  <c r="VKS7" i="5"/>
  <c r="VKR7" i="5"/>
  <c r="VKQ7" i="5"/>
  <c r="VKP7" i="5"/>
  <c r="VKO7" i="5"/>
  <c r="VKN7" i="5"/>
  <c r="VKM7" i="5"/>
  <c r="VKL7" i="5"/>
  <c r="VKK7" i="5"/>
  <c r="VKJ7" i="5"/>
  <c r="VKI7" i="5"/>
  <c r="VKH7" i="5"/>
  <c r="VKG7" i="5"/>
  <c r="VKF7" i="5"/>
  <c r="VKE7" i="5"/>
  <c r="VKD7" i="5"/>
  <c r="VKC7" i="5"/>
  <c r="VKB7" i="5"/>
  <c r="VKA7" i="5"/>
  <c r="VJZ7" i="5"/>
  <c r="VJY7" i="5"/>
  <c r="VJX7" i="5"/>
  <c r="VJW7" i="5"/>
  <c r="VJV7" i="5"/>
  <c r="VJU7" i="5"/>
  <c r="VJT7" i="5"/>
  <c r="VJS7" i="5"/>
  <c r="VJR7" i="5"/>
  <c r="VJQ7" i="5"/>
  <c r="VJP7" i="5"/>
  <c r="VJO7" i="5"/>
  <c r="VJN7" i="5"/>
  <c r="VJM7" i="5"/>
  <c r="VJL7" i="5"/>
  <c r="VJK7" i="5"/>
  <c r="VJJ7" i="5"/>
  <c r="VJI7" i="5"/>
  <c r="VJH7" i="5"/>
  <c r="VJG7" i="5"/>
  <c r="VJF7" i="5"/>
  <c r="VJE7" i="5"/>
  <c r="VJD7" i="5"/>
  <c r="VJC7" i="5"/>
  <c r="VJB7" i="5"/>
  <c r="VJA7" i="5"/>
  <c r="VIZ7" i="5"/>
  <c r="VIY7" i="5"/>
  <c r="VIX7" i="5"/>
  <c r="VIW7" i="5"/>
  <c r="VIV7" i="5"/>
  <c r="VIU7" i="5"/>
  <c r="VIT7" i="5"/>
  <c r="VIS7" i="5"/>
  <c r="VIR7" i="5"/>
  <c r="VIQ7" i="5"/>
  <c r="VIP7" i="5"/>
  <c r="VIO7" i="5"/>
  <c r="VIN7" i="5"/>
  <c r="VIM7" i="5"/>
  <c r="VIL7" i="5"/>
  <c r="VIK7" i="5"/>
  <c r="VIJ7" i="5"/>
  <c r="VII7" i="5"/>
  <c r="VIH7" i="5"/>
  <c r="VIG7" i="5"/>
  <c r="VIF7" i="5"/>
  <c r="VIE7" i="5"/>
  <c r="VID7" i="5"/>
  <c r="VIC7" i="5"/>
  <c r="VIB7" i="5"/>
  <c r="VIA7" i="5"/>
  <c r="VHZ7" i="5"/>
  <c r="VHY7" i="5"/>
  <c r="VHX7" i="5"/>
  <c r="VHW7" i="5"/>
  <c r="VHV7" i="5"/>
  <c r="VHU7" i="5"/>
  <c r="VHT7" i="5"/>
  <c r="VHS7" i="5"/>
  <c r="VHR7" i="5"/>
  <c r="VHQ7" i="5"/>
  <c r="VHP7" i="5"/>
  <c r="VHO7" i="5"/>
  <c r="VHN7" i="5"/>
  <c r="VHM7" i="5"/>
  <c r="VHL7" i="5"/>
  <c r="VHK7" i="5"/>
  <c r="VHJ7" i="5"/>
  <c r="VHI7" i="5"/>
  <c r="VHH7" i="5"/>
  <c r="VHG7" i="5"/>
  <c r="VHF7" i="5"/>
  <c r="VHE7" i="5"/>
  <c r="VHD7" i="5"/>
  <c r="VHC7" i="5"/>
  <c r="VHB7" i="5"/>
  <c r="VHA7" i="5"/>
  <c r="VGZ7" i="5"/>
  <c r="VGY7" i="5"/>
  <c r="VGX7" i="5"/>
  <c r="VGW7" i="5"/>
  <c r="VGV7" i="5"/>
  <c r="VGU7" i="5"/>
  <c r="VGT7" i="5"/>
  <c r="VGS7" i="5"/>
  <c r="VGR7" i="5"/>
  <c r="VGQ7" i="5"/>
  <c r="VGP7" i="5"/>
  <c r="VGO7" i="5"/>
  <c r="VGN7" i="5"/>
  <c r="VGM7" i="5"/>
  <c r="VGL7" i="5"/>
  <c r="VGK7" i="5"/>
  <c r="VGJ7" i="5"/>
  <c r="VGI7" i="5"/>
  <c r="VGH7" i="5"/>
  <c r="VGG7" i="5"/>
  <c r="VGF7" i="5"/>
  <c r="VGE7" i="5"/>
  <c r="VGD7" i="5"/>
  <c r="VGC7" i="5"/>
  <c r="VGB7" i="5"/>
  <c r="VGA7" i="5"/>
  <c r="VFZ7" i="5"/>
  <c r="VFY7" i="5"/>
  <c r="VFX7" i="5"/>
  <c r="VFW7" i="5"/>
  <c r="VFV7" i="5"/>
  <c r="VFU7" i="5"/>
  <c r="VFT7" i="5"/>
  <c r="VFS7" i="5"/>
  <c r="VFR7" i="5"/>
  <c r="VFQ7" i="5"/>
  <c r="VFP7" i="5"/>
  <c r="VFO7" i="5"/>
  <c r="VFN7" i="5"/>
  <c r="VFM7" i="5"/>
  <c r="VFL7" i="5"/>
  <c r="VFK7" i="5"/>
  <c r="VFJ7" i="5"/>
  <c r="VFI7" i="5"/>
  <c r="VFH7" i="5"/>
  <c r="VFG7" i="5"/>
  <c r="VFF7" i="5"/>
  <c r="VFE7" i="5"/>
  <c r="VFD7" i="5"/>
  <c r="VFC7" i="5"/>
  <c r="VFB7" i="5"/>
  <c r="VFA7" i="5"/>
  <c r="VEZ7" i="5"/>
  <c r="VEY7" i="5"/>
  <c r="VEX7" i="5"/>
  <c r="VEW7" i="5"/>
  <c r="VEV7" i="5"/>
  <c r="VEU7" i="5"/>
  <c r="VET7" i="5"/>
  <c r="VES7" i="5"/>
  <c r="VER7" i="5"/>
  <c r="VEQ7" i="5"/>
  <c r="VEP7" i="5"/>
  <c r="VEO7" i="5"/>
  <c r="VEN7" i="5"/>
  <c r="VEM7" i="5"/>
  <c r="VEL7" i="5"/>
  <c r="VEK7" i="5"/>
  <c r="VEJ7" i="5"/>
  <c r="VEI7" i="5"/>
  <c r="VEH7" i="5"/>
  <c r="VEG7" i="5"/>
  <c r="VEF7" i="5"/>
  <c r="VEE7" i="5"/>
  <c r="VED7" i="5"/>
  <c r="VEC7" i="5"/>
  <c r="VEB7" i="5"/>
  <c r="VEA7" i="5"/>
  <c r="VDZ7" i="5"/>
  <c r="VDY7" i="5"/>
  <c r="VDX7" i="5"/>
  <c r="VDW7" i="5"/>
  <c r="VDV7" i="5"/>
  <c r="VDU7" i="5"/>
  <c r="VDT7" i="5"/>
  <c r="VDS7" i="5"/>
  <c r="VDR7" i="5"/>
  <c r="VDQ7" i="5"/>
  <c r="VDP7" i="5"/>
  <c r="VDO7" i="5"/>
  <c r="VDN7" i="5"/>
  <c r="VDM7" i="5"/>
  <c r="VDL7" i="5"/>
  <c r="VDK7" i="5"/>
  <c r="VDJ7" i="5"/>
  <c r="VDI7" i="5"/>
  <c r="VDH7" i="5"/>
  <c r="VDG7" i="5"/>
  <c r="VDF7" i="5"/>
  <c r="VDE7" i="5"/>
  <c r="VDD7" i="5"/>
  <c r="VDC7" i="5"/>
  <c r="VDB7" i="5"/>
  <c r="VDA7" i="5"/>
  <c r="VCZ7" i="5"/>
  <c r="VCY7" i="5"/>
  <c r="VCX7" i="5"/>
  <c r="VCW7" i="5"/>
  <c r="VCV7" i="5"/>
  <c r="VCU7" i="5"/>
  <c r="VCT7" i="5"/>
  <c r="VCS7" i="5"/>
  <c r="VCR7" i="5"/>
  <c r="VCQ7" i="5"/>
  <c r="VCP7" i="5"/>
  <c r="VCO7" i="5"/>
  <c r="VCN7" i="5"/>
  <c r="VCM7" i="5"/>
  <c r="VCL7" i="5"/>
  <c r="VCK7" i="5"/>
  <c r="VCJ7" i="5"/>
  <c r="VCI7" i="5"/>
  <c r="VCH7" i="5"/>
  <c r="VCG7" i="5"/>
  <c r="VCF7" i="5"/>
  <c r="VCE7" i="5"/>
  <c r="VCD7" i="5"/>
  <c r="VCC7" i="5"/>
  <c r="VCB7" i="5"/>
  <c r="VCA7" i="5"/>
  <c r="VBZ7" i="5"/>
  <c r="VBY7" i="5"/>
  <c r="VBX7" i="5"/>
  <c r="VBW7" i="5"/>
  <c r="VBV7" i="5"/>
  <c r="VBU7" i="5"/>
  <c r="VBT7" i="5"/>
  <c r="VBS7" i="5"/>
  <c r="VBR7" i="5"/>
  <c r="VBQ7" i="5"/>
  <c r="VBP7" i="5"/>
  <c r="VBO7" i="5"/>
  <c r="VBN7" i="5"/>
  <c r="VBM7" i="5"/>
  <c r="VBL7" i="5"/>
  <c r="VBK7" i="5"/>
  <c r="VBJ7" i="5"/>
  <c r="VBI7" i="5"/>
  <c r="VBH7" i="5"/>
  <c r="VBG7" i="5"/>
  <c r="VBF7" i="5"/>
  <c r="VBE7" i="5"/>
  <c r="VBD7" i="5"/>
  <c r="VBC7" i="5"/>
  <c r="VBB7" i="5"/>
  <c r="VBA7" i="5"/>
  <c r="VAZ7" i="5"/>
  <c r="VAY7" i="5"/>
  <c r="VAX7" i="5"/>
  <c r="VAW7" i="5"/>
  <c r="VAV7" i="5"/>
  <c r="VAU7" i="5"/>
  <c r="VAT7" i="5"/>
  <c r="VAS7" i="5"/>
  <c r="VAR7" i="5"/>
  <c r="VAQ7" i="5"/>
  <c r="VAP7" i="5"/>
  <c r="VAO7" i="5"/>
  <c r="VAN7" i="5"/>
  <c r="VAM7" i="5"/>
  <c r="VAL7" i="5"/>
  <c r="VAK7" i="5"/>
  <c r="VAJ7" i="5"/>
  <c r="VAI7" i="5"/>
  <c r="VAH7" i="5"/>
  <c r="VAG7" i="5"/>
  <c r="VAF7" i="5"/>
  <c r="VAE7" i="5"/>
  <c r="VAD7" i="5"/>
  <c r="VAC7" i="5"/>
  <c r="VAB7" i="5"/>
  <c r="VAA7" i="5"/>
  <c r="UZZ7" i="5"/>
  <c r="UZY7" i="5"/>
  <c r="UZX7" i="5"/>
  <c r="UZW7" i="5"/>
  <c r="UZV7" i="5"/>
  <c r="UZU7" i="5"/>
  <c r="UZT7" i="5"/>
  <c r="UZS7" i="5"/>
  <c r="UZR7" i="5"/>
  <c r="UZQ7" i="5"/>
  <c r="UZP7" i="5"/>
  <c r="UZO7" i="5"/>
  <c r="UZN7" i="5"/>
  <c r="UZM7" i="5"/>
  <c r="UZL7" i="5"/>
  <c r="UZK7" i="5"/>
  <c r="UZJ7" i="5"/>
  <c r="UZI7" i="5"/>
  <c r="UZH7" i="5"/>
  <c r="UZG7" i="5"/>
  <c r="UZF7" i="5"/>
  <c r="UZE7" i="5"/>
  <c r="UZD7" i="5"/>
  <c r="UZC7" i="5"/>
  <c r="UZB7" i="5"/>
  <c r="UZA7" i="5"/>
  <c r="UYZ7" i="5"/>
  <c r="UYY7" i="5"/>
  <c r="UYX7" i="5"/>
  <c r="UYW7" i="5"/>
  <c r="UYV7" i="5"/>
  <c r="UYU7" i="5"/>
  <c r="UYT7" i="5"/>
  <c r="UYS7" i="5"/>
  <c r="UYR7" i="5"/>
  <c r="UYQ7" i="5"/>
  <c r="UYP7" i="5"/>
  <c r="UYO7" i="5"/>
  <c r="UYN7" i="5"/>
  <c r="UYM7" i="5"/>
  <c r="UYL7" i="5"/>
  <c r="UYK7" i="5"/>
  <c r="UYJ7" i="5"/>
  <c r="UYI7" i="5"/>
  <c r="UYH7" i="5"/>
  <c r="UYG7" i="5"/>
  <c r="UYF7" i="5"/>
  <c r="UYE7" i="5"/>
  <c r="UYD7" i="5"/>
  <c r="UYC7" i="5"/>
  <c r="UYB7" i="5"/>
  <c r="UYA7" i="5"/>
  <c r="UXZ7" i="5"/>
  <c r="UXY7" i="5"/>
  <c r="UXX7" i="5"/>
  <c r="UXW7" i="5"/>
  <c r="UXV7" i="5"/>
  <c r="UXU7" i="5"/>
  <c r="UXT7" i="5"/>
  <c r="UXS7" i="5"/>
  <c r="UXR7" i="5"/>
  <c r="UXQ7" i="5"/>
  <c r="UXP7" i="5"/>
  <c r="UXO7" i="5"/>
  <c r="UXN7" i="5"/>
  <c r="UXM7" i="5"/>
  <c r="UXL7" i="5"/>
  <c r="UXK7" i="5"/>
  <c r="UXJ7" i="5"/>
  <c r="UXI7" i="5"/>
  <c r="UXH7" i="5"/>
  <c r="UXG7" i="5"/>
  <c r="UXF7" i="5"/>
  <c r="UXE7" i="5"/>
  <c r="UXD7" i="5"/>
  <c r="UXC7" i="5"/>
  <c r="UXB7" i="5"/>
  <c r="UXA7" i="5"/>
  <c r="UWZ7" i="5"/>
  <c r="UWY7" i="5"/>
  <c r="UWX7" i="5"/>
  <c r="UWW7" i="5"/>
  <c r="UWV7" i="5"/>
  <c r="UWU7" i="5"/>
  <c r="UWT7" i="5"/>
  <c r="UWS7" i="5"/>
  <c r="UWR7" i="5"/>
  <c r="UWQ7" i="5"/>
  <c r="UWP7" i="5"/>
  <c r="UWO7" i="5"/>
  <c r="UWN7" i="5"/>
  <c r="UWM7" i="5"/>
  <c r="UWL7" i="5"/>
  <c r="UWK7" i="5"/>
  <c r="UWJ7" i="5"/>
  <c r="UWI7" i="5"/>
  <c r="UWH7" i="5"/>
  <c r="UWG7" i="5"/>
  <c r="UWF7" i="5"/>
  <c r="UWE7" i="5"/>
  <c r="UWD7" i="5"/>
  <c r="UWC7" i="5"/>
  <c r="UWB7" i="5"/>
  <c r="UWA7" i="5"/>
  <c r="UVZ7" i="5"/>
  <c r="UVY7" i="5"/>
  <c r="UVX7" i="5"/>
  <c r="UVW7" i="5"/>
  <c r="UVV7" i="5"/>
  <c r="UVU7" i="5"/>
  <c r="UVT7" i="5"/>
  <c r="UVS7" i="5"/>
  <c r="UVR7" i="5"/>
  <c r="UVQ7" i="5"/>
  <c r="UVP7" i="5"/>
  <c r="UVO7" i="5"/>
  <c r="UVN7" i="5"/>
  <c r="UVM7" i="5"/>
  <c r="UVL7" i="5"/>
  <c r="UVK7" i="5"/>
  <c r="UVJ7" i="5"/>
  <c r="UVI7" i="5"/>
  <c r="UVH7" i="5"/>
  <c r="UVG7" i="5"/>
  <c r="UVF7" i="5"/>
  <c r="UVE7" i="5"/>
  <c r="UVD7" i="5"/>
  <c r="UVC7" i="5"/>
  <c r="UVB7" i="5"/>
  <c r="UVA7" i="5"/>
  <c r="UUZ7" i="5"/>
  <c r="UUY7" i="5"/>
  <c r="UUX7" i="5"/>
  <c r="UUW7" i="5"/>
  <c r="UUV7" i="5"/>
  <c r="UUU7" i="5"/>
  <c r="UUT7" i="5"/>
  <c r="UUS7" i="5"/>
  <c r="UUR7" i="5"/>
  <c r="UUQ7" i="5"/>
  <c r="UUP7" i="5"/>
  <c r="UUO7" i="5"/>
  <c r="UUN7" i="5"/>
  <c r="UUM7" i="5"/>
  <c r="UUL7" i="5"/>
  <c r="UUK7" i="5"/>
  <c r="UUJ7" i="5"/>
  <c r="UUI7" i="5"/>
  <c r="UUH7" i="5"/>
  <c r="UUG7" i="5"/>
  <c r="UUF7" i="5"/>
  <c r="UUE7" i="5"/>
  <c r="UUD7" i="5"/>
  <c r="UUC7" i="5"/>
  <c r="UUB7" i="5"/>
  <c r="UUA7" i="5"/>
  <c r="UTZ7" i="5"/>
  <c r="UTY7" i="5"/>
  <c r="UTX7" i="5"/>
  <c r="UTW7" i="5"/>
  <c r="UTV7" i="5"/>
  <c r="UTU7" i="5"/>
  <c r="UTT7" i="5"/>
  <c r="UTS7" i="5"/>
  <c r="UTR7" i="5"/>
  <c r="UTQ7" i="5"/>
  <c r="UTP7" i="5"/>
  <c r="UTO7" i="5"/>
  <c r="UTN7" i="5"/>
  <c r="UTM7" i="5"/>
  <c r="UTL7" i="5"/>
  <c r="UTK7" i="5"/>
  <c r="UTJ7" i="5"/>
  <c r="UTI7" i="5"/>
  <c r="UTH7" i="5"/>
  <c r="UTG7" i="5"/>
  <c r="UTF7" i="5"/>
  <c r="UTE7" i="5"/>
  <c r="UTD7" i="5"/>
  <c r="UTC7" i="5"/>
  <c r="UTB7" i="5"/>
  <c r="UTA7" i="5"/>
  <c r="USZ7" i="5"/>
  <c r="USY7" i="5"/>
  <c r="USX7" i="5"/>
  <c r="USW7" i="5"/>
  <c r="USV7" i="5"/>
  <c r="USU7" i="5"/>
  <c r="UST7" i="5"/>
  <c r="USS7" i="5"/>
  <c r="USR7" i="5"/>
  <c r="USQ7" i="5"/>
  <c r="USP7" i="5"/>
  <c r="USO7" i="5"/>
  <c r="USN7" i="5"/>
  <c r="USM7" i="5"/>
  <c r="USL7" i="5"/>
  <c r="USK7" i="5"/>
  <c r="USJ7" i="5"/>
  <c r="USI7" i="5"/>
  <c r="USH7" i="5"/>
  <c r="USG7" i="5"/>
  <c r="USF7" i="5"/>
  <c r="USE7" i="5"/>
  <c r="USD7" i="5"/>
  <c r="USC7" i="5"/>
  <c r="USB7" i="5"/>
  <c r="USA7" i="5"/>
  <c r="URZ7" i="5"/>
  <c r="URY7" i="5"/>
  <c r="URX7" i="5"/>
  <c r="URW7" i="5"/>
  <c r="URV7" i="5"/>
  <c r="URU7" i="5"/>
  <c r="URT7" i="5"/>
  <c r="URS7" i="5"/>
  <c r="URR7" i="5"/>
  <c r="URQ7" i="5"/>
  <c r="URP7" i="5"/>
  <c r="URO7" i="5"/>
  <c r="URN7" i="5"/>
  <c r="URM7" i="5"/>
  <c r="URL7" i="5"/>
  <c r="URK7" i="5"/>
  <c r="URJ7" i="5"/>
  <c r="URI7" i="5"/>
  <c r="URH7" i="5"/>
  <c r="URG7" i="5"/>
  <c r="URF7" i="5"/>
  <c r="URE7" i="5"/>
  <c r="URD7" i="5"/>
  <c r="URC7" i="5"/>
  <c r="URB7" i="5"/>
  <c r="URA7" i="5"/>
  <c r="UQZ7" i="5"/>
  <c r="UQY7" i="5"/>
  <c r="UQX7" i="5"/>
  <c r="UQW7" i="5"/>
  <c r="UQV7" i="5"/>
  <c r="UQU7" i="5"/>
  <c r="UQT7" i="5"/>
  <c r="UQS7" i="5"/>
  <c r="UQR7" i="5"/>
  <c r="UQQ7" i="5"/>
  <c r="UQP7" i="5"/>
  <c r="UQO7" i="5"/>
  <c r="UQN7" i="5"/>
  <c r="UQM7" i="5"/>
  <c r="UQL7" i="5"/>
  <c r="UQK7" i="5"/>
  <c r="UQJ7" i="5"/>
  <c r="UQI7" i="5"/>
  <c r="UQH7" i="5"/>
  <c r="UQG7" i="5"/>
  <c r="UQF7" i="5"/>
  <c r="UQE7" i="5"/>
  <c r="UQD7" i="5"/>
  <c r="UQC7" i="5"/>
  <c r="UQB7" i="5"/>
  <c r="UQA7" i="5"/>
  <c r="UPZ7" i="5"/>
  <c r="UPY7" i="5"/>
  <c r="UPX7" i="5"/>
  <c r="UPW7" i="5"/>
  <c r="UPV7" i="5"/>
  <c r="UPU7" i="5"/>
  <c r="UPT7" i="5"/>
  <c r="UPS7" i="5"/>
  <c r="UPR7" i="5"/>
  <c r="UPQ7" i="5"/>
  <c r="UPP7" i="5"/>
  <c r="UPO7" i="5"/>
  <c r="UPN7" i="5"/>
  <c r="UPM7" i="5"/>
  <c r="UPL7" i="5"/>
  <c r="UPK7" i="5"/>
  <c r="UPJ7" i="5"/>
  <c r="UPI7" i="5"/>
  <c r="UPH7" i="5"/>
  <c r="UPG7" i="5"/>
  <c r="UPF7" i="5"/>
  <c r="UPE7" i="5"/>
  <c r="UPD7" i="5"/>
  <c r="UPC7" i="5"/>
  <c r="UPB7" i="5"/>
  <c r="UPA7" i="5"/>
  <c r="UOZ7" i="5"/>
  <c r="UOY7" i="5"/>
  <c r="UOX7" i="5"/>
  <c r="UOW7" i="5"/>
  <c r="UOV7" i="5"/>
  <c r="UOU7" i="5"/>
  <c r="UOT7" i="5"/>
  <c r="UOS7" i="5"/>
  <c r="UOR7" i="5"/>
  <c r="UOQ7" i="5"/>
  <c r="UOP7" i="5"/>
  <c r="UOO7" i="5"/>
  <c r="UON7" i="5"/>
  <c r="UOM7" i="5"/>
  <c r="UOL7" i="5"/>
  <c r="UOK7" i="5"/>
  <c r="UOJ7" i="5"/>
  <c r="UOI7" i="5"/>
  <c r="UOH7" i="5"/>
  <c r="UOG7" i="5"/>
  <c r="UOF7" i="5"/>
  <c r="UOE7" i="5"/>
  <c r="UOD7" i="5"/>
  <c r="UOC7" i="5"/>
  <c r="UOB7" i="5"/>
  <c r="UOA7" i="5"/>
  <c r="UNZ7" i="5"/>
  <c r="UNY7" i="5"/>
  <c r="UNX7" i="5"/>
  <c r="UNW7" i="5"/>
  <c r="UNV7" i="5"/>
  <c r="UNU7" i="5"/>
  <c r="UNT7" i="5"/>
  <c r="UNS7" i="5"/>
  <c r="UNR7" i="5"/>
  <c r="UNQ7" i="5"/>
  <c r="UNP7" i="5"/>
  <c r="UNO7" i="5"/>
  <c r="UNN7" i="5"/>
  <c r="UNM7" i="5"/>
  <c r="UNL7" i="5"/>
  <c r="UNK7" i="5"/>
  <c r="UNJ7" i="5"/>
  <c r="UNI7" i="5"/>
  <c r="UNH7" i="5"/>
  <c r="UNG7" i="5"/>
  <c r="UNF7" i="5"/>
  <c r="UNE7" i="5"/>
  <c r="UND7" i="5"/>
  <c r="UNC7" i="5"/>
  <c r="UNB7" i="5"/>
  <c r="UNA7" i="5"/>
  <c r="UMZ7" i="5"/>
  <c r="UMY7" i="5"/>
  <c r="UMX7" i="5"/>
  <c r="UMW7" i="5"/>
  <c r="UMV7" i="5"/>
  <c r="UMU7" i="5"/>
  <c r="UMT7" i="5"/>
  <c r="UMS7" i="5"/>
  <c r="UMR7" i="5"/>
  <c r="UMQ7" i="5"/>
  <c r="UMP7" i="5"/>
  <c r="UMO7" i="5"/>
  <c r="UMN7" i="5"/>
  <c r="UMM7" i="5"/>
  <c r="UML7" i="5"/>
  <c r="UMK7" i="5"/>
  <c r="UMJ7" i="5"/>
  <c r="UMI7" i="5"/>
  <c r="UMH7" i="5"/>
  <c r="UMG7" i="5"/>
  <c r="UMF7" i="5"/>
  <c r="UME7" i="5"/>
  <c r="UMD7" i="5"/>
  <c r="UMC7" i="5"/>
  <c r="UMB7" i="5"/>
  <c r="UMA7" i="5"/>
  <c r="ULZ7" i="5"/>
  <c r="ULY7" i="5"/>
  <c r="ULX7" i="5"/>
  <c r="ULW7" i="5"/>
  <c r="ULV7" i="5"/>
  <c r="ULU7" i="5"/>
  <c r="ULT7" i="5"/>
  <c r="ULS7" i="5"/>
  <c r="ULR7" i="5"/>
  <c r="ULQ7" i="5"/>
  <c r="ULP7" i="5"/>
  <c r="ULO7" i="5"/>
  <c r="ULN7" i="5"/>
  <c r="ULM7" i="5"/>
  <c r="ULL7" i="5"/>
  <c r="ULK7" i="5"/>
  <c r="ULJ7" i="5"/>
  <c r="ULI7" i="5"/>
  <c r="ULH7" i="5"/>
  <c r="ULG7" i="5"/>
  <c r="ULF7" i="5"/>
  <c r="ULE7" i="5"/>
  <c r="ULD7" i="5"/>
  <c r="ULC7" i="5"/>
  <c r="ULB7" i="5"/>
  <c r="ULA7" i="5"/>
  <c r="UKZ7" i="5"/>
  <c r="UKY7" i="5"/>
  <c r="UKX7" i="5"/>
  <c r="UKW7" i="5"/>
  <c r="UKV7" i="5"/>
  <c r="UKU7" i="5"/>
  <c r="UKT7" i="5"/>
  <c r="UKS7" i="5"/>
  <c r="UKR7" i="5"/>
  <c r="UKQ7" i="5"/>
  <c r="UKP7" i="5"/>
  <c r="UKO7" i="5"/>
  <c r="UKN7" i="5"/>
  <c r="UKM7" i="5"/>
  <c r="UKL7" i="5"/>
  <c r="UKK7" i="5"/>
  <c r="UKJ7" i="5"/>
  <c r="UKI7" i="5"/>
  <c r="UKH7" i="5"/>
  <c r="UKG7" i="5"/>
  <c r="UKF7" i="5"/>
  <c r="UKE7" i="5"/>
  <c r="UKD7" i="5"/>
  <c r="UKC7" i="5"/>
  <c r="UKB7" i="5"/>
  <c r="UKA7" i="5"/>
  <c r="UJZ7" i="5"/>
  <c r="UJY7" i="5"/>
  <c r="UJX7" i="5"/>
  <c r="UJW7" i="5"/>
  <c r="UJV7" i="5"/>
  <c r="UJU7" i="5"/>
  <c r="UJT7" i="5"/>
  <c r="UJS7" i="5"/>
  <c r="UJR7" i="5"/>
  <c r="UJQ7" i="5"/>
  <c r="UJP7" i="5"/>
  <c r="UJO7" i="5"/>
  <c r="UJN7" i="5"/>
  <c r="UJM7" i="5"/>
  <c r="UJL7" i="5"/>
  <c r="UJK7" i="5"/>
  <c r="UJJ7" i="5"/>
  <c r="UJI7" i="5"/>
  <c r="UJH7" i="5"/>
  <c r="UJG7" i="5"/>
  <c r="UJF7" i="5"/>
  <c r="UJE7" i="5"/>
  <c r="UJD7" i="5"/>
  <c r="UJC7" i="5"/>
  <c r="UJB7" i="5"/>
  <c r="UJA7" i="5"/>
  <c r="UIZ7" i="5"/>
  <c r="UIY7" i="5"/>
  <c r="UIX7" i="5"/>
  <c r="UIW7" i="5"/>
  <c r="UIV7" i="5"/>
  <c r="UIU7" i="5"/>
  <c r="UIT7" i="5"/>
  <c r="UIS7" i="5"/>
  <c r="UIR7" i="5"/>
  <c r="UIQ7" i="5"/>
  <c r="UIP7" i="5"/>
  <c r="UIO7" i="5"/>
  <c r="UIN7" i="5"/>
  <c r="UIM7" i="5"/>
  <c r="UIL7" i="5"/>
  <c r="UIK7" i="5"/>
  <c r="UIJ7" i="5"/>
  <c r="UII7" i="5"/>
  <c r="UIH7" i="5"/>
  <c r="UIG7" i="5"/>
  <c r="UIF7" i="5"/>
  <c r="UIE7" i="5"/>
  <c r="UID7" i="5"/>
  <c r="UIC7" i="5"/>
  <c r="UIB7" i="5"/>
  <c r="UIA7" i="5"/>
  <c r="UHZ7" i="5"/>
  <c r="UHY7" i="5"/>
  <c r="UHX7" i="5"/>
  <c r="UHW7" i="5"/>
  <c r="UHV7" i="5"/>
  <c r="UHU7" i="5"/>
  <c r="UHT7" i="5"/>
  <c r="UHS7" i="5"/>
  <c r="UHR7" i="5"/>
  <c r="UHQ7" i="5"/>
  <c r="UHP7" i="5"/>
  <c r="UHO7" i="5"/>
  <c r="UHN7" i="5"/>
  <c r="UHM7" i="5"/>
  <c r="UHL7" i="5"/>
  <c r="UHK7" i="5"/>
  <c r="UHJ7" i="5"/>
  <c r="UHI7" i="5"/>
  <c r="UHH7" i="5"/>
  <c r="UHG7" i="5"/>
  <c r="UHF7" i="5"/>
  <c r="UHE7" i="5"/>
  <c r="UHD7" i="5"/>
  <c r="UHC7" i="5"/>
  <c r="UHB7" i="5"/>
  <c r="UHA7" i="5"/>
  <c r="UGZ7" i="5"/>
  <c r="UGY7" i="5"/>
  <c r="UGX7" i="5"/>
  <c r="UGW7" i="5"/>
  <c r="UGV7" i="5"/>
  <c r="UGU7" i="5"/>
  <c r="UGT7" i="5"/>
  <c r="UGS7" i="5"/>
  <c r="UGR7" i="5"/>
  <c r="UGQ7" i="5"/>
  <c r="UGP7" i="5"/>
  <c r="UGO7" i="5"/>
  <c r="UGN7" i="5"/>
  <c r="UGM7" i="5"/>
  <c r="UGL7" i="5"/>
  <c r="UGK7" i="5"/>
  <c r="UGJ7" i="5"/>
  <c r="UGI7" i="5"/>
  <c r="UGH7" i="5"/>
  <c r="UGG7" i="5"/>
  <c r="UGF7" i="5"/>
  <c r="UGE7" i="5"/>
  <c r="UGD7" i="5"/>
  <c r="UGC7" i="5"/>
  <c r="UGB7" i="5"/>
  <c r="UGA7" i="5"/>
  <c r="UFZ7" i="5"/>
  <c r="UFY7" i="5"/>
  <c r="UFX7" i="5"/>
  <c r="UFW7" i="5"/>
  <c r="UFV7" i="5"/>
  <c r="UFU7" i="5"/>
  <c r="UFT7" i="5"/>
  <c r="UFS7" i="5"/>
  <c r="UFR7" i="5"/>
  <c r="UFQ7" i="5"/>
  <c r="UFP7" i="5"/>
  <c r="UFO7" i="5"/>
  <c r="UFN7" i="5"/>
  <c r="UFM7" i="5"/>
  <c r="UFL7" i="5"/>
  <c r="UFK7" i="5"/>
  <c r="UFJ7" i="5"/>
  <c r="UFI7" i="5"/>
  <c r="UFH7" i="5"/>
  <c r="UFG7" i="5"/>
  <c r="UFF7" i="5"/>
  <c r="UFE7" i="5"/>
  <c r="UFD7" i="5"/>
  <c r="UFC7" i="5"/>
  <c r="UFB7" i="5"/>
  <c r="UFA7" i="5"/>
  <c r="UEZ7" i="5"/>
  <c r="UEY7" i="5"/>
  <c r="UEX7" i="5"/>
  <c r="UEW7" i="5"/>
  <c r="UEV7" i="5"/>
  <c r="UEU7" i="5"/>
  <c r="UET7" i="5"/>
  <c r="UES7" i="5"/>
  <c r="UER7" i="5"/>
  <c r="UEQ7" i="5"/>
  <c r="UEP7" i="5"/>
  <c r="UEO7" i="5"/>
  <c r="UEN7" i="5"/>
  <c r="UEM7" i="5"/>
  <c r="UEL7" i="5"/>
  <c r="UEK7" i="5"/>
  <c r="UEJ7" i="5"/>
  <c r="UEI7" i="5"/>
  <c r="UEH7" i="5"/>
  <c r="UEG7" i="5"/>
  <c r="UEF7" i="5"/>
  <c r="UEE7" i="5"/>
  <c r="UED7" i="5"/>
  <c r="UEC7" i="5"/>
  <c r="UEB7" i="5"/>
  <c r="UEA7" i="5"/>
  <c r="UDZ7" i="5"/>
  <c r="UDY7" i="5"/>
  <c r="UDX7" i="5"/>
  <c r="UDW7" i="5"/>
  <c r="UDV7" i="5"/>
  <c r="UDU7" i="5"/>
  <c r="UDT7" i="5"/>
  <c r="UDS7" i="5"/>
  <c r="UDR7" i="5"/>
  <c r="UDQ7" i="5"/>
  <c r="UDP7" i="5"/>
  <c r="UDO7" i="5"/>
  <c r="UDN7" i="5"/>
  <c r="UDM7" i="5"/>
  <c r="UDL7" i="5"/>
  <c r="UDK7" i="5"/>
  <c r="UDJ7" i="5"/>
  <c r="UDI7" i="5"/>
  <c r="UDH7" i="5"/>
  <c r="UDG7" i="5"/>
  <c r="UDF7" i="5"/>
  <c r="UDE7" i="5"/>
  <c r="UDD7" i="5"/>
  <c r="UDC7" i="5"/>
  <c r="UDB7" i="5"/>
  <c r="UDA7" i="5"/>
  <c r="UCZ7" i="5"/>
  <c r="UCY7" i="5"/>
  <c r="UCX7" i="5"/>
  <c r="UCW7" i="5"/>
  <c r="UCV7" i="5"/>
  <c r="UCU7" i="5"/>
  <c r="UCT7" i="5"/>
  <c r="UCS7" i="5"/>
  <c r="UCR7" i="5"/>
  <c r="UCQ7" i="5"/>
  <c r="UCP7" i="5"/>
  <c r="UCO7" i="5"/>
  <c r="UCN7" i="5"/>
  <c r="UCM7" i="5"/>
  <c r="UCL7" i="5"/>
  <c r="UCK7" i="5"/>
  <c r="UCJ7" i="5"/>
  <c r="UCI7" i="5"/>
  <c r="UCH7" i="5"/>
  <c r="UCG7" i="5"/>
  <c r="UCF7" i="5"/>
  <c r="UCE7" i="5"/>
  <c r="UCD7" i="5"/>
  <c r="UCC7" i="5"/>
  <c r="UCB7" i="5"/>
  <c r="UCA7" i="5"/>
  <c r="UBZ7" i="5"/>
  <c r="UBY7" i="5"/>
  <c r="UBX7" i="5"/>
  <c r="UBW7" i="5"/>
  <c r="UBV7" i="5"/>
  <c r="UBU7" i="5"/>
  <c r="UBT7" i="5"/>
  <c r="UBS7" i="5"/>
  <c r="UBR7" i="5"/>
  <c r="UBQ7" i="5"/>
  <c r="UBP7" i="5"/>
  <c r="UBO7" i="5"/>
  <c r="UBN7" i="5"/>
  <c r="UBM7" i="5"/>
  <c r="UBL7" i="5"/>
  <c r="UBK7" i="5"/>
  <c r="UBJ7" i="5"/>
  <c r="UBI7" i="5"/>
  <c r="UBH7" i="5"/>
  <c r="UBG7" i="5"/>
  <c r="UBF7" i="5"/>
  <c r="UBE7" i="5"/>
  <c r="UBD7" i="5"/>
  <c r="UBC7" i="5"/>
  <c r="UBB7" i="5"/>
  <c r="UBA7" i="5"/>
  <c r="UAZ7" i="5"/>
  <c r="UAY7" i="5"/>
  <c r="UAX7" i="5"/>
  <c r="UAW7" i="5"/>
  <c r="UAV7" i="5"/>
  <c r="UAU7" i="5"/>
  <c r="UAT7" i="5"/>
  <c r="UAS7" i="5"/>
  <c r="UAR7" i="5"/>
  <c r="UAQ7" i="5"/>
  <c r="UAP7" i="5"/>
  <c r="UAO7" i="5"/>
  <c r="UAN7" i="5"/>
  <c r="UAM7" i="5"/>
  <c r="UAL7" i="5"/>
  <c r="UAK7" i="5"/>
  <c r="UAJ7" i="5"/>
  <c r="UAI7" i="5"/>
  <c r="UAH7" i="5"/>
  <c r="UAG7" i="5"/>
  <c r="UAF7" i="5"/>
  <c r="UAE7" i="5"/>
  <c r="UAD7" i="5"/>
  <c r="UAC7" i="5"/>
  <c r="UAB7" i="5"/>
  <c r="UAA7" i="5"/>
  <c r="TZZ7" i="5"/>
  <c r="TZY7" i="5"/>
  <c r="TZX7" i="5"/>
  <c r="TZW7" i="5"/>
  <c r="TZV7" i="5"/>
  <c r="TZU7" i="5"/>
  <c r="TZT7" i="5"/>
  <c r="TZS7" i="5"/>
  <c r="TZR7" i="5"/>
  <c r="TZQ7" i="5"/>
  <c r="TZP7" i="5"/>
  <c r="TZO7" i="5"/>
  <c r="TZN7" i="5"/>
  <c r="TZM7" i="5"/>
  <c r="TZL7" i="5"/>
  <c r="TZK7" i="5"/>
  <c r="TZJ7" i="5"/>
  <c r="TZI7" i="5"/>
  <c r="TZH7" i="5"/>
  <c r="TZG7" i="5"/>
  <c r="TZF7" i="5"/>
  <c r="TZE7" i="5"/>
  <c r="TZD7" i="5"/>
  <c r="TZC7" i="5"/>
  <c r="TZB7" i="5"/>
  <c r="TZA7" i="5"/>
  <c r="TYZ7" i="5"/>
  <c r="TYY7" i="5"/>
  <c r="TYX7" i="5"/>
  <c r="TYW7" i="5"/>
  <c r="TYV7" i="5"/>
  <c r="TYU7" i="5"/>
  <c r="TYT7" i="5"/>
  <c r="TYS7" i="5"/>
  <c r="TYR7" i="5"/>
  <c r="TYQ7" i="5"/>
  <c r="TYP7" i="5"/>
  <c r="TYO7" i="5"/>
  <c r="TYN7" i="5"/>
  <c r="TYM7" i="5"/>
  <c r="TYL7" i="5"/>
  <c r="TYK7" i="5"/>
  <c r="TYJ7" i="5"/>
  <c r="TYI7" i="5"/>
  <c r="TYH7" i="5"/>
  <c r="TYG7" i="5"/>
  <c r="TYF7" i="5"/>
  <c r="TYE7" i="5"/>
  <c r="TYD7" i="5"/>
  <c r="TYC7" i="5"/>
  <c r="TYB7" i="5"/>
  <c r="TYA7" i="5"/>
  <c r="TXZ7" i="5"/>
  <c r="TXY7" i="5"/>
  <c r="TXX7" i="5"/>
  <c r="TXW7" i="5"/>
  <c r="TXV7" i="5"/>
  <c r="TXU7" i="5"/>
  <c r="TXT7" i="5"/>
  <c r="TXS7" i="5"/>
  <c r="TXR7" i="5"/>
  <c r="TXQ7" i="5"/>
  <c r="TXP7" i="5"/>
  <c r="TXO7" i="5"/>
  <c r="TXN7" i="5"/>
  <c r="TXM7" i="5"/>
  <c r="TXL7" i="5"/>
  <c r="TXK7" i="5"/>
  <c r="TXJ7" i="5"/>
  <c r="TXI7" i="5"/>
  <c r="TXH7" i="5"/>
  <c r="TXG7" i="5"/>
  <c r="TXF7" i="5"/>
  <c r="TXE7" i="5"/>
  <c r="TXD7" i="5"/>
  <c r="TXC7" i="5"/>
  <c r="TXB7" i="5"/>
  <c r="TXA7" i="5"/>
  <c r="TWZ7" i="5"/>
  <c r="TWY7" i="5"/>
  <c r="TWX7" i="5"/>
  <c r="TWW7" i="5"/>
  <c r="TWV7" i="5"/>
  <c r="TWU7" i="5"/>
  <c r="TWT7" i="5"/>
  <c r="TWS7" i="5"/>
  <c r="TWR7" i="5"/>
  <c r="TWQ7" i="5"/>
  <c r="TWP7" i="5"/>
  <c r="TWO7" i="5"/>
  <c r="TWN7" i="5"/>
  <c r="TWM7" i="5"/>
  <c r="TWL7" i="5"/>
  <c r="TWK7" i="5"/>
  <c r="TWJ7" i="5"/>
  <c r="TWI7" i="5"/>
  <c r="TWH7" i="5"/>
  <c r="TWG7" i="5"/>
  <c r="TWF7" i="5"/>
  <c r="TWE7" i="5"/>
  <c r="TWD7" i="5"/>
  <c r="TWC7" i="5"/>
  <c r="TWB7" i="5"/>
  <c r="TWA7" i="5"/>
  <c r="TVZ7" i="5"/>
  <c r="TVY7" i="5"/>
  <c r="TVX7" i="5"/>
  <c r="TVW7" i="5"/>
  <c r="TVV7" i="5"/>
  <c r="TVU7" i="5"/>
  <c r="TVT7" i="5"/>
  <c r="TVS7" i="5"/>
  <c r="TVR7" i="5"/>
  <c r="TVQ7" i="5"/>
  <c r="TVP7" i="5"/>
  <c r="TVO7" i="5"/>
  <c r="TVN7" i="5"/>
  <c r="TVM7" i="5"/>
  <c r="TVL7" i="5"/>
  <c r="TVK7" i="5"/>
  <c r="TVJ7" i="5"/>
  <c r="TVI7" i="5"/>
  <c r="TVH7" i="5"/>
  <c r="TVG7" i="5"/>
  <c r="TVF7" i="5"/>
  <c r="TVE7" i="5"/>
  <c r="TVD7" i="5"/>
  <c r="TVC7" i="5"/>
  <c r="TVB7" i="5"/>
  <c r="TVA7" i="5"/>
  <c r="TUZ7" i="5"/>
  <c r="TUY7" i="5"/>
  <c r="TUX7" i="5"/>
  <c r="TUW7" i="5"/>
  <c r="TUV7" i="5"/>
  <c r="TUU7" i="5"/>
  <c r="TUT7" i="5"/>
  <c r="TUS7" i="5"/>
  <c r="TUR7" i="5"/>
  <c r="TUQ7" i="5"/>
  <c r="TUP7" i="5"/>
  <c r="TUO7" i="5"/>
  <c r="TUN7" i="5"/>
  <c r="TUM7" i="5"/>
  <c r="TUL7" i="5"/>
  <c r="TUK7" i="5"/>
  <c r="TUJ7" i="5"/>
  <c r="TUI7" i="5"/>
  <c r="TUH7" i="5"/>
  <c r="TUG7" i="5"/>
  <c r="TUF7" i="5"/>
  <c r="TUE7" i="5"/>
  <c r="TUD7" i="5"/>
  <c r="TUC7" i="5"/>
  <c r="TUB7" i="5"/>
  <c r="TUA7" i="5"/>
  <c r="TTZ7" i="5"/>
  <c r="TTY7" i="5"/>
  <c r="TTX7" i="5"/>
  <c r="TTW7" i="5"/>
  <c r="TTV7" i="5"/>
  <c r="TTU7" i="5"/>
  <c r="TTT7" i="5"/>
  <c r="TTS7" i="5"/>
  <c r="TTR7" i="5"/>
  <c r="TTQ7" i="5"/>
  <c r="TTP7" i="5"/>
  <c r="TTO7" i="5"/>
  <c r="TTN7" i="5"/>
  <c r="TTM7" i="5"/>
  <c r="TTL7" i="5"/>
  <c r="TTK7" i="5"/>
  <c r="TTJ7" i="5"/>
  <c r="TTI7" i="5"/>
  <c r="TTH7" i="5"/>
  <c r="TTG7" i="5"/>
  <c r="TTF7" i="5"/>
  <c r="TTE7" i="5"/>
  <c r="TTD7" i="5"/>
  <c r="TTC7" i="5"/>
  <c r="TTB7" i="5"/>
  <c r="TTA7" i="5"/>
  <c r="TSZ7" i="5"/>
  <c r="TSY7" i="5"/>
  <c r="TSX7" i="5"/>
  <c r="TSW7" i="5"/>
  <c r="TSV7" i="5"/>
  <c r="TSU7" i="5"/>
  <c r="TST7" i="5"/>
  <c r="TSS7" i="5"/>
  <c r="TSR7" i="5"/>
  <c r="TSQ7" i="5"/>
  <c r="TSP7" i="5"/>
  <c r="TSO7" i="5"/>
  <c r="TSN7" i="5"/>
  <c r="TSM7" i="5"/>
  <c r="TSL7" i="5"/>
  <c r="TSK7" i="5"/>
  <c r="TSJ7" i="5"/>
  <c r="TSI7" i="5"/>
  <c r="TSH7" i="5"/>
  <c r="TSG7" i="5"/>
  <c r="TSF7" i="5"/>
  <c r="TSE7" i="5"/>
  <c r="TSD7" i="5"/>
  <c r="TSC7" i="5"/>
  <c r="TSB7" i="5"/>
  <c r="TSA7" i="5"/>
  <c r="TRZ7" i="5"/>
  <c r="TRY7" i="5"/>
  <c r="TRX7" i="5"/>
  <c r="TRW7" i="5"/>
  <c r="TRV7" i="5"/>
  <c r="TRU7" i="5"/>
  <c r="TRT7" i="5"/>
  <c r="TRS7" i="5"/>
  <c r="TRR7" i="5"/>
  <c r="TRQ7" i="5"/>
  <c r="TRP7" i="5"/>
  <c r="TRO7" i="5"/>
  <c r="TRN7" i="5"/>
  <c r="TRM7" i="5"/>
  <c r="TRL7" i="5"/>
  <c r="TRK7" i="5"/>
  <c r="TRJ7" i="5"/>
  <c r="TRI7" i="5"/>
  <c r="TRH7" i="5"/>
  <c r="TRG7" i="5"/>
  <c r="TRF7" i="5"/>
  <c r="TRE7" i="5"/>
  <c r="TRD7" i="5"/>
  <c r="TRC7" i="5"/>
  <c r="TRB7" i="5"/>
  <c r="TRA7" i="5"/>
  <c r="TQZ7" i="5"/>
  <c r="TQY7" i="5"/>
  <c r="TQX7" i="5"/>
  <c r="TQW7" i="5"/>
  <c r="TQV7" i="5"/>
  <c r="TQU7" i="5"/>
  <c r="TQT7" i="5"/>
  <c r="TQS7" i="5"/>
  <c r="TQR7" i="5"/>
  <c r="TQQ7" i="5"/>
  <c r="TQP7" i="5"/>
  <c r="TQO7" i="5"/>
  <c r="TQN7" i="5"/>
  <c r="TQM7" i="5"/>
  <c r="TQL7" i="5"/>
  <c r="TQK7" i="5"/>
  <c r="TQJ7" i="5"/>
  <c r="TQI7" i="5"/>
  <c r="TQH7" i="5"/>
  <c r="TQG7" i="5"/>
  <c r="TQF7" i="5"/>
  <c r="TQE7" i="5"/>
  <c r="TQD7" i="5"/>
  <c r="TQC7" i="5"/>
  <c r="TQB7" i="5"/>
  <c r="TQA7" i="5"/>
  <c r="TPZ7" i="5"/>
  <c r="TPY7" i="5"/>
  <c r="TPX7" i="5"/>
  <c r="TPW7" i="5"/>
  <c r="TPV7" i="5"/>
  <c r="TPU7" i="5"/>
  <c r="TPT7" i="5"/>
  <c r="TPS7" i="5"/>
  <c r="TPR7" i="5"/>
  <c r="TPQ7" i="5"/>
  <c r="TPP7" i="5"/>
  <c r="TPO7" i="5"/>
  <c r="TPN7" i="5"/>
  <c r="TPM7" i="5"/>
  <c r="TPL7" i="5"/>
  <c r="TPK7" i="5"/>
  <c r="TPJ7" i="5"/>
  <c r="TPI7" i="5"/>
  <c r="TPH7" i="5"/>
  <c r="TPG7" i="5"/>
  <c r="TPF7" i="5"/>
  <c r="TPE7" i="5"/>
  <c r="TPD7" i="5"/>
  <c r="TPC7" i="5"/>
  <c r="TPB7" i="5"/>
  <c r="TPA7" i="5"/>
  <c r="TOZ7" i="5"/>
  <c r="TOY7" i="5"/>
  <c r="TOX7" i="5"/>
  <c r="TOW7" i="5"/>
  <c r="TOV7" i="5"/>
  <c r="TOU7" i="5"/>
  <c r="TOT7" i="5"/>
  <c r="TOS7" i="5"/>
  <c r="TOR7" i="5"/>
  <c r="TOQ7" i="5"/>
  <c r="TOP7" i="5"/>
  <c r="TOO7" i="5"/>
  <c r="TON7" i="5"/>
  <c r="TOM7" i="5"/>
  <c r="TOL7" i="5"/>
  <c r="TOK7" i="5"/>
  <c r="TOJ7" i="5"/>
  <c r="TOI7" i="5"/>
  <c r="TOH7" i="5"/>
  <c r="TOG7" i="5"/>
  <c r="TOF7" i="5"/>
  <c r="TOE7" i="5"/>
  <c r="TOD7" i="5"/>
  <c r="TOC7" i="5"/>
  <c r="TOB7" i="5"/>
  <c r="TOA7" i="5"/>
  <c r="TNZ7" i="5"/>
  <c r="TNY7" i="5"/>
  <c r="TNX7" i="5"/>
  <c r="TNW7" i="5"/>
  <c r="TNV7" i="5"/>
  <c r="TNU7" i="5"/>
  <c r="TNT7" i="5"/>
  <c r="TNS7" i="5"/>
  <c r="TNR7" i="5"/>
  <c r="TNQ7" i="5"/>
  <c r="TNP7" i="5"/>
  <c r="TNO7" i="5"/>
  <c r="TNN7" i="5"/>
  <c r="TNM7" i="5"/>
  <c r="TNL7" i="5"/>
  <c r="TNK7" i="5"/>
  <c r="TNJ7" i="5"/>
  <c r="TNI7" i="5"/>
  <c r="TNH7" i="5"/>
  <c r="TNG7" i="5"/>
  <c r="TNF7" i="5"/>
  <c r="TNE7" i="5"/>
  <c r="TND7" i="5"/>
  <c r="TNC7" i="5"/>
  <c r="TNB7" i="5"/>
  <c r="TNA7" i="5"/>
  <c r="TMZ7" i="5"/>
  <c r="TMY7" i="5"/>
  <c r="TMX7" i="5"/>
  <c r="TMW7" i="5"/>
  <c r="TMV7" i="5"/>
  <c r="TMU7" i="5"/>
  <c r="TMT7" i="5"/>
  <c r="TMS7" i="5"/>
  <c r="TMR7" i="5"/>
  <c r="TMQ7" i="5"/>
  <c r="TMP7" i="5"/>
  <c r="TMO7" i="5"/>
  <c r="TMN7" i="5"/>
  <c r="TMM7" i="5"/>
  <c r="TML7" i="5"/>
  <c r="TMK7" i="5"/>
  <c r="TMJ7" i="5"/>
  <c r="TMI7" i="5"/>
  <c r="TMH7" i="5"/>
  <c r="TMG7" i="5"/>
  <c r="TMF7" i="5"/>
  <c r="TME7" i="5"/>
  <c r="TMD7" i="5"/>
  <c r="TMC7" i="5"/>
  <c r="TMB7" i="5"/>
  <c r="TMA7" i="5"/>
  <c r="TLZ7" i="5"/>
  <c r="TLY7" i="5"/>
  <c r="TLX7" i="5"/>
  <c r="TLW7" i="5"/>
  <c r="TLV7" i="5"/>
  <c r="TLU7" i="5"/>
  <c r="TLT7" i="5"/>
  <c r="TLS7" i="5"/>
  <c r="TLR7" i="5"/>
  <c r="TLQ7" i="5"/>
  <c r="TLP7" i="5"/>
  <c r="TLO7" i="5"/>
  <c r="TLN7" i="5"/>
  <c r="TLM7" i="5"/>
  <c r="TLL7" i="5"/>
  <c r="TLK7" i="5"/>
  <c r="TLJ7" i="5"/>
  <c r="TLI7" i="5"/>
  <c r="TLH7" i="5"/>
  <c r="TLG7" i="5"/>
  <c r="TLF7" i="5"/>
  <c r="TLE7" i="5"/>
  <c r="TLD7" i="5"/>
  <c r="TLC7" i="5"/>
  <c r="TLB7" i="5"/>
  <c r="TLA7" i="5"/>
  <c r="TKZ7" i="5"/>
  <c r="TKY7" i="5"/>
  <c r="TKX7" i="5"/>
  <c r="TKW7" i="5"/>
  <c r="TKV7" i="5"/>
  <c r="TKU7" i="5"/>
  <c r="TKT7" i="5"/>
  <c r="TKS7" i="5"/>
  <c r="TKR7" i="5"/>
  <c r="TKQ7" i="5"/>
  <c r="TKP7" i="5"/>
  <c r="TKO7" i="5"/>
  <c r="TKN7" i="5"/>
  <c r="TKM7" i="5"/>
  <c r="TKL7" i="5"/>
  <c r="TKK7" i="5"/>
  <c r="TKJ7" i="5"/>
  <c r="TKI7" i="5"/>
  <c r="TKH7" i="5"/>
  <c r="TKG7" i="5"/>
  <c r="TKF7" i="5"/>
  <c r="TKE7" i="5"/>
  <c r="TKD7" i="5"/>
  <c r="TKC7" i="5"/>
  <c r="TKB7" i="5"/>
  <c r="TKA7" i="5"/>
  <c r="TJZ7" i="5"/>
  <c r="TJY7" i="5"/>
  <c r="TJX7" i="5"/>
  <c r="TJW7" i="5"/>
  <c r="TJV7" i="5"/>
  <c r="TJU7" i="5"/>
  <c r="TJT7" i="5"/>
  <c r="TJS7" i="5"/>
  <c r="TJR7" i="5"/>
  <c r="TJQ7" i="5"/>
  <c r="TJP7" i="5"/>
  <c r="TJO7" i="5"/>
  <c r="TJN7" i="5"/>
  <c r="TJM7" i="5"/>
  <c r="TJL7" i="5"/>
  <c r="TJK7" i="5"/>
  <c r="TJJ7" i="5"/>
  <c r="TJI7" i="5"/>
  <c r="TJH7" i="5"/>
  <c r="TJG7" i="5"/>
  <c r="TJF7" i="5"/>
  <c r="TJE7" i="5"/>
  <c r="TJD7" i="5"/>
  <c r="TJC7" i="5"/>
  <c r="TJB7" i="5"/>
  <c r="TJA7" i="5"/>
  <c r="TIZ7" i="5"/>
  <c r="TIY7" i="5"/>
  <c r="TIX7" i="5"/>
  <c r="TIW7" i="5"/>
  <c r="TIV7" i="5"/>
  <c r="TIU7" i="5"/>
  <c r="TIT7" i="5"/>
  <c r="TIS7" i="5"/>
  <c r="TIR7" i="5"/>
  <c r="TIQ7" i="5"/>
  <c r="TIP7" i="5"/>
  <c r="TIO7" i="5"/>
  <c r="TIN7" i="5"/>
  <c r="TIM7" i="5"/>
  <c r="TIL7" i="5"/>
  <c r="TIK7" i="5"/>
  <c r="TIJ7" i="5"/>
  <c r="TII7" i="5"/>
  <c r="TIH7" i="5"/>
  <c r="TIG7" i="5"/>
  <c r="TIF7" i="5"/>
  <c r="TIE7" i="5"/>
  <c r="TID7" i="5"/>
  <c r="TIC7" i="5"/>
  <c r="TIB7" i="5"/>
  <c r="TIA7" i="5"/>
  <c r="THZ7" i="5"/>
  <c r="THY7" i="5"/>
  <c r="THX7" i="5"/>
  <c r="THW7" i="5"/>
  <c r="THV7" i="5"/>
  <c r="THU7" i="5"/>
  <c r="THT7" i="5"/>
  <c r="THS7" i="5"/>
  <c r="THR7" i="5"/>
  <c r="THQ7" i="5"/>
  <c r="THP7" i="5"/>
  <c r="THO7" i="5"/>
  <c r="THN7" i="5"/>
  <c r="THM7" i="5"/>
  <c r="THL7" i="5"/>
  <c r="THK7" i="5"/>
  <c r="THJ7" i="5"/>
  <c r="THI7" i="5"/>
  <c r="THH7" i="5"/>
  <c r="THG7" i="5"/>
  <c r="THF7" i="5"/>
  <c r="THE7" i="5"/>
  <c r="THD7" i="5"/>
  <c r="THC7" i="5"/>
  <c r="THB7" i="5"/>
  <c r="THA7" i="5"/>
  <c r="TGZ7" i="5"/>
  <c r="TGY7" i="5"/>
  <c r="TGX7" i="5"/>
  <c r="TGW7" i="5"/>
  <c r="TGV7" i="5"/>
  <c r="TGU7" i="5"/>
  <c r="TGT7" i="5"/>
  <c r="TGS7" i="5"/>
  <c r="TGR7" i="5"/>
  <c r="TGQ7" i="5"/>
  <c r="TGP7" i="5"/>
  <c r="TGO7" i="5"/>
  <c r="TGN7" i="5"/>
  <c r="TGM7" i="5"/>
  <c r="TGL7" i="5"/>
  <c r="TGK7" i="5"/>
  <c r="TGJ7" i="5"/>
  <c r="TGI7" i="5"/>
  <c r="TGH7" i="5"/>
  <c r="TGG7" i="5"/>
  <c r="TGF7" i="5"/>
  <c r="TGE7" i="5"/>
  <c r="TGD7" i="5"/>
  <c r="TGC7" i="5"/>
  <c r="TGB7" i="5"/>
  <c r="TGA7" i="5"/>
  <c r="TFZ7" i="5"/>
  <c r="TFY7" i="5"/>
  <c r="TFX7" i="5"/>
  <c r="TFW7" i="5"/>
  <c r="TFV7" i="5"/>
  <c r="TFU7" i="5"/>
  <c r="TFT7" i="5"/>
  <c r="TFS7" i="5"/>
  <c r="TFR7" i="5"/>
  <c r="TFQ7" i="5"/>
  <c r="TFP7" i="5"/>
  <c r="TFO7" i="5"/>
  <c r="TFN7" i="5"/>
  <c r="TFM7" i="5"/>
  <c r="TFL7" i="5"/>
  <c r="TFK7" i="5"/>
  <c r="TFJ7" i="5"/>
  <c r="TFI7" i="5"/>
  <c r="TFH7" i="5"/>
  <c r="TFG7" i="5"/>
  <c r="TFF7" i="5"/>
  <c r="TFE7" i="5"/>
  <c r="TFD7" i="5"/>
  <c r="TFC7" i="5"/>
  <c r="TFB7" i="5"/>
  <c r="TFA7" i="5"/>
  <c r="TEZ7" i="5"/>
  <c r="TEY7" i="5"/>
  <c r="TEX7" i="5"/>
  <c r="TEW7" i="5"/>
  <c r="TEV7" i="5"/>
  <c r="TEU7" i="5"/>
  <c r="TET7" i="5"/>
  <c r="TES7" i="5"/>
  <c r="TER7" i="5"/>
  <c r="TEQ7" i="5"/>
  <c r="TEP7" i="5"/>
  <c r="TEO7" i="5"/>
  <c r="TEN7" i="5"/>
  <c r="TEM7" i="5"/>
  <c r="TEL7" i="5"/>
  <c r="TEK7" i="5"/>
  <c r="TEJ7" i="5"/>
  <c r="TEI7" i="5"/>
  <c r="TEH7" i="5"/>
  <c r="TEG7" i="5"/>
  <c r="TEF7" i="5"/>
  <c r="TEE7" i="5"/>
  <c r="TED7" i="5"/>
  <c r="TEC7" i="5"/>
  <c r="TEB7" i="5"/>
  <c r="TEA7" i="5"/>
  <c r="TDZ7" i="5"/>
  <c r="TDY7" i="5"/>
  <c r="TDX7" i="5"/>
  <c r="TDW7" i="5"/>
  <c r="TDV7" i="5"/>
  <c r="TDU7" i="5"/>
  <c r="TDT7" i="5"/>
  <c r="TDS7" i="5"/>
  <c r="TDR7" i="5"/>
  <c r="TDQ7" i="5"/>
  <c r="TDP7" i="5"/>
  <c r="TDO7" i="5"/>
  <c r="TDN7" i="5"/>
  <c r="TDM7" i="5"/>
  <c r="TDL7" i="5"/>
  <c r="TDK7" i="5"/>
  <c r="TDJ7" i="5"/>
  <c r="TDI7" i="5"/>
  <c r="TDH7" i="5"/>
  <c r="TDG7" i="5"/>
  <c r="TDF7" i="5"/>
  <c r="TDE7" i="5"/>
  <c r="TDD7" i="5"/>
  <c r="TDC7" i="5"/>
  <c r="TDB7" i="5"/>
  <c r="TDA7" i="5"/>
  <c r="TCZ7" i="5"/>
  <c r="TCY7" i="5"/>
  <c r="TCX7" i="5"/>
  <c r="TCW7" i="5"/>
  <c r="TCV7" i="5"/>
  <c r="TCU7" i="5"/>
  <c r="TCT7" i="5"/>
  <c r="TCS7" i="5"/>
  <c r="TCR7" i="5"/>
  <c r="TCQ7" i="5"/>
  <c r="TCP7" i="5"/>
  <c r="TCO7" i="5"/>
  <c r="TCN7" i="5"/>
  <c r="TCM7" i="5"/>
  <c r="TCL7" i="5"/>
  <c r="TCK7" i="5"/>
  <c r="TCJ7" i="5"/>
  <c r="TCI7" i="5"/>
  <c r="TCH7" i="5"/>
  <c r="TCG7" i="5"/>
  <c r="TCF7" i="5"/>
  <c r="TCE7" i="5"/>
  <c r="TCD7" i="5"/>
  <c r="TCC7" i="5"/>
  <c r="TCB7" i="5"/>
  <c r="TCA7" i="5"/>
  <c r="TBZ7" i="5"/>
  <c r="TBY7" i="5"/>
  <c r="TBX7" i="5"/>
  <c r="TBW7" i="5"/>
  <c r="TBV7" i="5"/>
  <c r="TBU7" i="5"/>
  <c r="TBT7" i="5"/>
  <c r="TBS7" i="5"/>
  <c r="TBR7" i="5"/>
  <c r="TBQ7" i="5"/>
  <c r="TBP7" i="5"/>
  <c r="TBO7" i="5"/>
  <c r="TBN7" i="5"/>
  <c r="TBM7" i="5"/>
  <c r="TBL7" i="5"/>
  <c r="TBK7" i="5"/>
  <c r="TBJ7" i="5"/>
  <c r="TBI7" i="5"/>
  <c r="TBH7" i="5"/>
  <c r="TBG7" i="5"/>
  <c r="TBF7" i="5"/>
  <c r="TBE7" i="5"/>
  <c r="TBD7" i="5"/>
  <c r="TBC7" i="5"/>
  <c r="TBB7" i="5"/>
  <c r="TBA7" i="5"/>
  <c r="TAZ7" i="5"/>
  <c r="TAY7" i="5"/>
  <c r="TAX7" i="5"/>
  <c r="TAW7" i="5"/>
  <c r="TAV7" i="5"/>
  <c r="TAU7" i="5"/>
  <c r="TAT7" i="5"/>
  <c r="TAS7" i="5"/>
  <c r="TAR7" i="5"/>
  <c r="TAQ7" i="5"/>
  <c r="TAP7" i="5"/>
  <c r="TAO7" i="5"/>
  <c r="TAN7" i="5"/>
  <c r="TAM7" i="5"/>
  <c r="TAL7" i="5"/>
  <c r="TAK7" i="5"/>
  <c r="TAJ7" i="5"/>
  <c r="TAI7" i="5"/>
  <c r="TAH7" i="5"/>
  <c r="TAG7" i="5"/>
  <c r="TAF7" i="5"/>
  <c r="TAE7" i="5"/>
  <c r="TAD7" i="5"/>
  <c r="TAC7" i="5"/>
  <c r="TAB7" i="5"/>
  <c r="TAA7" i="5"/>
  <c r="SZZ7" i="5"/>
  <c r="SZY7" i="5"/>
  <c r="SZX7" i="5"/>
  <c r="SZW7" i="5"/>
  <c r="SZV7" i="5"/>
  <c r="SZU7" i="5"/>
  <c r="SZT7" i="5"/>
  <c r="SZS7" i="5"/>
  <c r="SZR7" i="5"/>
  <c r="SZQ7" i="5"/>
  <c r="SZP7" i="5"/>
  <c r="SZO7" i="5"/>
  <c r="SZN7" i="5"/>
  <c r="SZM7" i="5"/>
  <c r="SZL7" i="5"/>
  <c r="SZK7" i="5"/>
  <c r="SZJ7" i="5"/>
  <c r="SZI7" i="5"/>
  <c r="SZH7" i="5"/>
  <c r="SZG7" i="5"/>
  <c r="SZF7" i="5"/>
  <c r="SZE7" i="5"/>
  <c r="SZD7" i="5"/>
  <c r="SZC7" i="5"/>
  <c r="SZB7" i="5"/>
  <c r="SZA7" i="5"/>
  <c r="SYZ7" i="5"/>
  <c r="SYY7" i="5"/>
  <c r="SYX7" i="5"/>
  <c r="SYW7" i="5"/>
  <c r="SYV7" i="5"/>
  <c r="SYU7" i="5"/>
  <c r="SYT7" i="5"/>
  <c r="SYS7" i="5"/>
  <c r="SYR7" i="5"/>
  <c r="SYQ7" i="5"/>
  <c r="SYP7" i="5"/>
  <c r="SYO7" i="5"/>
  <c r="SYN7" i="5"/>
  <c r="SYM7" i="5"/>
  <c r="SYL7" i="5"/>
  <c r="SYK7" i="5"/>
  <c r="SYJ7" i="5"/>
  <c r="SYI7" i="5"/>
  <c r="SYH7" i="5"/>
  <c r="SYG7" i="5"/>
  <c r="SYF7" i="5"/>
  <c r="SYE7" i="5"/>
  <c r="SYD7" i="5"/>
  <c r="SYC7" i="5"/>
  <c r="SYB7" i="5"/>
  <c r="SYA7" i="5"/>
  <c r="SXZ7" i="5"/>
  <c r="SXY7" i="5"/>
  <c r="SXX7" i="5"/>
  <c r="SXW7" i="5"/>
  <c r="SXV7" i="5"/>
  <c r="SXU7" i="5"/>
  <c r="SXT7" i="5"/>
  <c r="SXS7" i="5"/>
  <c r="SXR7" i="5"/>
  <c r="SXQ7" i="5"/>
  <c r="SXP7" i="5"/>
  <c r="SXO7" i="5"/>
  <c r="SXN7" i="5"/>
  <c r="SXM7" i="5"/>
  <c r="SXL7" i="5"/>
  <c r="SXK7" i="5"/>
  <c r="SXJ7" i="5"/>
  <c r="SXI7" i="5"/>
  <c r="SXH7" i="5"/>
  <c r="SXG7" i="5"/>
  <c r="SXF7" i="5"/>
  <c r="SXE7" i="5"/>
  <c r="SXD7" i="5"/>
  <c r="SXC7" i="5"/>
  <c r="SXB7" i="5"/>
  <c r="SXA7" i="5"/>
  <c r="SWZ7" i="5"/>
  <c r="SWY7" i="5"/>
  <c r="SWX7" i="5"/>
  <c r="SWW7" i="5"/>
  <c r="SWV7" i="5"/>
  <c r="SWU7" i="5"/>
  <c r="SWT7" i="5"/>
  <c r="SWS7" i="5"/>
  <c r="SWR7" i="5"/>
  <c r="SWQ7" i="5"/>
  <c r="SWP7" i="5"/>
  <c r="SWO7" i="5"/>
  <c r="SWN7" i="5"/>
  <c r="SWM7" i="5"/>
  <c r="SWL7" i="5"/>
  <c r="SWK7" i="5"/>
  <c r="SWJ7" i="5"/>
  <c r="SWI7" i="5"/>
  <c r="SWH7" i="5"/>
  <c r="SWG7" i="5"/>
  <c r="SWF7" i="5"/>
  <c r="SWE7" i="5"/>
  <c r="SWD7" i="5"/>
  <c r="SWC7" i="5"/>
  <c r="SWB7" i="5"/>
  <c r="SWA7" i="5"/>
  <c r="SVZ7" i="5"/>
  <c r="SVY7" i="5"/>
  <c r="SVX7" i="5"/>
  <c r="SVW7" i="5"/>
  <c r="SVV7" i="5"/>
  <c r="SVU7" i="5"/>
  <c r="SVT7" i="5"/>
  <c r="SVS7" i="5"/>
  <c r="SVR7" i="5"/>
  <c r="SVQ7" i="5"/>
  <c r="SVP7" i="5"/>
  <c r="SVO7" i="5"/>
  <c r="SVN7" i="5"/>
  <c r="SVM7" i="5"/>
  <c r="SVL7" i="5"/>
  <c r="SVK7" i="5"/>
  <c r="SVJ7" i="5"/>
  <c r="SVI7" i="5"/>
  <c r="SVH7" i="5"/>
  <c r="SVG7" i="5"/>
  <c r="SVF7" i="5"/>
  <c r="SVE7" i="5"/>
  <c r="SVD7" i="5"/>
  <c r="SVC7" i="5"/>
  <c r="SVB7" i="5"/>
  <c r="SVA7" i="5"/>
  <c r="SUZ7" i="5"/>
  <c r="SUY7" i="5"/>
  <c r="SUX7" i="5"/>
  <c r="SUW7" i="5"/>
  <c r="SUV7" i="5"/>
  <c r="SUU7" i="5"/>
  <c r="SUT7" i="5"/>
  <c r="SUS7" i="5"/>
  <c r="SUR7" i="5"/>
  <c r="SUQ7" i="5"/>
  <c r="SUP7" i="5"/>
  <c r="SUO7" i="5"/>
  <c r="SUN7" i="5"/>
  <c r="SUM7" i="5"/>
  <c r="SUL7" i="5"/>
  <c r="SUK7" i="5"/>
  <c r="SUJ7" i="5"/>
  <c r="SUI7" i="5"/>
  <c r="SUH7" i="5"/>
  <c r="SUG7" i="5"/>
  <c r="SUF7" i="5"/>
  <c r="SUE7" i="5"/>
  <c r="SUD7" i="5"/>
  <c r="SUC7" i="5"/>
  <c r="SUB7" i="5"/>
  <c r="SUA7" i="5"/>
  <c r="STZ7" i="5"/>
  <c r="STY7" i="5"/>
  <c r="STX7" i="5"/>
  <c r="STW7" i="5"/>
  <c r="STV7" i="5"/>
  <c r="STU7" i="5"/>
  <c r="STT7" i="5"/>
  <c r="STS7" i="5"/>
  <c r="STR7" i="5"/>
  <c r="STQ7" i="5"/>
  <c r="STP7" i="5"/>
  <c r="STO7" i="5"/>
  <c r="STN7" i="5"/>
  <c r="STM7" i="5"/>
  <c r="STL7" i="5"/>
  <c r="STK7" i="5"/>
  <c r="STJ7" i="5"/>
  <c r="STI7" i="5"/>
  <c r="STH7" i="5"/>
  <c r="STG7" i="5"/>
  <c r="STF7" i="5"/>
  <c r="STE7" i="5"/>
  <c r="STD7" i="5"/>
  <c r="STC7" i="5"/>
  <c r="STB7" i="5"/>
  <c r="STA7" i="5"/>
  <c r="SSZ7" i="5"/>
  <c r="SSY7" i="5"/>
  <c r="SSX7" i="5"/>
  <c r="SSW7" i="5"/>
  <c r="SSV7" i="5"/>
  <c r="SSU7" i="5"/>
  <c r="SST7" i="5"/>
  <c r="SSS7" i="5"/>
  <c r="SSR7" i="5"/>
  <c r="SSQ7" i="5"/>
  <c r="SSP7" i="5"/>
  <c r="SSO7" i="5"/>
  <c r="SSN7" i="5"/>
  <c r="SSM7" i="5"/>
  <c r="SSL7" i="5"/>
  <c r="SSK7" i="5"/>
  <c r="SSJ7" i="5"/>
  <c r="SSI7" i="5"/>
  <c r="SSH7" i="5"/>
  <c r="SSG7" i="5"/>
  <c r="SSF7" i="5"/>
  <c r="SSE7" i="5"/>
  <c r="SSD7" i="5"/>
  <c r="SSC7" i="5"/>
  <c r="SSB7" i="5"/>
  <c r="SSA7" i="5"/>
  <c r="SRZ7" i="5"/>
  <c r="SRY7" i="5"/>
  <c r="SRX7" i="5"/>
  <c r="SRW7" i="5"/>
  <c r="SRV7" i="5"/>
  <c r="SRU7" i="5"/>
  <c r="SRT7" i="5"/>
  <c r="SRS7" i="5"/>
  <c r="SRR7" i="5"/>
  <c r="SRQ7" i="5"/>
  <c r="SRP7" i="5"/>
  <c r="SRO7" i="5"/>
  <c r="SRN7" i="5"/>
  <c r="SRM7" i="5"/>
  <c r="SRL7" i="5"/>
  <c r="SRK7" i="5"/>
  <c r="SRJ7" i="5"/>
  <c r="SRI7" i="5"/>
  <c r="SRH7" i="5"/>
  <c r="SRG7" i="5"/>
  <c r="SRF7" i="5"/>
  <c r="SRE7" i="5"/>
  <c r="SRD7" i="5"/>
  <c r="SRC7" i="5"/>
  <c r="SRB7" i="5"/>
  <c r="SRA7" i="5"/>
  <c r="SQZ7" i="5"/>
  <c r="SQY7" i="5"/>
  <c r="SQX7" i="5"/>
  <c r="SQW7" i="5"/>
  <c r="SQV7" i="5"/>
  <c r="SQU7" i="5"/>
  <c r="SQT7" i="5"/>
  <c r="SQS7" i="5"/>
  <c r="SQR7" i="5"/>
  <c r="SQQ7" i="5"/>
  <c r="SQP7" i="5"/>
  <c r="SQO7" i="5"/>
  <c r="SQN7" i="5"/>
  <c r="SQM7" i="5"/>
  <c r="SQL7" i="5"/>
  <c r="SQK7" i="5"/>
  <c r="SQJ7" i="5"/>
  <c r="SQI7" i="5"/>
  <c r="SQH7" i="5"/>
  <c r="SQG7" i="5"/>
  <c r="SQF7" i="5"/>
  <c r="SQE7" i="5"/>
  <c r="SQD7" i="5"/>
  <c r="SQC7" i="5"/>
  <c r="SQB7" i="5"/>
  <c r="SQA7" i="5"/>
  <c r="SPZ7" i="5"/>
  <c r="SPY7" i="5"/>
  <c r="SPX7" i="5"/>
  <c r="SPW7" i="5"/>
  <c r="SPV7" i="5"/>
  <c r="SPU7" i="5"/>
  <c r="SPT7" i="5"/>
  <c r="SPS7" i="5"/>
  <c r="SPR7" i="5"/>
  <c r="SPQ7" i="5"/>
  <c r="SPP7" i="5"/>
  <c r="SPO7" i="5"/>
  <c r="SPN7" i="5"/>
  <c r="SPM7" i="5"/>
  <c r="SPL7" i="5"/>
  <c r="SPK7" i="5"/>
  <c r="SPJ7" i="5"/>
  <c r="SPI7" i="5"/>
  <c r="SPH7" i="5"/>
  <c r="SPG7" i="5"/>
  <c r="SPF7" i="5"/>
  <c r="SPE7" i="5"/>
  <c r="SPD7" i="5"/>
  <c r="SPC7" i="5"/>
  <c r="SPB7" i="5"/>
  <c r="SPA7" i="5"/>
  <c r="SOZ7" i="5"/>
  <c r="SOY7" i="5"/>
  <c r="SOX7" i="5"/>
  <c r="SOW7" i="5"/>
  <c r="SOV7" i="5"/>
  <c r="SOU7" i="5"/>
  <c r="SOT7" i="5"/>
  <c r="SOS7" i="5"/>
  <c r="SOR7" i="5"/>
  <c r="SOQ7" i="5"/>
  <c r="SOP7" i="5"/>
  <c r="SOO7" i="5"/>
  <c r="SON7" i="5"/>
  <c r="SOM7" i="5"/>
  <c r="SOL7" i="5"/>
  <c r="SOK7" i="5"/>
  <c r="SOJ7" i="5"/>
  <c r="SOI7" i="5"/>
  <c r="SOH7" i="5"/>
  <c r="SOG7" i="5"/>
  <c r="SOF7" i="5"/>
  <c r="SOE7" i="5"/>
  <c r="SOD7" i="5"/>
  <c r="SOC7" i="5"/>
  <c r="SOB7" i="5"/>
  <c r="SOA7" i="5"/>
  <c r="SNZ7" i="5"/>
  <c r="SNY7" i="5"/>
  <c r="SNX7" i="5"/>
  <c r="SNW7" i="5"/>
  <c r="SNV7" i="5"/>
  <c r="SNU7" i="5"/>
  <c r="SNT7" i="5"/>
  <c r="SNS7" i="5"/>
  <c r="SNR7" i="5"/>
  <c r="SNQ7" i="5"/>
  <c r="SNP7" i="5"/>
  <c r="SNO7" i="5"/>
  <c r="SNN7" i="5"/>
  <c r="SNM7" i="5"/>
  <c r="SNL7" i="5"/>
  <c r="SNK7" i="5"/>
  <c r="SNJ7" i="5"/>
  <c r="SNI7" i="5"/>
  <c r="SNH7" i="5"/>
  <c r="SNG7" i="5"/>
  <c r="SNF7" i="5"/>
  <c r="SNE7" i="5"/>
  <c r="SND7" i="5"/>
  <c r="SNC7" i="5"/>
  <c r="SNB7" i="5"/>
  <c r="SNA7" i="5"/>
  <c r="SMZ7" i="5"/>
  <c r="SMY7" i="5"/>
  <c r="SMX7" i="5"/>
  <c r="SMW7" i="5"/>
  <c r="SMV7" i="5"/>
  <c r="SMU7" i="5"/>
  <c r="SMT7" i="5"/>
  <c r="SMS7" i="5"/>
  <c r="SMR7" i="5"/>
  <c r="SMQ7" i="5"/>
  <c r="SMP7" i="5"/>
  <c r="SMO7" i="5"/>
  <c r="SMN7" i="5"/>
  <c r="SMM7" i="5"/>
  <c r="SML7" i="5"/>
  <c r="SMK7" i="5"/>
  <c r="SMJ7" i="5"/>
  <c r="SMI7" i="5"/>
  <c r="SMH7" i="5"/>
  <c r="SMG7" i="5"/>
  <c r="SMF7" i="5"/>
  <c r="SME7" i="5"/>
  <c r="SMD7" i="5"/>
  <c r="SMC7" i="5"/>
  <c r="SMB7" i="5"/>
  <c r="SMA7" i="5"/>
  <c r="SLZ7" i="5"/>
  <c r="SLY7" i="5"/>
  <c r="SLX7" i="5"/>
  <c r="SLW7" i="5"/>
  <c r="SLV7" i="5"/>
  <c r="SLU7" i="5"/>
  <c r="SLT7" i="5"/>
  <c r="SLS7" i="5"/>
  <c r="SLR7" i="5"/>
  <c r="SLQ7" i="5"/>
  <c r="SLP7" i="5"/>
  <c r="SLO7" i="5"/>
  <c r="SLN7" i="5"/>
  <c r="SLM7" i="5"/>
  <c r="SLL7" i="5"/>
  <c r="SLK7" i="5"/>
  <c r="SLJ7" i="5"/>
  <c r="SLI7" i="5"/>
  <c r="SLH7" i="5"/>
  <c r="SLG7" i="5"/>
  <c r="SLF7" i="5"/>
  <c r="SLE7" i="5"/>
  <c r="SLD7" i="5"/>
  <c r="SLC7" i="5"/>
  <c r="SLB7" i="5"/>
  <c r="SLA7" i="5"/>
  <c r="SKZ7" i="5"/>
  <c r="SKY7" i="5"/>
  <c r="SKX7" i="5"/>
  <c r="SKW7" i="5"/>
  <c r="SKV7" i="5"/>
  <c r="SKU7" i="5"/>
  <c r="SKT7" i="5"/>
  <c r="SKS7" i="5"/>
  <c r="SKR7" i="5"/>
  <c r="SKQ7" i="5"/>
  <c r="SKP7" i="5"/>
  <c r="SKO7" i="5"/>
  <c r="SKN7" i="5"/>
  <c r="SKM7" i="5"/>
  <c r="SKL7" i="5"/>
  <c r="SKK7" i="5"/>
  <c r="SKJ7" i="5"/>
  <c r="SKI7" i="5"/>
  <c r="SKH7" i="5"/>
  <c r="SKG7" i="5"/>
  <c r="SKF7" i="5"/>
  <c r="SKE7" i="5"/>
  <c r="SKD7" i="5"/>
  <c r="SKC7" i="5"/>
  <c r="SKB7" i="5"/>
  <c r="SKA7" i="5"/>
  <c r="SJZ7" i="5"/>
  <c r="SJY7" i="5"/>
  <c r="SJX7" i="5"/>
  <c r="SJW7" i="5"/>
  <c r="SJV7" i="5"/>
  <c r="SJU7" i="5"/>
  <c r="SJT7" i="5"/>
  <c r="SJS7" i="5"/>
  <c r="SJR7" i="5"/>
  <c r="SJQ7" i="5"/>
  <c r="SJP7" i="5"/>
  <c r="SJO7" i="5"/>
  <c r="SJN7" i="5"/>
  <c r="SJM7" i="5"/>
  <c r="SJL7" i="5"/>
  <c r="SJK7" i="5"/>
  <c r="SJJ7" i="5"/>
  <c r="SJI7" i="5"/>
  <c r="SJH7" i="5"/>
  <c r="SJG7" i="5"/>
  <c r="SJF7" i="5"/>
  <c r="SJE7" i="5"/>
  <c r="SJD7" i="5"/>
  <c r="SJC7" i="5"/>
  <c r="SJB7" i="5"/>
  <c r="SJA7" i="5"/>
  <c r="SIZ7" i="5"/>
  <c r="SIY7" i="5"/>
  <c r="SIX7" i="5"/>
  <c r="SIW7" i="5"/>
  <c r="SIV7" i="5"/>
  <c r="SIU7" i="5"/>
  <c r="SIT7" i="5"/>
  <c r="SIS7" i="5"/>
  <c r="SIR7" i="5"/>
  <c r="SIQ7" i="5"/>
  <c r="SIP7" i="5"/>
  <c r="SIO7" i="5"/>
  <c r="SIN7" i="5"/>
  <c r="SIM7" i="5"/>
  <c r="SIL7" i="5"/>
  <c r="SIK7" i="5"/>
  <c r="SIJ7" i="5"/>
  <c r="SII7" i="5"/>
  <c r="SIH7" i="5"/>
  <c r="SIG7" i="5"/>
  <c r="SIF7" i="5"/>
  <c r="SIE7" i="5"/>
  <c r="SID7" i="5"/>
  <c r="SIC7" i="5"/>
  <c r="SIB7" i="5"/>
  <c r="SIA7" i="5"/>
  <c r="SHZ7" i="5"/>
  <c r="SHY7" i="5"/>
  <c r="SHX7" i="5"/>
  <c r="SHW7" i="5"/>
  <c r="SHV7" i="5"/>
  <c r="SHU7" i="5"/>
  <c r="SHT7" i="5"/>
  <c r="SHS7" i="5"/>
  <c r="SHR7" i="5"/>
  <c r="SHQ7" i="5"/>
  <c r="SHP7" i="5"/>
  <c r="SHO7" i="5"/>
  <c r="SHN7" i="5"/>
  <c r="SHM7" i="5"/>
  <c r="SHL7" i="5"/>
  <c r="SHK7" i="5"/>
  <c r="SHJ7" i="5"/>
  <c r="SHI7" i="5"/>
  <c r="SHH7" i="5"/>
  <c r="SHG7" i="5"/>
  <c r="SHF7" i="5"/>
  <c r="SHE7" i="5"/>
  <c r="SHD7" i="5"/>
  <c r="SHC7" i="5"/>
  <c r="SHB7" i="5"/>
  <c r="SHA7" i="5"/>
  <c r="SGZ7" i="5"/>
  <c r="SGY7" i="5"/>
  <c r="SGX7" i="5"/>
  <c r="SGW7" i="5"/>
  <c r="SGV7" i="5"/>
  <c r="SGU7" i="5"/>
  <c r="SGT7" i="5"/>
  <c r="SGS7" i="5"/>
  <c r="SGR7" i="5"/>
  <c r="SGQ7" i="5"/>
  <c r="SGP7" i="5"/>
  <c r="SGO7" i="5"/>
  <c r="SGN7" i="5"/>
  <c r="SGM7" i="5"/>
  <c r="SGL7" i="5"/>
  <c r="SGK7" i="5"/>
  <c r="SGJ7" i="5"/>
  <c r="SGI7" i="5"/>
  <c r="SGH7" i="5"/>
  <c r="SGG7" i="5"/>
  <c r="SGF7" i="5"/>
  <c r="SGE7" i="5"/>
  <c r="SGD7" i="5"/>
  <c r="SGC7" i="5"/>
  <c r="SGB7" i="5"/>
  <c r="SGA7" i="5"/>
  <c r="SFZ7" i="5"/>
  <c r="SFY7" i="5"/>
  <c r="SFX7" i="5"/>
  <c r="SFW7" i="5"/>
  <c r="SFV7" i="5"/>
  <c r="SFU7" i="5"/>
  <c r="SFT7" i="5"/>
  <c r="SFS7" i="5"/>
  <c r="SFR7" i="5"/>
  <c r="SFQ7" i="5"/>
  <c r="SFP7" i="5"/>
  <c r="SFO7" i="5"/>
  <c r="SFN7" i="5"/>
  <c r="SFM7" i="5"/>
  <c r="SFL7" i="5"/>
  <c r="SFK7" i="5"/>
  <c r="SFJ7" i="5"/>
  <c r="SFI7" i="5"/>
  <c r="SFH7" i="5"/>
  <c r="SFG7" i="5"/>
  <c r="SFF7" i="5"/>
  <c r="SFE7" i="5"/>
  <c r="SFD7" i="5"/>
  <c r="SFC7" i="5"/>
  <c r="SFB7" i="5"/>
  <c r="SFA7" i="5"/>
  <c r="SEZ7" i="5"/>
  <c r="SEY7" i="5"/>
  <c r="SEX7" i="5"/>
  <c r="SEW7" i="5"/>
  <c r="SEV7" i="5"/>
  <c r="SEU7" i="5"/>
  <c r="SET7" i="5"/>
  <c r="SES7" i="5"/>
  <c r="SER7" i="5"/>
  <c r="SEQ7" i="5"/>
  <c r="SEP7" i="5"/>
  <c r="SEO7" i="5"/>
  <c r="SEN7" i="5"/>
  <c r="SEM7" i="5"/>
  <c r="SEL7" i="5"/>
  <c r="SEK7" i="5"/>
  <c r="SEJ7" i="5"/>
  <c r="SEI7" i="5"/>
  <c r="SEH7" i="5"/>
  <c r="SEG7" i="5"/>
  <c r="SEF7" i="5"/>
  <c r="SEE7" i="5"/>
  <c r="SED7" i="5"/>
  <c r="SEC7" i="5"/>
  <c r="SEB7" i="5"/>
  <c r="SEA7" i="5"/>
  <c r="SDZ7" i="5"/>
  <c r="SDY7" i="5"/>
  <c r="SDX7" i="5"/>
  <c r="SDW7" i="5"/>
  <c r="SDV7" i="5"/>
  <c r="SDU7" i="5"/>
  <c r="SDT7" i="5"/>
  <c r="SDS7" i="5"/>
  <c r="SDR7" i="5"/>
  <c r="SDQ7" i="5"/>
  <c r="SDP7" i="5"/>
  <c r="SDO7" i="5"/>
  <c r="SDN7" i="5"/>
  <c r="SDM7" i="5"/>
  <c r="SDL7" i="5"/>
  <c r="SDK7" i="5"/>
  <c r="SDJ7" i="5"/>
  <c r="SDI7" i="5"/>
  <c r="SDH7" i="5"/>
  <c r="SDG7" i="5"/>
  <c r="SDF7" i="5"/>
  <c r="SDE7" i="5"/>
  <c r="SDD7" i="5"/>
  <c r="SDC7" i="5"/>
  <c r="SDB7" i="5"/>
  <c r="SDA7" i="5"/>
  <c r="SCZ7" i="5"/>
  <c r="SCY7" i="5"/>
  <c r="SCX7" i="5"/>
  <c r="SCW7" i="5"/>
  <c r="SCV7" i="5"/>
  <c r="SCU7" i="5"/>
  <c r="SCT7" i="5"/>
  <c r="SCS7" i="5"/>
  <c r="SCR7" i="5"/>
  <c r="SCQ7" i="5"/>
  <c r="SCP7" i="5"/>
  <c r="SCO7" i="5"/>
  <c r="SCN7" i="5"/>
  <c r="SCM7" i="5"/>
  <c r="SCL7" i="5"/>
  <c r="SCK7" i="5"/>
  <c r="SCJ7" i="5"/>
  <c r="SCI7" i="5"/>
  <c r="SCH7" i="5"/>
  <c r="SCG7" i="5"/>
  <c r="SCF7" i="5"/>
  <c r="SCE7" i="5"/>
  <c r="SCD7" i="5"/>
  <c r="SCC7" i="5"/>
  <c r="SCB7" i="5"/>
  <c r="SCA7" i="5"/>
  <c r="SBZ7" i="5"/>
  <c r="SBY7" i="5"/>
  <c r="SBX7" i="5"/>
  <c r="SBW7" i="5"/>
  <c r="SBV7" i="5"/>
  <c r="SBU7" i="5"/>
  <c r="SBT7" i="5"/>
  <c r="SBS7" i="5"/>
  <c r="SBR7" i="5"/>
  <c r="SBQ7" i="5"/>
  <c r="SBP7" i="5"/>
  <c r="SBO7" i="5"/>
  <c r="SBN7" i="5"/>
  <c r="SBM7" i="5"/>
  <c r="SBL7" i="5"/>
  <c r="SBK7" i="5"/>
  <c r="SBJ7" i="5"/>
  <c r="SBI7" i="5"/>
  <c r="SBH7" i="5"/>
  <c r="SBG7" i="5"/>
  <c r="SBF7" i="5"/>
  <c r="SBE7" i="5"/>
  <c r="SBD7" i="5"/>
  <c r="SBC7" i="5"/>
  <c r="SBB7" i="5"/>
  <c r="SBA7" i="5"/>
  <c r="SAZ7" i="5"/>
  <c r="SAY7" i="5"/>
  <c r="SAX7" i="5"/>
  <c r="SAW7" i="5"/>
  <c r="SAV7" i="5"/>
  <c r="SAU7" i="5"/>
  <c r="SAT7" i="5"/>
  <c r="SAS7" i="5"/>
  <c r="SAR7" i="5"/>
  <c r="SAQ7" i="5"/>
  <c r="SAP7" i="5"/>
  <c r="SAO7" i="5"/>
  <c r="SAN7" i="5"/>
  <c r="SAM7" i="5"/>
  <c r="SAL7" i="5"/>
  <c r="SAK7" i="5"/>
  <c r="SAJ7" i="5"/>
  <c r="SAI7" i="5"/>
  <c r="SAH7" i="5"/>
  <c r="SAG7" i="5"/>
  <c r="SAF7" i="5"/>
  <c r="SAE7" i="5"/>
  <c r="SAD7" i="5"/>
  <c r="SAC7" i="5"/>
  <c r="SAB7" i="5"/>
  <c r="SAA7" i="5"/>
  <c r="RZZ7" i="5"/>
  <c r="RZY7" i="5"/>
  <c r="RZX7" i="5"/>
  <c r="RZW7" i="5"/>
  <c r="RZV7" i="5"/>
  <c r="RZU7" i="5"/>
  <c r="RZT7" i="5"/>
  <c r="RZS7" i="5"/>
  <c r="RZR7" i="5"/>
  <c r="RZQ7" i="5"/>
  <c r="RZP7" i="5"/>
  <c r="RZO7" i="5"/>
  <c r="RZN7" i="5"/>
  <c r="RZM7" i="5"/>
  <c r="RZL7" i="5"/>
  <c r="RZK7" i="5"/>
  <c r="RZJ7" i="5"/>
  <c r="RZI7" i="5"/>
  <c r="RZH7" i="5"/>
  <c r="RZG7" i="5"/>
  <c r="RZF7" i="5"/>
  <c r="RZE7" i="5"/>
  <c r="RZD7" i="5"/>
  <c r="RZC7" i="5"/>
  <c r="RZB7" i="5"/>
  <c r="RZA7" i="5"/>
  <c r="RYZ7" i="5"/>
  <c r="RYY7" i="5"/>
  <c r="RYX7" i="5"/>
  <c r="RYW7" i="5"/>
  <c r="RYV7" i="5"/>
  <c r="RYU7" i="5"/>
  <c r="RYT7" i="5"/>
  <c r="RYS7" i="5"/>
  <c r="RYR7" i="5"/>
  <c r="RYQ7" i="5"/>
  <c r="RYP7" i="5"/>
  <c r="RYO7" i="5"/>
  <c r="RYN7" i="5"/>
  <c r="RYM7" i="5"/>
  <c r="RYL7" i="5"/>
  <c r="RYK7" i="5"/>
  <c r="RYJ7" i="5"/>
  <c r="RYI7" i="5"/>
  <c r="RYH7" i="5"/>
  <c r="RYG7" i="5"/>
  <c r="RYF7" i="5"/>
  <c r="RYE7" i="5"/>
  <c r="RYD7" i="5"/>
  <c r="RYC7" i="5"/>
  <c r="RYB7" i="5"/>
  <c r="RYA7" i="5"/>
  <c r="RXZ7" i="5"/>
  <c r="RXY7" i="5"/>
  <c r="RXX7" i="5"/>
  <c r="RXW7" i="5"/>
  <c r="RXV7" i="5"/>
  <c r="RXU7" i="5"/>
  <c r="RXT7" i="5"/>
  <c r="RXS7" i="5"/>
  <c r="RXR7" i="5"/>
  <c r="RXQ7" i="5"/>
  <c r="RXP7" i="5"/>
  <c r="RXO7" i="5"/>
  <c r="RXN7" i="5"/>
  <c r="RXM7" i="5"/>
  <c r="RXL7" i="5"/>
  <c r="RXK7" i="5"/>
  <c r="RXJ7" i="5"/>
  <c r="RXI7" i="5"/>
  <c r="RXH7" i="5"/>
  <c r="RXG7" i="5"/>
  <c r="RXF7" i="5"/>
  <c r="RXE7" i="5"/>
  <c r="RXD7" i="5"/>
  <c r="RXC7" i="5"/>
  <c r="RXB7" i="5"/>
  <c r="RXA7" i="5"/>
  <c r="RWZ7" i="5"/>
  <c r="RWY7" i="5"/>
  <c r="RWX7" i="5"/>
  <c r="RWW7" i="5"/>
  <c r="RWV7" i="5"/>
  <c r="RWU7" i="5"/>
  <c r="RWT7" i="5"/>
  <c r="RWS7" i="5"/>
  <c r="RWR7" i="5"/>
  <c r="RWQ7" i="5"/>
  <c r="RWP7" i="5"/>
  <c r="RWO7" i="5"/>
  <c r="RWN7" i="5"/>
  <c r="RWM7" i="5"/>
  <c r="RWL7" i="5"/>
  <c r="RWK7" i="5"/>
  <c r="RWJ7" i="5"/>
  <c r="RWI7" i="5"/>
  <c r="RWH7" i="5"/>
  <c r="RWG7" i="5"/>
  <c r="RWF7" i="5"/>
  <c r="RWE7" i="5"/>
  <c r="RWD7" i="5"/>
  <c r="RWC7" i="5"/>
  <c r="RWB7" i="5"/>
  <c r="RWA7" i="5"/>
  <c r="RVZ7" i="5"/>
  <c r="RVY7" i="5"/>
  <c r="RVX7" i="5"/>
  <c r="RVW7" i="5"/>
  <c r="RVV7" i="5"/>
  <c r="RVU7" i="5"/>
  <c r="RVT7" i="5"/>
  <c r="RVS7" i="5"/>
  <c r="RVR7" i="5"/>
  <c r="RVQ7" i="5"/>
  <c r="RVP7" i="5"/>
  <c r="RVO7" i="5"/>
  <c r="RVN7" i="5"/>
  <c r="RVM7" i="5"/>
  <c r="RVL7" i="5"/>
  <c r="RVK7" i="5"/>
  <c r="RVJ7" i="5"/>
  <c r="RVI7" i="5"/>
  <c r="RVH7" i="5"/>
  <c r="RVG7" i="5"/>
  <c r="RVF7" i="5"/>
  <c r="RVE7" i="5"/>
  <c r="RVD7" i="5"/>
  <c r="RVC7" i="5"/>
  <c r="RVB7" i="5"/>
  <c r="RVA7" i="5"/>
  <c r="RUZ7" i="5"/>
  <c r="RUY7" i="5"/>
  <c r="RUX7" i="5"/>
  <c r="RUW7" i="5"/>
  <c r="RUV7" i="5"/>
  <c r="RUU7" i="5"/>
  <c r="RUT7" i="5"/>
  <c r="RUS7" i="5"/>
  <c r="RUR7" i="5"/>
  <c r="RUQ7" i="5"/>
  <c r="RUP7" i="5"/>
  <c r="RUO7" i="5"/>
  <c r="RUN7" i="5"/>
  <c r="RUM7" i="5"/>
  <c r="RUL7" i="5"/>
  <c r="RUK7" i="5"/>
  <c r="RUJ7" i="5"/>
  <c r="RUI7" i="5"/>
  <c r="RUH7" i="5"/>
  <c r="RUG7" i="5"/>
  <c r="RUF7" i="5"/>
  <c r="RUE7" i="5"/>
  <c r="RUD7" i="5"/>
  <c r="RUC7" i="5"/>
  <c r="RUB7" i="5"/>
  <c r="RUA7" i="5"/>
  <c r="RTZ7" i="5"/>
  <c r="RTY7" i="5"/>
  <c r="RTX7" i="5"/>
  <c r="RTW7" i="5"/>
  <c r="RTV7" i="5"/>
  <c r="RTU7" i="5"/>
  <c r="RTT7" i="5"/>
  <c r="RTS7" i="5"/>
  <c r="RTR7" i="5"/>
  <c r="RTQ7" i="5"/>
  <c r="RTP7" i="5"/>
  <c r="RTO7" i="5"/>
  <c r="RTN7" i="5"/>
  <c r="RTM7" i="5"/>
  <c r="RTL7" i="5"/>
  <c r="RTK7" i="5"/>
  <c r="RTJ7" i="5"/>
  <c r="RTI7" i="5"/>
  <c r="RTH7" i="5"/>
  <c r="RTG7" i="5"/>
  <c r="RTF7" i="5"/>
  <c r="RTE7" i="5"/>
  <c r="RTD7" i="5"/>
  <c r="RTC7" i="5"/>
  <c r="RTB7" i="5"/>
  <c r="RTA7" i="5"/>
  <c r="RSZ7" i="5"/>
  <c r="RSY7" i="5"/>
  <c r="RSX7" i="5"/>
  <c r="RSW7" i="5"/>
  <c r="RSV7" i="5"/>
  <c r="RSU7" i="5"/>
  <c r="RST7" i="5"/>
  <c r="RSS7" i="5"/>
  <c r="RSR7" i="5"/>
  <c r="RSQ7" i="5"/>
  <c r="RSP7" i="5"/>
  <c r="RSO7" i="5"/>
  <c r="RSN7" i="5"/>
  <c r="RSM7" i="5"/>
  <c r="RSL7" i="5"/>
  <c r="RSK7" i="5"/>
  <c r="RSJ7" i="5"/>
  <c r="RSI7" i="5"/>
  <c r="RSH7" i="5"/>
  <c r="RSG7" i="5"/>
  <c r="RSF7" i="5"/>
  <c r="RSE7" i="5"/>
  <c r="RSD7" i="5"/>
  <c r="RSC7" i="5"/>
  <c r="RSB7" i="5"/>
  <c r="RSA7" i="5"/>
  <c r="RRZ7" i="5"/>
  <c r="RRY7" i="5"/>
  <c r="RRX7" i="5"/>
  <c r="RRW7" i="5"/>
  <c r="RRV7" i="5"/>
  <c r="RRU7" i="5"/>
  <c r="RRT7" i="5"/>
  <c r="RRS7" i="5"/>
  <c r="RRR7" i="5"/>
  <c r="RRQ7" i="5"/>
  <c r="RRP7" i="5"/>
  <c r="RRO7" i="5"/>
  <c r="RRN7" i="5"/>
  <c r="RRM7" i="5"/>
  <c r="RRL7" i="5"/>
  <c r="RRK7" i="5"/>
  <c r="RRJ7" i="5"/>
  <c r="RRI7" i="5"/>
  <c r="RRH7" i="5"/>
  <c r="RRG7" i="5"/>
  <c r="RRF7" i="5"/>
  <c r="RRE7" i="5"/>
  <c r="RRD7" i="5"/>
  <c r="RRC7" i="5"/>
  <c r="RRB7" i="5"/>
  <c r="RRA7" i="5"/>
  <c r="RQZ7" i="5"/>
  <c r="RQY7" i="5"/>
  <c r="RQX7" i="5"/>
  <c r="RQW7" i="5"/>
  <c r="RQV7" i="5"/>
  <c r="RQU7" i="5"/>
  <c r="RQT7" i="5"/>
  <c r="RQS7" i="5"/>
  <c r="RQR7" i="5"/>
  <c r="RQQ7" i="5"/>
  <c r="RQP7" i="5"/>
  <c r="RQO7" i="5"/>
  <c r="RQN7" i="5"/>
  <c r="RQM7" i="5"/>
  <c r="RQL7" i="5"/>
  <c r="RQK7" i="5"/>
  <c r="RQJ7" i="5"/>
  <c r="RQI7" i="5"/>
  <c r="RQH7" i="5"/>
  <c r="RQG7" i="5"/>
  <c r="RQF7" i="5"/>
  <c r="RQE7" i="5"/>
  <c r="RQD7" i="5"/>
  <c r="RQC7" i="5"/>
  <c r="RQB7" i="5"/>
  <c r="RQA7" i="5"/>
  <c r="RPZ7" i="5"/>
  <c r="RPY7" i="5"/>
  <c r="RPX7" i="5"/>
  <c r="RPW7" i="5"/>
  <c r="RPV7" i="5"/>
  <c r="RPU7" i="5"/>
  <c r="RPT7" i="5"/>
  <c r="RPS7" i="5"/>
  <c r="RPR7" i="5"/>
  <c r="RPQ7" i="5"/>
  <c r="RPP7" i="5"/>
  <c r="RPO7" i="5"/>
  <c r="RPN7" i="5"/>
  <c r="RPM7" i="5"/>
  <c r="RPL7" i="5"/>
  <c r="RPK7" i="5"/>
  <c r="RPJ7" i="5"/>
  <c r="RPI7" i="5"/>
  <c r="RPH7" i="5"/>
  <c r="RPG7" i="5"/>
  <c r="RPF7" i="5"/>
  <c r="RPE7" i="5"/>
  <c r="RPD7" i="5"/>
  <c r="RPC7" i="5"/>
  <c r="RPB7" i="5"/>
  <c r="RPA7" i="5"/>
  <c r="ROZ7" i="5"/>
  <c r="ROY7" i="5"/>
  <c r="ROX7" i="5"/>
  <c r="ROW7" i="5"/>
  <c r="ROV7" i="5"/>
  <c r="ROU7" i="5"/>
  <c r="ROT7" i="5"/>
  <c r="ROS7" i="5"/>
  <c r="ROR7" i="5"/>
  <c r="ROQ7" i="5"/>
  <c r="ROP7" i="5"/>
  <c r="ROO7" i="5"/>
  <c r="RON7" i="5"/>
  <c r="ROM7" i="5"/>
  <c r="ROL7" i="5"/>
  <c r="ROK7" i="5"/>
  <c r="ROJ7" i="5"/>
  <c r="ROI7" i="5"/>
  <c r="ROH7" i="5"/>
  <c r="ROG7" i="5"/>
  <c r="ROF7" i="5"/>
  <c r="ROE7" i="5"/>
  <c r="ROD7" i="5"/>
  <c r="ROC7" i="5"/>
  <c r="ROB7" i="5"/>
  <c r="ROA7" i="5"/>
  <c r="RNZ7" i="5"/>
  <c r="RNY7" i="5"/>
  <c r="RNX7" i="5"/>
  <c r="RNW7" i="5"/>
  <c r="RNV7" i="5"/>
  <c r="RNU7" i="5"/>
  <c r="RNT7" i="5"/>
  <c r="RNS7" i="5"/>
  <c r="RNR7" i="5"/>
  <c r="RNQ7" i="5"/>
  <c r="RNP7" i="5"/>
  <c r="RNO7" i="5"/>
  <c r="RNN7" i="5"/>
  <c r="RNM7" i="5"/>
  <c r="RNL7" i="5"/>
  <c r="RNK7" i="5"/>
  <c r="RNJ7" i="5"/>
  <c r="RNI7" i="5"/>
  <c r="RNH7" i="5"/>
  <c r="RNG7" i="5"/>
  <c r="RNF7" i="5"/>
  <c r="RNE7" i="5"/>
  <c r="RND7" i="5"/>
  <c r="RNC7" i="5"/>
  <c r="RNB7" i="5"/>
  <c r="RNA7" i="5"/>
  <c r="RMZ7" i="5"/>
  <c r="RMY7" i="5"/>
  <c r="RMX7" i="5"/>
  <c r="RMW7" i="5"/>
  <c r="RMV7" i="5"/>
  <c r="RMU7" i="5"/>
  <c r="RMT7" i="5"/>
  <c r="RMS7" i="5"/>
  <c r="RMR7" i="5"/>
  <c r="RMQ7" i="5"/>
  <c r="RMP7" i="5"/>
  <c r="RMO7" i="5"/>
  <c r="RMN7" i="5"/>
  <c r="RMM7" i="5"/>
  <c r="RML7" i="5"/>
  <c r="RMK7" i="5"/>
  <c r="RMJ7" i="5"/>
  <c r="RMI7" i="5"/>
  <c r="RMH7" i="5"/>
  <c r="RMG7" i="5"/>
  <c r="RMF7" i="5"/>
  <c r="RME7" i="5"/>
  <c r="RMD7" i="5"/>
  <c r="RMC7" i="5"/>
  <c r="RMB7" i="5"/>
  <c r="RMA7" i="5"/>
  <c r="RLZ7" i="5"/>
  <c r="RLY7" i="5"/>
  <c r="RLX7" i="5"/>
  <c r="RLW7" i="5"/>
  <c r="RLV7" i="5"/>
  <c r="RLU7" i="5"/>
  <c r="RLT7" i="5"/>
  <c r="RLS7" i="5"/>
  <c r="RLR7" i="5"/>
  <c r="RLQ7" i="5"/>
  <c r="RLP7" i="5"/>
  <c r="RLO7" i="5"/>
  <c r="RLN7" i="5"/>
  <c r="RLM7" i="5"/>
  <c r="RLL7" i="5"/>
  <c r="RLK7" i="5"/>
  <c r="RLJ7" i="5"/>
  <c r="RLI7" i="5"/>
  <c r="RLH7" i="5"/>
  <c r="RLG7" i="5"/>
  <c r="RLF7" i="5"/>
  <c r="RLE7" i="5"/>
  <c r="RLD7" i="5"/>
  <c r="RLC7" i="5"/>
  <c r="RLB7" i="5"/>
  <c r="RLA7" i="5"/>
  <c r="RKZ7" i="5"/>
  <c r="RKY7" i="5"/>
  <c r="RKX7" i="5"/>
  <c r="RKW7" i="5"/>
  <c r="RKV7" i="5"/>
  <c r="RKU7" i="5"/>
  <c r="RKT7" i="5"/>
  <c r="RKS7" i="5"/>
  <c r="RKR7" i="5"/>
  <c r="RKQ7" i="5"/>
  <c r="RKP7" i="5"/>
  <c r="RKO7" i="5"/>
  <c r="RKN7" i="5"/>
  <c r="RKM7" i="5"/>
  <c r="RKL7" i="5"/>
  <c r="RKK7" i="5"/>
  <c r="RKJ7" i="5"/>
  <c r="RKI7" i="5"/>
  <c r="RKH7" i="5"/>
  <c r="RKG7" i="5"/>
  <c r="RKF7" i="5"/>
  <c r="RKE7" i="5"/>
  <c r="RKD7" i="5"/>
  <c r="RKC7" i="5"/>
  <c r="RKB7" i="5"/>
  <c r="RKA7" i="5"/>
  <c r="RJZ7" i="5"/>
  <c r="RJY7" i="5"/>
  <c r="RJX7" i="5"/>
  <c r="RJW7" i="5"/>
  <c r="RJV7" i="5"/>
  <c r="RJU7" i="5"/>
  <c r="RJT7" i="5"/>
  <c r="RJS7" i="5"/>
  <c r="RJR7" i="5"/>
  <c r="RJQ7" i="5"/>
  <c r="RJP7" i="5"/>
  <c r="RJO7" i="5"/>
  <c r="RJN7" i="5"/>
  <c r="RJM7" i="5"/>
  <c r="RJL7" i="5"/>
  <c r="RJK7" i="5"/>
  <c r="RJJ7" i="5"/>
  <c r="RJI7" i="5"/>
  <c r="RJH7" i="5"/>
  <c r="RJG7" i="5"/>
  <c r="RJF7" i="5"/>
  <c r="RJE7" i="5"/>
  <c r="RJD7" i="5"/>
  <c r="RJC7" i="5"/>
  <c r="RJB7" i="5"/>
  <c r="RJA7" i="5"/>
  <c r="RIZ7" i="5"/>
  <c r="RIY7" i="5"/>
  <c r="RIX7" i="5"/>
  <c r="RIW7" i="5"/>
  <c r="RIV7" i="5"/>
  <c r="RIU7" i="5"/>
  <c r="RIT7" i="5"/>
  <c r="RIS7" i="5"/>
  <c r="RIR7" i="5"/>
  <c r="RIQ7" i="5"/>
  <c r="RIP7" i="5"/>
  <c r="RIO7" i="5"/>
  <c r="RIN7" i="5"/>
  <c r="RIM7" i="5"/>
  <c r="RIL7" i="5"/>
  <c r="RIK7" i="5"/>
  <c r="RIJ7" i="5"/>
  <c r="RII7" i="5"/>
  <c r="RIH7" i="5"/>
  <c r="RIG7" i="5"/>
  <c r="RIF7" i="5"/>
  <c r="RIE7" i="5"/>
  <c r="RID7" i="5"/>
  <c r="RIC7" i="5"/>
  <c r="RIB7" i="5"/>
  <c r="RIA7" i="5"/>
  <c r="RHZ7" i="5"/>
  <c r="RHY7" i="5"/>
  <c r="RHX7" i="5"/>
  <c r="RHW7" i="5"/>
  <c r="RHV7" i="5"/>
  <c r="RHU7" i="5"/>
  <c r="RHT7" i="5"/>
  <c r="RHS7" i="5"/>
  <c r="RHR7" i="5"/>
  <c r="RHQ7" i="5"/>
  <c r="RHP7" i="5"/>
  <c r="RHO7" i="5"/>
  <c r="RHN7" i="5"/>
  <c r="RHM7" i="5"/>
  <c r="RHL7" i="5"/>
  <c r="RHK7" i="5"/>
  <c r="RHJ7" i="5"/>
  <c r="RHI7" i="5"/>
  <c r="RHH7" i="5"/>
  <c r="RHG7" i="5"/>
  <c r="RHF7" i="5"/>
  <c r="RHE7" i="5"/>
  <c r="RHD7" i="5"/>
  <c r="RHC7" i="5"/>
  <c r="RHB7" i="5"/>
  <c r="RHA7" i="5"/>
  <c r="RGZ7" i="5"/>
  <c r="RGY7" i="5"/>
  <c r="RGX7" i="5"/>
  <c r="RGW7" i="5"/>
  <c r="RGV7" i="5"/>
  <c r="RGU7" i="5"/>
  <c r="RGT7" i="5"/>
  <c r="RGS7" i="5"/>
  <c r="RGR7" i="5"/>
  <c r="RGQ7" i="5"/>
  <c r="RGP7" i="5"/>
  <c r="RGO7" i="5"/>
  <c r="RGN7" i="5"/>
  <c r="RGM7" i="5"/>
  <c r="RGL7" i="5"/>
  <c r="RGK7" i="5"/>
  <c r="RGJ7" i="5"/>
  <c r="RGI7" i="5"/>
  <c r="RGH7" i="5"/>
  <c r="RGG7" i="5"/>
  <c r="RGF7" i="5"/>
  <c r="RGE7" i="5"/>
  <c r="RGD7" i="5"/>
  <c r="RGC7" i="5"/>
  <c r="RGB7" i="5"/>
  <c r="RGA7" i="5"/>
  <c r="RFZ7" i="5"/>
  <c r="RFY7" i="5"/>
  <c r="RFX7" i="5"/>
  <c r="RFW7" i="5"/>
  <c r="RFV7" i="5"/>
  <c r="RFU7" i="5"/>
  <c r="RFT7" i="5"/>
  <c r="RFS7" i="5"/>
  <c r="RFR7" i="5"/>
  <c r="RFQ7" i="5"/>
  <c r="RFP7" i="5"/>
  <c r="RFO7" i="5"/>
  <c r="RFN7" i="5"/>
  <c r="RFM7" i="5"/>
  <c r="RFL7" i="5"/>
  <c r="RFK7" i="5"/>
  <c r="RFJ7" i="5"/>
  <c r="RFI7" i="5"/>
  <c r="RFH7" i="5"/>
  <c r="RFG7" i="5"/>
  <c r="RFF7" i="5"/>
  <c r="RFE7" i="5"/>
  <c r="RFD7" i="5"/>
  <c r="RFC7" i="5"/>
  <c r="RFB7" i="5"/>
  <c r="RFA7" i="5"/>
  <c r="REZ7" i="5"/>
  <c r="REY7" i="5"/>
  <c r="REX7" i="5"/>
  <c r="REW7" i="5"/>
  <c r="REV7" i="5"/>
  <c r="REU7" i="5"/>
  <c r="RET7" i="5"/>
  <c r="RES7" i="5"/>
  <c r="RER7" i="5"/>
  <c r="REQ7" i="5"/>
  <c r="REP7" i="5"/>
  <c r="REO7" i="5"/>
  <c r="REN7" i="5"/>
  <c r="REM7" i="5"/>
  <c r="REL7" i="5"/>
  <c r="REK7" i="5"/>
  <c r="REJ7" i="5"/>
  <c r="REI7" i="5"/>
  <c r="REH7" i="5"/>
  <c r="REG7" i="5"/>
  <c r="REF7" i="5"/>
  <c r="REE7" i="5"/>
  <c r="RED7" i="5"/>
  <c r="REC7" i="5"/>
  <c r="REB7" i="5"/>
  <c r="REA7" i="5"/>
  <c r="RDZ7" i="5"/>
  <c r="RDY7" i="5"/>
  <c r="RDX7" i="5"/>
  <c r="RDW7" i="5"/>
  <c r="RDV7" i="5"/>
  <c r="RDU7" i="5"/>
  <c r="RDT7" i="5"/>
  <c r="RDS7" i="5"/>
  <c r="RDR7" i="5"/>
  <c r="RDQ7" i="5"/>
  <c r="RDP7" i="5"/>
  <c r="RDO7" i="5"/>
  <c r="RDN7" i="5"/>
  <c r="RDM7" i="5"/>
  <c r="RDL7" i="5"/>
  <c r="RDK7" i="5"/>
  <c r="RDJ7" i="5"/>
  <c r="RDI7" i="5"/>
  <c r="RDH7" i="5"/>
  <c r="RDG7" i="5"/>
  <c r="RDF7" i="5"/>
  <c r="RDE7" i="5"/>
  <c r="RDD7" i="5"/>
  <c r="RDC7" i="5"/>
  <c r="RDB7" i="5"/>
  <c r="RDA7" i="5"/>
  <c r="RCZ7" i="5"/>
  <c r="RCY7" i="5"/>
  <c r="RCX7" i="5"/>
  <c r="RCW7" i="5"/>
  <c r="RCV7" i="5"/>
  <c r="RCU7" i="5"/>
  <c r="RCT7" i="5"/>
  <c r="RCS7" i="5"/>
  <c r="RCR7" i="5"/>
  <c r="RCQ7" i="5"/>
  <c r="RCP7" i="5"/>
  <c r="RCO7" i="5"/>
  <c r="RCN7" i="5"/>
  <c r="RCM7" i="5"/>
  <c r="RCL7" i="5"/>
  <c r="RCK7" i="5"/>
  <c r="RCJ7" i="5"/>
  <c r="RCI7" i="5"/>
  <c r="RCH7" i="5"/>
  <c r="RCG7" i="5"/>
  <c r="RCF7" i="5"/>
  <c r="RCE7" i="5"/>
  <c r="RCD7" i="5"/>
  <c r="RCC7" i="5"/>
  <c r="RCB7" i="5"/>
  <c r="RCA7" i="5"/>
  <c r="RBZ7" i="5"/>
  <c r="RBY7" i="5"/>
  <c r="RBX7" i="5"/>
  <c r="RBW7" i="5"/>
  <c r="RBV7" i="5"/>
  <c r="RBU7" i="5"/>
  <c r="RBT7" i="5"/>
  <c r="RBS7" i="5"/>
  <c r="RBR7" i="5"/>
  <c r="RBQ7" i="5"/>
  <c r="RBP7" i="5"/>
  <c r="RBO7" i="5"/>
  <c r="RBN7" i="5"/>
  <c r="RBM7" i="5"/>
  <c r="RBL7" i="5"/>
  <c r="RBK7" i="5"/>
  <c r="RBJ7" i="5"/>
  <c r="RBI7" i="5"/>
  <c r="RBH7" i="5"/>
  <c r="RBG7" i="5"/>
  <c r="RBF7" i="5"/>
  <c r="RBE7" i="5"/>
  <c r="RBD7" i="5"/>
  <c r="RBC7" i="5"/>
  <c r="RBB7" i="5"/>
  <c r="RBA7" i="5"/>
  <c r="RAZ7" i="5"/>
  <c r="RAY7" i="5"/>
  <c r="RAX7" i="5"/>
  <c r="RAW7" i="5"/>
  <c r="RAV7" i="5"/>
  <c r="RAU7" i="5"/>
  <c r="RAT7" i="5"/>
  <c r="RAS7" i="5"/>
  <c r="RAR7" i="5"/>
  <c r="RAQ7" i="5"/>
  <c r="RAP7" i="5"/>
  <c r="RAO7" i="5"/>
  <c r="RAN7" i="5"/>
  <c r="RAM7" i="5"/>
  <c r="RAL7" i="5"/>
  <c r="RAK7" i="5"/>
  <c r="RAJ7" i="5"/>
  <c r="RAI7" i="5"/>
  <c r="RAH7" i="5"/>
  <c r="RAG7" i="5"/>
  <c r="RAF7" i="5"/>
  <c r="RAE7" i="5"/>
  <c r="RAD7" i="5"/>
  <c r="RAC7" i="5"/>
  <c r="RAB7" i="5"/>
  <c r="RAA7" i="5"/>
  <c r="QZZ7" i="5"/>
  <c r="QZY7" i="5"/>
  <c r="QZX7" i="5"/>
  <c r="QZW7" i="5"/>
  <c r="QZV7" i="5"/>
  <c r="QZU7" i="5"/>
  <c r="QZT7" i="5"/>
  <c r="QZS7" i="5"/>
  <c r="QZR7" i="5"/>
  <c r="QZQ7" i="5"/>
  <c r="QZP7" i="5"/>
  <c r="QZO7" i="5"/>
  <c r="QZN7" i="5"/>
  <c r="QZM7" i="5"/>
  <c r="QZL7" i="5"/>
  <c r="QZK7" i="5"/>
  <c r="QZJ7" i="5"/>
  <c r="QZI7" i="5"/>
  <c r="QZH7" i="5"/>
  <c r="QZG7" i="5"/>
  <c r="QZF7" i="5"/>
  <c r="QZE7" i="5"/>
  <c r="QZD7" i="5"/>
  <c r="QZC7" i="5"/>
  <c r="QZB7" i="5"/>
  <c r="QZA7" i="5"/>
  <c r="QYZ7" i="5"/>
  <c r="QYY7" i="5"/>
  <c r="QYX7" i="5"/>
  <c r="QYW7" i="5"/>
  <c r="QYV7" i="5"/>
  <c r="QYU7" i="5"/>
  <c r="QYT7" i="5"/>
  <c r="QYS7" i="5"/>
  <c r="QYR7" i="5"/>
  <c r="QYQ7" i="5"/>
  <c r="QYP7" i="5"/>
  <c r="QYO7" i="5"/>
  <c r="QYN7" i="5"/>
  <c r="QYM7" i="5"/>
  <c r="QYL7" i="5"/>
  <c r="QYK7" i="5"/>
  <c r="QYJ7" i="5"/>
  <c r="QYI7" i="5"/>
  <c r="QYH7" i="5"/>
  <c r="QYG7" i="5"/>
  <c r="QYF7" i="5"/>
  <c r="QYE7" i="5"/>
  <c r="QYD7" i="5"/>
  <c r="QYC7" i="5"/>
  <c r="QYB7" i="5"/>
  <c r="QYA7" i="5"/>
  <c r="QXZ7" i="5"/>
  <c r="QXY7" i="5"/>
  <c r="QXX7" i="5"/>
  <c r="QXW7" i="5"/>
  <c r="QXV7" i="5"/>
  <c r="QXU7" i="5"/>
  <c r="QXT7" i="5"/>
  <c r="QXS7" i="5"/>
  <c r="QXR7" i="5"/>
  <c r="QXQ7" i="5"/>
  <c r="QXP7" i="5"/>
  <c r="QXO7" i="5"/>
  <c r="QXN7" i="5"/>
  <c r="QXM7" i="5"/>
  <c r="QXL7" i="5"/>
  <c r="QXK7" i="5"/>
  <c r="QXJ7" i="5"/>
  <c r="QXI7" i="5"/>
  <c r="QXH7" i="5"/>
  <c r="QXG7" i="5"/>
  <c r="QXF7" i="5"/>
  <c r="QXE7" i="5"/>
  <c r="QXD7" i="5"/>
  <c r="QXC7" i="5"/>
  <c r="QXB7" i="5"/>
  <c r="QXA7" i="5"/>
  <c r="QWZ7" i="5"/>
  <c r="QWY7" i="5"/>
  <c r="QWX7" i="5"/>
  <c r="QWW7" i="5"/>
  <c r="QWV7" i="5"/>
  <c r="QWU7" i="5"/>
  <c r="QWT7" i="5"/>
  <c r="QWS7" i="5"/>
  <c r="QWR7" i="5"/>
  <c r="QWQ7" i="5"/>
  <c r="QWP7" i="5"/>
  <c r="QWO7" i="5"/>
  <c r="QWN7" i="5"/>
  <c r="QWM7" i="5"/>
  <c r="QWL7" i="5"/>
  <c r="QWK7" i="5"/>
  <c r="QWJ7" i="5"/>
  <c r="QWI7" i="5"/>
  <c r="QWH7" i="5"/>
  <c r="QWG7" i="5"/>
  <c r="QWF7" i="5"/>
  <c r="QWE7" i="5"/>
  <c r="QWD7" i="5"/>
  <c r="QWC7" i="5"/>
  <c r="QWB7" i="5"/>
  <c r="QWA7" i="5"/>
  <c r="QVZ7" i="5"/>
  <c r="QVY7" i="5"/>
  <c r="QVX7" i="5"/>
  <c r="QVW7" i="5"/>
  <c r="QVV7" i="5"/>
  <c r="QVU7" i="5"/>
  <c r="QVT7" i="5"/>
  <c r="QVS7" i="5"/>
  <c r="QVR7" i="5"/>
  <c r="QVQ7" i="5"/>
  <c r="QVP7" i="5"/>
  <c r="QVO7" i="5"/>
  <c r="QVN7" i="5"/>
  <c r="QVM7" i="5"/>
  <c r="QVL7" i="5"/>
  <c r="QVK7" i="5"/>
  <c r="QVJ7" i="5"/>
  <c r="QVI7" i="5"/>
  <c r="QVH7" i="5"/>
  <c r="QVG7" i="5"/>
  <c r="QVF7" i="5"/>
  <c r="QVE7" i="5"/>
  <c r="QVD7" i="5"/>
  <c r="QVC7" i="5"/>
  <c r="QVB7" i="5"/>
  <c r="QVA7" i="5"/>
  <c r="QUZ7" i="5"/>
  <c r="QUY7" i="5"/>
  <c r="QUX7" i="5"/>
  <c r="QUW7" i="5"/>
  <c r="QUV7" i="5"/>
  <c r="QUU7" i="5"/>
  <c r="QUT7" i="5"/>
  <c r="QUS7" i="5"/>
  <c r="QUR7" i="5"/>
  <c r="QUQ7" i="5"/>
  <c r="QUP7" i="5"/>
  <c r="QUO7" i="5"/>
  <c r="QUN7" i="5"/>
  <c r="QUM7" i="5"/>
  <c r="QUL7" i="5"/>
  <c r="QUK7" i="5"/>
  <c r="QUJ7" i="5"/>
  <c r="QUI7" i="5"/>
  <c r="QUH7" i="5"/>
  <c r="QUG7" i="5"/>
  <c r="QUF7" i="5"/>
  <c r="QUE7" i="5"/>
  <c r="QUD7" i="5"/>
  <c r="QUC7" i="5"/>
  <c r="QUB7" i="5"/>
  <c r="QUA7" i="5"/>
  <c r="QTZ7" i="5"/>
  <c r="QTY7" i="5"/>
  <c r="QTX7" i="5"/>
  <c r="QTW7" i="5"/>
  <c r="QTV7" i="5"/>
  <c r="QTU7" i="5"/>
  <c r="QTT7" i="5"/>
  <c r="QTS7" i="5"/>
  <c r="QTR7" i="5"/>
  <c r="QTQ7" i="5"/>
  <c r="QTP7" i="5"/>
  <c r="QTO7" i="5"/>
  <c r="QTN7" i="5"/>
  <c r="QTM7" i="5"/>
  <c r="QTL7" i="5"/>
  <c r="QTK7" i="5"/>
  <c r="QTJ7" i="5"/>
  <c r="QTI7" i="5"/>
  <c r="QTH7" i="5"/>
  <c r="QTG7" i="5"/>
  <c r="QTF7" i="5"/>
  <c r="QTE7" i="5"/>
  <c r="QTD7" i="5"/>
  <c r="QTC7" i="5"/>
  <c r="QTB7" i="5"/>
  <c r="QTA7" i="5"/>
  <c r="QSZ7" i="5"/>
  <c r="QSY7" i="5"/>
  <c r="QSX7" i="5"/>
  <c r="QSW7" i="5"/>
  <c r="QSV7" i="5"/>
  <c r="QSU7" i="5"/>
  <c r="QST7" i="5"/>
  <c r="QSS7" i="5"/>
  <c r="QSR7" i="5"/>
  <c r="QSQ7" i="5"/>
  <c r="QSP7" i="5"/>
  <c r="QSO7" i="5"/>
  <c r="QSN7" i="5"/>
  <c r="QSM7" i="5"/>
  <c r="QSL7" i="5"/>
  <c r="QSK7" i="5"/>
  <c r="QSJ7" i="5"/>
  <c r="QSI7" i="5"/>
  <c r="QSH7" i="5"/>
  <c r="QSG7" i="5"/>
  <c r="QSF7" i="5"/>
  <c r="QSE7" i="5"/>
  <c r="QSD7" i="5"/>
  <c r="QSC7" i="5"/>
  <c r="QSB7" i="5"/>
  <c r="QSA7" i="5"/>
  <c r="QRZ7" i="5"/>
  <c r="QRY7" i="5"/>
  <c r="QRX7" i="5"/>
  <c r="QRW7" i="5"/>
  <c r="QRV7" i="5"/>
  <c r="QRU7" i="5"/>
  <c r="QRT7" i="5"/>
  <c r="QRS7" i="5"/>
  <c r="QRR7" i="5"/>
  <c r="QRQ7" i="5"/>
  <c r="QRP7" i="5"/>
  <c r="QRO7" i="5"/>
  <c r="QRN7" i="5"/>
  <c r="QRM7" i="5"/>
  <c r="QRL7" i="5"/>
  <c r="QRK7" i="5"/>
  <c r="QRJ7" i="5"/>
  <c r="QRI7" i="5"/>
  <c r="QRH7" i="5"/>
  <c r="QRG7" i="5"/>
  <c r="QRF7" i="5"/>
  <c r="QRE7" i="5"/>
  <c r="QRD7" i="5"/>
  <c r="QRC7" i="5"/>
  <c r="QRB7" i="5"/>
  <c r="QRA7" i="5"/>
  <c r="QQZ7" i="5"/>
  <c r="QQY7" i="5"/>
  <c r="QQX7" i="5"/>
  <c r="QQW7" i="5"/>
  <c r="QQV7" i="5"/>
  <c r="QQU7" i="5"/>
  <c r="QQT7" i="5"/>
  <c r="QQS7" i="5"/>
  <c r="QQR7" i="5"/>
  <c r="QQQ7" i="5"/>
  <c r="QQP7" i="5"/>
  <c r="QQO7" i="5"/>
  <c r="QQN7" i="5"/>
  <c r="QQM7" i="5"/>
  <c r="QQL7" i="5"/>
  <c r="QQK7" i="5"/>
  <c r="QQJ7" i="5"/>
  <c r="QQI7" i="5"/>
  <c r="QQH7" i="5"/>
  <c r="QQG7" i="5"/>
  <c r="QQF7" i="5"/>
  <c r="QQE7" i="5"/>
  <c r="QQD7" i="5"/>
  <c r="QQC7" i="5"/>
  <c r="QQB7" i="5"/>
  <c r="QQA7" i="5"/>
  <c r="QPZ7" i="5"/>
  <c r="QPY7" i="5"/>
  <c r="QPX7" i="5"/>
  <c r="QPW7" i="5"/>
  <c r="QPV7" i="5"/>
  <c r="QPU7" i="5"/>
  <c r="QPT7" i="5"/>
  <c r="QPS7" i="5"/>
  <c r="QPR7" i="5"/>
  <c r="QPQ7" i="5"/>
  <c r="QPP7" i="5"/>
  <c r="QPO7" i="5"/>
  <c r="QPN7" i="5"/>
  <c r="QPM7" i="5"/>
  <c r="QPL7" i="5"/>
  <c r="QPK7" i="5"/>
  <c r="QPJ7" i="5"/>
  <c r="QPI7" i="5"/>
  <c r="QPH7" i="5"/>
  <c r="QPG7" i="5"/>
  <c r="QPF7" i="5"/>
  <c r="QPE7" i="5"/>
  <c r="QPD7" i="5"/>
  <c r="QPC7" i="5"/>
  <c r="QPB7" i="5"/>
  <c r="QPA7" i="5"/>
  <c r="QOZ7" i="5"/>
  <c r="QOY7" i="5"/>
  <c r="QOX7" i="5"/>
  <c r="QOW7" i="5"/>
  <c r="QOV7" i="5"/>
  <c r="QOU7" i="5"/>
  <c r="QOT7" i="5"/>
  <c r="QOS7" i="5"/>
  <c r="QOR7" i="5"/>
  <c r="QOQ7" i="5"/>
  <c r="QOP7" i="5"/>
  <c r="QOO7" i="5"/>
  <c r="QON7" i="5"/>
  <c r="QOM7" i="5"/>
  <c r="QOL7" i="5"/>
  <c r="QOK7" i="5"/>
  <c r="QOJ7" i="5"/>
  <c r="QOI7" i="5"/>
  <c r="QOH7" i="5"/>
  <c r="QOG7" i="5"/>
  <c r="QOF7" i="5"/>
  <c r="QOE7" i="5"/>
  <c r="QOD7" i="5"/>
  <c r="QOC7" i="5"/>
  <c r="QOB7" i="5"/>
  <c r="QOA7" i="5"/>
  <c r="QNZ7" i="5"/>
  <c r="QNY7" i="5"/>
  <c r="QNX7" i="5"/>
  <c r="QNW7" i="5"/>
  <c r="QNV7" i="5"/>
  <c r="QNU7" i="5"/>
  <c r="QNT7" i="5"/>
  <c r="QNS7" i="5"/>
  <c r="QNR7" i="5"/>
  <c r="QNQ7" i="5"/>
  <c r="QNP7" i="5"/>
  <c r="QNO7" i="5"/>
  <c r="QNN7" i="5"/>
  <c r="QNM7" i="5"/>
  <c r="QNL7" i="5"/>
  <c r="QNK7" i="5"/>
  <c r="QNJ7" i="5"/>
  <c r="QNI7" i="5"/>
  <c r="QNH7" i="5"/>
  <c r="QNG7" i="5"/>
  <c r="QNF7" i="5"/>
  <c r="QNE7" i="5"/>
  <c r="QND7" i="5"/>
  <c r="QNC7" i="5"/>
  <c r="QNB7" i="5"/>
  <c r="QNA7" i="5"/>
  <c r="QMZ7" i="5"/>
  <c r="QMY7" i="5"/>
  <c r="QMX7" i="5"/>
  <c r="QMW7" i="5"/>
  <c r="QMV7" i="5"/>
  <c r="QMU7" i="5"/>
  <c r="QMT7" i="5"/>
  <c r="QMS7" i="5"/>
  <c r="QMR7" i="5"/>
  <c r="QMQ7" i="5"/>
  <c r="QMP7" i="5"/>
  <c r="QMO7" i="5"/>
  <c r="QMN7" i="5"/>
  <c r="QMM7" i="5"/>
  <c r="QML7" i="5"/>
  <c r="QMK7" i="5"/>
  <c r="QMJ7" i="5"/>
  <c r="QMI7" i="5"/>
  <c r="QMH7" i="5"/>
  <c r="QMG7" i="5"/>
  <c r="QMF7" i="5"/>
  <c r="QME7" i="5"/>
  <c r="QMD7" i="5"/>
  <c r="QMC7" i="5"/>
  <c r="QMB7" i="5"/>
  <c r="QMA7" i="5"/>
  <c r="QLZ7" i="5"/>
  <c r="QLY7" i="5"/>
  <c r="QLX7" i="5"/>
  <c r="QLW7" i="5"/>
  <c r="QLV7" i="5"/>
  <c r="QLU7" i="5"/>
  <c r="QLT7" i="5"/>
  <c r="QLS7" i="5"/>
  <c r="QLR7" i="5"/>
  <c r="QLQ7" i="5"/>
  <c r="QLP7" i="5"/>
  <c r="QLO7" i="5"/>
  <c r="QLN7" i="5"/>
  <c r="QLM7" i="5"/>
  <c r="QLL7" i="5"/>
  <c r="QLK7" i="5"/>
  <c r="QLJ7" i="5"/>
  <c r="QLI7" i="5"/>
  <c r="QLH7" i="5"/>
  <c r="QLG7" i="5"/>
  <c r="QLF7" i="5"/>
  <c r="QLE7" i="5"/>
  <c r="QLD7" i="5"/>
  <c r="QLC7" i="5"/>
  <c r="QLB7" i="5"/>
  <c r="QLA7" i="5"/>
  <c r="QKZ7" i="5"/>
  <c r="QKY7" i="5"/>
  <c r="QKX7" i="5"/>
  <c r="QKW7" i="5"/>
  <c r="QKV7" i="5"/>
  <c r="QKU7" i="5"/>
  <c r="QKT7" i="5"/>
  <c r="QKS7" i="5"/>
  <c r="QKR7" i="5"/>
  <c r="QKQ7" i="5"/>
  <c r="QKP7" i="5"/>
  <c r="QKO7" i="5"/>
  <c r="QKN7" i="5"/>
  <c r="QKM7" i="5"/>
  <c r="QKL7" i="5"/>
  <c r="QKK7" i="5"/>
  <c r="QKJ7" i="5"/>
  <c r="QKI7" i="5"/>
  <c r="QKH7" i="5"/>
  <c r="QKG7" i="5"/>
  <c r="QKF7" i="5"/>
  <c r="QKE7" i="5"/>
  <c r="QKD7" i="5"/>
  <c r="QKC7" i="5"/>
  <c r="QKB7" i="5"/>
  <c r="QKA7" i="5"/>
  <c r="QJZ7" i="5"/>
  <c r="QJY7" i="5"/>
  <c r="QJX7" i="5"/>
  <c r="QJW7" i="5"/>
  <c r="QJV7" i="5"/>
  <c r="QJU7" i="5"/>
  <c r="QJT7" i="5"/>
  <c r="QJS7" i="5"/>
  <c r="QJR7" i="5"/>
  <c r="QJQ7" i="5"/>
  <c r="QJP7" i="5"/>
  <c r="QJO7" i="5"/>
  <c r="QJN7" i="5"/>
  <c r="QJM7" i="5"/>
  <c r="QJL7" i="5"/>
  <c r="QJK7" i="5"/>
  <c r="QJJ7" i="5"/>
  <c r="QJI7" i="5"/>
  <c r="QJH7" i="5"/>
  <c r="QJG7" i="5"/>
  <c r="QJF7" i="5"/>
  <c r="QJE7" i="5"/>
  <c r="QJD7" i="5"/>
  <c r="QJC7" i="5"/>
  <c r="QJB7" i="5"/>
  <c r="QJA7" i="5"/>
  <c r="QIZ7" i="5"/>
  <c r="QIY7" i="5"/>
  <c r="QIX7" i="5"/>
  <c r="QIW7" i="5"/>
  <c r="QIV7" i="5"/>
  <c r="QIU7" i="5"/>
  <c r="QIT7" i="5"/>
  <c r="QIS7" i="5"/>
  <c r="QIR7" i="5"/>
  <c r="QIQ7" i="5"/>
  <c r="QIP7" i="5"/>
  <c r="QIO7" i="5"/>
  <c r="QIN7" i="5"/>
  <c r="QIM7" i="5"/>
  <c r="QIL7" i="5"/>
  <c r="QIK7" i="5"/>
  <c r="QIJ7" i="5"/>
  <c r="QII7" i="5"/>
  <c r="QIH7" i="5"/>
  <c r="QIG7" i="5"/>
  <c r="QIF7" i="5"/>
  <c r="QIE7" i="5"/>
  <c r="QID7" i="5"/>
  <c r="QIC7" i="5"/>
  <c r="QIB7" i="5"/>
  <c r="QIA7" i="5"/>
  <c r="QHZ7" i="5"/>
  <c r="QHY7" i="5"/>
  <c r="QHX7" i="5"/>
  <c r="QHW7" i="5"/>
  <c r="QHV7" i="5"/>
  <c r="QHU7" i="5"/>
  <c r="QHT7" i="5"/>
  <c r="QHS7" i="5"/>
  <c r="QHR7" i="5"/>
  <c r="QHQ7" i="5"/>
  <c r="QHP7" i="5"/>
  <c r="QHO7" i="5"/>
  <c r="QHN7" i="5"/>
  <c r="QHM7" i="5"/>
  <c r="QHL7" i="5"/>
  <c r="QHK7" i="5"/>
  <c r="QHJ7" i="5"/>
  <c r="QHI7" i="5"/>
  <c r="QHH7" i="5"/>
  <c r="QHG7" i="5"/>
  <c r="QHF7" i="5"/>
  <c r="QHE7" i="5"/>
  <c r="QHD7" i="5"/>
  <c r="QHC7" i="5"/>
  <c r="QHB7" i="5"/>
  <c r="QHA7" i="5"/>
  <c r="QGZ7" i="5"/>
  <c r="QGY7" i="5"/>
  <c r="QGX7" i="5"/>
  <c r="QGW7" i="5"/>
  <c r="QGV7" i="5"/>
  <c r="QGU7" i="5"/>
  <c r="QGT7" i="5"/>
  <c r="QGS7" i="5"/>
  <c r="QGR7" i="5"/>
  <c r="QGQ7" i="5"/>
  <c r="QGP7" i="5"/>
  <c r="QGO7" i="5"/>
  <c r="QGN7" i="5"/>
  <c r="QGM7" i="5"/>
  <c r="QGL7" i="5"/>
  <c r="QGK7" i="5"/>
  <c r="QGJ7" i="5"/>
  <c r="QGI7" i="5"/>
  <c r="QGH7" i="5"/>
  <c r="QGG7" i="5"/>
  <c r="QGF7" i="5"/>
  <c r="QGE7" i="5"/>
  <c r="QGD7" i="5"/>
  <c r="QGC7" i="5"/>
  <c r="QGB7" i="5"/>
  <c r="QGA7" i="5"/>
  <c r="QFZ7" i="5"/>
  <c r="QFY7" i="5"/>
  <c r="QFX7" i="5"/>
  <c r="QFW7" i="5"/>
  <c r="QFV7" i="5"/>
  <c r="QFU7" i="5"/>
  <c r="QFT7" i="5"/>
  <c r="QFS7" i="5"/>
  <c r="QFR7" i="5"/>
  <c r="QFQ7" i="5"/>
  <c r="QFP7" i="5"/>
  <c r="QFO7" i="5"/>
  <c r="QFN7" i="5"/>
  <c r="QFM7" i="5"/>
  <c r="QFL7" i="5"/>
  <c r="QFK7" i="5"/>
  <c r="QFJ7" i="5"/>
  <c r="QFI7" i="5"/>
  <c r="QFH7" i="5"/>
  <c r="QFG7" i="5"/>
  <c r="QFF7" i="5"/>
  <c r="QFE7" i="5"/>
  <c r="QFD7" i="5"/>
  <c r="QFC7" i="5"/>
  <c r="QFB7" i="5"/>
  <c r="QFA7" i="5"/>
  <c r="QEZ7" i="5"/>
  <c r="QEY7" i="5"/>
  <c r="QEX7" i="5"/>
  <c r="QEW7" i="5"/>
  <c r="QEV7" i="5"/>
  <c r="QEU7" i="5"/>
  <c r="QET7" i="5"/>
  <c r="QES7" i="5"/>
  <c r="QER7" i="5"/>
  <c r="QEQ7" i="5"/>
  <c r="QEP7" i="5"/>
  <c r="QEO7" i="5"/>
  <c r="QEN7" i="5"/>
  <c r="QEM7" i="5"/>
  <c r="QEL7" i="5"/>
  <c r="QEK7" i="5"/>
  <c r="QEJ7" i="5"/>
  <c r="QEI7" i="5"/>
  <c r="QEH7" i="5"/>
  <c r="QEG7" i="5"/>
  <c r="QEF7" i="5"/>
  <c r="QEE7" i="5"/>
  <c r="QED7" i="5"/>
  <c r="QEC7" i="5"/>
  <c r="QEB7" i="5"/>
  <c r="QEA7" i="5"/>
  <c r="QDZ7" i="5"/>
  <c r="QDY7" i="5"/>
  <c r="QDX7" i="5"/>
  <c r="QDW7" i="5"/>
  <c r="QDV7" i="5"/>
  <c r="QDU7" i="5"/>
  <c r="QDT7" i="5"/>
  <c r="QDS7" i="5"/>
  <c r="QDR7" i="5"/>
  <c r="QDQ7" i="5"/>
  <c r="QDP7" i="5"/>
  <c r="QDO7" i="5"/>
  <c r="QDN7" i="5"/>
  <c r="QDM7" i="5"/>
  <c r="QDL7" i="5"/>
  <c r="QDK7" i="5"/>
  <c r="QDJ7" i="5"/>
  <c r="QDI7" i="5"/>
  <c r="QDH7" i="5"/>
  <c r="QDG7" i="5"/>
  <c r="QDF7" i="5"/>
  <c r="QDE7" i="5"/>
  <c r="QDD7" i="5"/>
  <c r="QDC7" i="5"/>
  <c r="QDB7" i="5"/>
  <c r="QDA7" i="5"/>
  <c r="QCZ7" i="5"/>
  <c r="QCY7" i="5"/>
  <c r="QCX7" i="5"/>
  <c r="QCW7" i="5"/>
  <c r="QCV7" i="5"/>
  <c r="QCU7" i="5"/>
  <c r="QCT7" i="5"/>
  <c r="QCS7" i="5"/>
  <c r="QCR7" i="5"/>
  <c r="QCQ7" i="5"/>
  <c r="QCP7" i="5"/>
  <c r="QCO7" i="5"/>
  <c r="QCN7" i="5"/>
  <c r="QCM7" i="5"/>
  <c r="QCL7" i="5"/>
  <c r="QCK7" i="5"/>
  <c r="QCJ7" i="5"/>
  <c r="QCI7" i="5"/>
  <c r="QCH7" i="5"/>
  <c r="QCG7" i="5"/>
  <c r="QCF7" i="5"/>
  <c r="QCE7" i="5"/>
  <c r="QCD7" i="5"/>
  <c r="QCC7" i="5"/>
  <c r="QCB7" i="5"/>
  <c r="QCA7" i="5"/>
  <c r="QBZ7" i="5"/>
  <c r="QBY7" i="5"/>
  <c r="QBX7" i="5"/>
  <c r="QBW7" i="5"/>
  <c r="QBV7" i="5"/>
  <c r="QBU7" i="5"/>
  <c r="QBT7" i="5"/>
  <c r="QBS7" i="5"/>
  <c r="QBR7" i="5"/>
  <c r="QBQ7" i="5"/>
  <c r="QBP7" i="5"/>
  <c r="QBO7" i="5"/>
  <c r="QBN7" i="5"/>
  <c r="QBM7" i="5"/>
  <c r="QBL7" i="5"/>
  <c r="QBK7" i="5"/>
  <c r="QBJ7" i="5"/>
  <c r="QBI7" i="5"/>
  <c r="QBH7" i="5"/>
  <c r="QBG7" i="5"/>
  <c r="QBF7" i="5"/>
  <c r="QBE7" i="5"/>
  <c r="QBD7" i="5"/>
  <c r="QBC7" i="5"/>
  <c r="QBB7" i="5"/>
  <c r="QBA7" i="5"/>
  <c r="QAZ7" i="5"/>
  <c r="QAY7" i="5"/>
  <c r="QAX7" i="5"/>
  <c r="QAW7" i="5"/>
  <c r="QAV7" i="5"/>
  <c r="QAU7" i="5"/>
  <c r="QAT7" i="5"/>
  <c r="QAS7" i="5"/>
  <c r="QAR7" i="5"/>
  <c r="QAQ7" i="5"/>
  <c r="QAP7" i="5"/>
  <c r="QAO7" i="5"/>
  <c r="QAN7" i="5"/>
  <c r="QAM7" i="5"/>
  <c r="QAL7" i="5"/>
  <c r="QAK7" i="5"/>
  <c r="QAJ7" i="5"/>
  <c r="QAI7" i="5"/>
  <c r="QAH7" i="5"/>
  <c r="QAG7" i="5"/>
  <c r="QAF7" i="5"/>
  <c r="QAE7" i="5"/>
  <c r="QAD7" i="5"/>
  <c r="QAC7" i="5"/>
  <c r="QAB7" i="5"/>
  <c r="QAA7" i="5"/>
  <c r="PZZ7" i="5"/>
  <c r="PZY7" i="5"/>
  <c r="PZX7" i="5"/>
  <c r="PZW7" i="5"/>
  <c r="PZV7" i="5"/>
  <c r="PZU7" i="5"/>
  <c r="PZT7" i="5"/>
  <c r="PZS7" i="5"/>
  <c r="PZR7" i="5"/>
  <c r="PZQ7" i="5"/>
  <c r="PZP7" i="5"/>
  <c r="PZO7" i="5"/>
  <c r="PZN7" i="5"/>
  <c r="PZM7" i="5"/>
  <c r="PZL7" i="5"/>
  <c r="PZK7" i="5"/>
  <c r="PZJ7" i="5"/>
  <c r="PZI7" i="5"/>
  <c r="PZH7" i="5"/>
  <c r="PZG7" i="5"/>
  <c r="PZF7" i="5"/>
  <c r="PZE7" i="5"/>
  <c r="PZD7" i="5"/>
  <c r="PZC7" i="5"/>
  <c r="PZB7" i="5"/>
  <c r="PZA7" i="5"/>
  <c r="PYZ7" i="5"/>
  <c r="PYY7" i="5"/>
  <c r="PYX7" i="5"/>
  <c r="PYW7" i="5"/>
  <c r="PYV7" i="5"/>
  <c r="PYU7" i="5"/>
  <c r="PYT7" i="5"/>
  <c r="PYS7" i="5"/>
  <c r="PYR7" i="5"/>
  <c r="PYQ7" i="5"/>
  <c r="PYP7" i="5"/>
  <c r="PYO7" i="5"/>
  <c r="PYN7" i="5"/>
  <c r="PYM7" i="5"/>
  <c r="PYL7" i="5"/>
  <c r="PYK7" i="5"/>
  <c r="PYJ7" i="5"/>
  <c r="PYI7" i="5"/>
  <c r="PYH7" i="5"/>
  <c r="PYG7" i="5"/>
  <c r="PYF7" i="5"/>
  <c r="PYE7" i="5"/>
  <c r="PYD7" i="5"/>
  <c r="PYC7" i="5"/>
  <c r="PYB7" i="5"/>
  <c r="PYA7" i="5"/>
  <c r="PXZ7" i="5"/>
  <c r="PXY7" i="5"/>
  <c r="PXX7" i="5"/>
  <c r="PXW7" i="5"/>
  <c r="PXV7" i="5"/>
  <c r="PXU7" i="5"/>
  <c r="PXT7" i="5"/>
  <c r="PXS7" i="5"/>
  <c r="PXR7" i="5"/>
  <c r="PXQ7" i="5"/>
  <c r="PXP7" i="5"/>
  <c r="PXO7" i="5"/>
  <c r="PXN7" i="5"/>
  <c r="PXM7" i="5"/>
  <c r="PXL7" i="5"/>
  <c r="PXK7" i="5"/>
  <c r="PXJ7" i="5"/>
  <c r="PXI7" i="5"/>
  <c r="PXH7" i="5"/>
  <c r="PXG7" i="5"/>
  <c r="PXF7" i="5"/>
  <c r="PXE7" i="5"/>
  <c r="PXD7" i="5"/>
  <c r="PXC7" i="5"/>
  <c r="PXB7" i="5"/>
  <c r="PXA7" i="5"/>
  <c r="PWZ7" i="5"/>
  <c r="PWY7" i="5"/>
  <c r="PWX7" i="5"/>
  <c r="PWW7" i="5"/>
  <c r="PWV7" i="5"/>
  <c r="PWU7" i="5"/>
  <c r="PWT7" i="5"/>
  <c r="PWS7" i="5"/>
  <c r="PWR7" i="5"/>
  <c r="PWQ7" i="5"/>
  <c r="PWP7" i="5"/>
  <c r="PWO7" i="5"/>
  <c r="PWN7" i="5"/>
  <c r="PWM7" i="5"/>
  <c r="PWL7" i="5"/>
  <c r="PWK7" i="5"/>
  <c r="PWJ7" i="5"/>
  <c r="PWI7" i="5"/>
  <c r="PWH7" i="5"/>
  <c r="PWG7" i="5"/>
  <c r="PWF7" i="5"/>
  <c r="PWE7" i="5"/>
  <c r="PWD7" i="5"/>
  <c r="PWC7" i="5"/>
  <c r="PWB7" i="5"/>
  <c r="PWA7" i="5"/>
  <c r="PVZ7" i="5"/>
  <c r="PVY7" i="5"/>
  <c r="PVX7" i="5"/>
  <c r="PVW7" i="5"/>
  <c r="PVV7" i="5"/>
  <c r="PVU7" i="5"/>
  <c r="PVT7" i="5"/>
  <c r="PVS7" i="5"/>
  <c r="PVR7" i="5"/>
  <c r="PVQ7" i="5"/>
  <c r="PVP7" i="5"/>
  <c r="PVO7" i="5"/>
  <c r="PVN7" i="5"/>
  <c r="PVM7" i="5"/>
  <c r="PVL7" i="5"/>
  <c r="PVK7" i="5"/>
  <c r="PVJ7" i="5"/>
  <c r="PVI7" i="5"/>
  <c r="PVH7" i="5"/>
  <c r="PVG7" i="5"/>
  <c r="PVF7" i="5"/>
  <c r="PVE7" i="5"/>
  <c r="PVD7" i="5"/>
  <c r="PVC7" i="5"/>
  <c r="PVB7" i="5"/>
  <c r="PVA7" i="5"/>
  <c r="PUZ7" i="5"/>
  <c r="PUY7" i="5"/>
  <c r="PUX7" i="5"/>
  <c r="PUW7" i="5"/>
  <c r="PUV7" i="5"/>
  <c r="PUU7" i="5"/>
  <c r="PUT7" i="5"/>
  <c r="PUS7" i="5"/>
  <c r="PUR7" i="5"/>
  <c r="PUQ7" i="5"/>
  <c r="PUP7" i="5"/>
  <c r="PUO7" i="5"/>
  <c r="PUN7" i="5"/>
  <c r="PUM7" i="5"/>
  <c r="PUL7" i="5"/>
  <c r="PUK7" i="5"/>
  <c r="PUJ7" i="5"/>
  <c r="PUI7" i="5"/>
  <c r="PUH7" i="5"/>
  <c r="PUG7" i="5"/>
  <c r="PUF7" i="5"/>
  <c r="PUE7" i="5"/>
  <c r="PUD7" i="5"/>
  <c r="PUC7" i="5"/>
  <c r="PUB7" i="5"/>
  <c r="PUA7" i="5"/>
  <c r="PTZ7" i="5"/>
  <c r="PTY7" i="5"/>
  <c r="PTX7" i="5"/>
  <c r="PTW7" i="5"/>
  <c r="PTV7" i="5"/>
  <c r="PTU7" i="5"/>
  <c r="PTT7" i="5"/>
  <c r="PTS7" i="5"/>
  <c r="PTR7" i="5"/>
  <c r="PTQ7" i="5"/>
  <c r="PTP7" i="5"/>
  <c r="PTO7" i="5"/>
  <c r="PTN7" i="5"/>
  <c r="PTM7" i="5"/>
  <c r="PTL7" i="5"/>
  <c r="PTK7" i="5"/>
  <c r="PTJ7" i="5"/>
  <c r="PTI7" i="5"/>
  <c r="PTH7" i="5"/>
  <c r="PTG7" i="5"/>
  <c r="PTF7" i="5"/>
  <c r="PTE7" i="5"/>
  <c r="PTD7" i="5"/>
  <c r="PTC7" i="5"/>
  <c r="PTB7" i="5"/>
  <c r="PTA7" i="5"/>
  <c r="PSZ7" i="5"/>
  <c r="PSY7" i="5"/>
  <c r="PSX7" i="5"/>
  <c r="PSW7" i="5"/>
  <c r="PSV7" i="5"/>
  <c r="PSU7" i="5"/>
  <c r="PST7" i="5"/>
  <c r="PSS7" i="5"/>
  <c r="PSR7" i="5"/>
  <c r="PSQ7" i="5"/>
  <c r="PSP7" i="5"/>
  <c r="PSO7" i="5"/>
  <c r="PSN7" i="5"/>
  <c r="PSM7" i="5"/>
  <c r="PSL7" i="5"/>
  <c r="PSK7" i="5"/>
  <c r="PSJ7" i="5"/>
  <c r="PSI7" i="5"/>
  <c r="PSH7" i="5"/>
  <c r="PSG7" i="5"/>
  <c r="PSF7" i="5"/>
  <c r="PSE7" i="5"/>
  <c r="PSD7" i="5"/>
  <c r="PSC7" i="5"/>
  <c r="PSB7" i="5"/>
  <c r="PSA7" i="5"/>
  <c r="PRZ7" i="5"/>
  <c r="PRY7" i="5"/>
  <c r="PRX7" i="5"/>
  <c r="PRW7" i="5"/>
  <c r="PRV7" i="5"/>
  <c r="PRU7" i="5"/>
  <c r="PRT7" i="5"/>
  <c r="PRS7" i="5"/>
  <c r="PRR7" i="5"/>
  <c r="PRQ7" i="5"/>
  <c r="PRP7" i="5"/>
  <c r="PRO7" i="5"/>
  <c r="PRN7" i="5"/>
  <c r="PRM7" i="5"/>
  <c r="PRL7" i="5"/>
  <c r="PRK7" i="5"/>
  <c r="PRJ7" i="5"/>
  <c r="PRI7" i="5"/>
  <c r="PRH7" i="5"/>
  <c r="PRG7" i="5"/>
  <c r="PRF7" i="5"/>
  <c r="PRE7" i="5"/>
  <c r="PRD7" i="5"/>
  <c r="PRC7" i="5"/>
  <c r="PRB7" i="5"/>
  <c r="PRA7" i="5"/>
  <c r="PQZ7" i="5"/>
  <c r="PQY7" i="5"/>
  <c r="PQX7" i="5"/>
  <c r="PQW7" i="5"/>
  <c r="PQV7" i="5"/>
  <c r="PQU7" i="5"/>
  <c r="PQT7" i="5"/>
  <c r="PQS7" i="5"/>
  <c r="PQR7" i="5"/>
  <c r="PQQ7" i="5"/>
  <c r="PQP7" i="5"/>
  <c r="PQO7" i="5"/>
  <c r="PQN7" i="5"/>
  <c r="PQM7" i="5"/>
  <c r="PQL7" i="5"/>
  <c r="PQK7" i="5"/>
  <c r="PQJ7" i="5"/>
  <c r="PQI7" i="5"/>
  <c r="PQH7" i="5"/>
  <c r="PQG7" i="5"/>
  <c r="PQF7" i="5"/>
  <c r="PQE7" i="5"/>
  <c r="PQD7" i="5"/>
  <c r="PQC7" i="5"/>
  <c r="PQB7" i="5"/>
  <c r="PQA7" i="5"/>
  <c r="PPZ7" i="5"/>
  <c r="PPY7" i="5"/>
  <c r="PPX7" i="5"/>
  <c r="PPW7" i="5"/>
  <c r="PPV7" i="5"/>
  <c r="PPU7" i="5"/>
  <c r="PPT7" i="5"/>
  <c r="PPS7" i="5"/>
  <c r="PPR7" i="5"/>
  <c r="PPQ7" i="5"/>
  <c r="PPP7" i="5"/>
  <c r="PPO7" i="5"/>
  <c r="PPN7" i="5"/>
  <c r="PPM7" i="5"/>
  <c r="PPL7" i="5"/>
  <c r="PPK7" i="5"/>
  <c r="PPJ7" i="5"/>
  <c r="PPI7" i="5"/>
  <c r="PPH7" i="5"/>
  <c r="PPG7" i="5"/>
  <c r="PPF7" i="5"/>
  <c r="PPE7" i="5"/>
  <c r="PPD7" i="5"/>
  <c r="PPC7" i="5"/>
  <c r="PPB7" i="5"/>
  <c r="PPA7" i="5"/>
  <c r="POZ7" i="5"/>
  <c r="POY7" i="5"/>
  <c r="POX7" i="5"/>
  <c r="POW7" i="5"/>
  <c r="POV7" i="5"/>
  <c r="POU7" i="5"/>
  <c r="POT7" i="5"/>
  <c r="POS7" i="5"/>
  <c r="POR7" i="5"/>
  <c r="POQ7" i="5"/>
  <c r="POP7" i="5"/>
  <c r="POO7" i="5"/>
  <c r="PON7" i="5"/>
  <c r="POM7" i="5"/>
  <c r="POL7" i="5"/>
  <c r="POK7" i="5"/>
  <c r="POJ7" i="5"/>
  <c r="POI7" i="5"/>
  <c r="POH7" i="5"/>
  <c r="POG7" i="5"/>
  <c r="POF7" i="5"/>
  <c r="POE7" i="5"/>
  <c r="POD7" i="5"/>
  <c r="POC7" i="5"/>
  <c r="POB7" i="5"/>
  <c r="POA7" i="5"/>
  <c r="PNZ7" i="5"/>
  <c r="PNY7" i="5"/>
  <c r="PNX7" i="5"/>
  <c r="PNW7" i="5"/>
  <c r="PNV7" i="5"/>
  <c r="PNU7" i="5"/>
  <c r="PNT7" i="5"/>
  <c r="PNS7" i="5"/>
  <c r="PNR7" i="5"/>
  <c r="PNQ7" i="5"/>
  <c r="PNP7" i="5"/>
  <c r="PNO7" i="5"/>
  <c r="PNN7" i="5"/>
  <c r="PNM7" i="5"/>
  <c r="PNL7" i="5"/>
  <c r="PNK7" i="5"/>
  <c r="PNJ7" i="5"/>
  <c r="PNI7" i="5"/>
  <c r="PNH7" i="5"/>
  <c r="PNG7" i="5"/>
  <c r="PNF7" i="5"/>
  <c r="PNE7" i="5"/>
  <c r="PND7" i="5"/>
  <c r="PNC7" i="5"/>
  <c r="PNB7" i="5"/>
  <c r="PNA7" i="5"/>
  <c r="PMZ7" i="5"/>
  <c r="PMY7" i="5"/>
  <c r="PMX7" i="5"/>
  <c r="PMW7" i="5"/>
  <c r="PMV7" i="5"/>
  <c r="PMU7" i="5"/>
  <c r="PMT7" i="5"/>
  <c r="PMS7" i="5"/>
  <c r="PMR7" i="5"/>
  <c r="PMQ7" i="5"/>
  <c r="PMP7" i="5"/>
  <c r="PMO7" i="5"/>
  <c r="PMN7" i="5"/>
  <c r="PMM7" i="5"/>
  <c r="PML7" i="5"/>
  <c r="PMK7" i="5"/>
  <c r="PMJ7" i="5"/>
  <c r="PMI7" i="5"/>
  <c r="PMH7" i="5"/>
  <c r="PMG7" i="5"/>
  <c r="PMF7" i="5"/>
  <c r="PME7" i="5"/>
  <c r="PMD7" i="5"/>
  <c r="PMC7" i="5"/>
  <c r="PMB7" i="5"/>
  <c r="PMA7" i="5"/>
  <c r="PLZ7" i="5"/>
  <c r="PLY7" i="5"/>
  <c r="PLX7" i="5"/>
  <c r="PLW7" i="5"/>
  <c r="PLV7" i="5"/>
  <c r="PLU7" i="5"/>
  <c r="PLT7" i="5"/>
  <c r="PLS7" i="5"/>
  <c r="PLR7" i="5"/>
  <c r="PLQ7" i="5"/>
  <c r="PLP7" i="5"/>
  <c r="PLO7" i="5"/>
  <c r="PLN7" i="5"/>
  <c r="PLM7" i="5"/>
  <c r="PLL7" i="5"/>
  <c r="PLK7" i="5"/>
  <c r="PLJ7" i="5"/>
  <c r="PLI7" i="5"/>
  <c r="PLH7" i="5"/>
  <c r="PLG7" i="5"/>
  <c r="PLF7" i="5"/>
  <c r="PLE7" i="5"/>
  <c r="PLD7" i="5"/>
  <c r="PLC7" i="5"/>
  <c r="PLB7" i="5"/>
  <c r="PLA7" i="5"/>
  <c r="PKZ7" i="5"/>
  <c r="PKY7" i="5"/>
  <c r="PKX7" i="5"/>
  <c r="PKW7" i="5"/>
  <c r="PKV7" i="5"/>
  <c r="PKU7" i="5"/>
  <c r="PKT7" i="5"/>
  <c r="PKS7" i="5"/>
  <c r="PKR7" i="5"/>
  <c r="PKQ7" i="5"/>
  <c r="PKP7" i="5"/>
  <c r="PKO7" i="5"/>
  <c r="PKN7" i="5"/>
  <c r="PKM7" i="5"/>
  <c r="PKL7" i="5"/>
  <c r="PKK7" i="5"/>
  <c r="PKJ7" i="5"/>
  <c r="PKI7" i="5"/>
  <c r="PKH7" i="5"/>
  <c r="PKG7" i="5"/>
  <c r="PKF7" i="5"/>
  <c r="PKE7" i="5"/>
  <c r="PKD7" i="5"/>
  <c r="PKC7" i="5"/>
  <c r="PKB7" i="5"/>
  <c r="PKA7" i="5"/>
  <c r="PJZ7" i="5"/>
  <c r="PJY7" i="5"/>
  <c r="PJX7" i="5"/>
  <c r="PJW7" i="5"/>
  <c r="PJV7" i="5"/>
  <c r="PJU7" i="5"/>
  <c r="PJT7" i="5"/>
  <c r="PJS7" i="5"/>
  <c r="PJR7" i="5"/>
  <c r="PJQ7" i="5"/>
  <c r="PJP7" i="5"/>
  <c r="PJO7" i="5"/>
  <c r="PJN7" i="5"/>
  <c r="PJM7" i="5"/>
  <c r="PJL7" i="5"/>
  <c r="PJK7" i="5"/>
  <c r="PJJ7" i="5"/>
  <c r="PJI7" i="5"/>
  <c r="PJH7" i="5"/>
  <c r="PJG7" i="5"/>
  <c r="PJF7" i="5"/>
  <c r="PJE7" i="5"/>
  <c r="PJD7" i="5"/>
  <c r="PJC7" i="5"/>
  <c r="PJB7" i="5"/>
  <c r="PJA7" i="5"/>
  <c r="PIZ7" i="5"/>
  <c r="PIY7" i="5"/>
  <c r="PIX7" i="5"/>
  <c r="PIW7" i="5"/>
  <c r="PIV7" i="5"/>
  <c r="PIU7" i="5"/>
  <c r="PIT7" i="5"/>
  <c r="PIS7" i="5"/>
  <c r="PIR7" i="5"/>
  <c r="PIQ7" i="5"/>
  <c r="PIP7" i="5"/>
  <c r="PIO7" i="5"/>
  <c r="PIN7" i="5"/>
  <c r="PIM7" i="5"/>
  <c r="PIL7" i="5"/>
  <c r="PIK7" i="5"/>
  <c r="PIJ7" i="5"/>
  <c r="PII7" i="5"/>
  <c r="PIH7" i="5"/>
  <c r="PIG7" i="5"/>
  <c r="PIF7" i="5"/>
  <c r="PIE7" i="5"/>
  <c r="PID7" i="5"/>
  <c r="PIC7" i="5"/>
  <c r="PIB7" i="5"/>
  <c r="PIA7" i="5"/>
  <c r="PHZ7" i="5"/>
  <c r="PHY7" i="5"/>
  <c r="PHX7" i="5"/>
  <c r="PHW7" i="5"/>
  <c r="PHV7" i="5"/>
  <c r="PHU7" i="5"/>
  <c r="PHT7" i="5"/>
  <c r="PHS7" i="5"/>
  <c r="PHR7" i="5"/>
  <c r="PHQ7" i="5"/>
  <c r="PHP7" i="5"/>
  <c r="PHO7" i="5"/>
  <c r="PHN7" i="5"/>
  <c r="PHM7" i="5"/>
  <c r="PHL7" i="5"/>
  <c r="PHK7" i="5"/>
  <c r="PHJ7" i="5"/>
  <c r="PHI7" i="5"/>
  <c r="PHH7" i="5"/>
  <c r="PHG7" i="5"/>
  <c r="PHF7" i="5"/>
  <c r="PHE7" i="5"/>
  <c r="PHD7" i="5"/>
  <c r="PHC7" i="5"/>
  <c r="PHB7" i="5"/>
  <c r="PHA7" i="5"/>
  <c r="PGZ7" i="5"/>
  <c r="PGY7" i="5"/>
  <c r="PGX7" i="5"/>
  <c r="PGW7" i="5"/>
  <c r="PGV7" i="5"/>
  <c r="PGU7" i="5"/>
  <c r="PGT7" i="5"/>
  <c r="PGS7" i="5"/>
  <c r="PGR7" i="5"/>
  <c r="PGQ7" i="5"/>
  <c r="PGP7" i="5"/>
  <c r="PGO7" i="5"/>
  <c r="PGN7" i="5"/>
  <c r="PGM7" i="5"/>
  <c r="PGL7" i="5"/>
  <c r="PGK7" i="5"/>
  <c r="PGJ7" i="5"/>
  <c r="PGI7" i="5"/>
  <c r="PGH7" i="5"/>
  <c r="PGG7" i="5"/>
  <c r="PGF7" i="5"/>
  <c r="PGE7" i="5"/>
  <c r="PGD7" i="5"/>
  <c r="PGC7" i="5"/>
  <c r="PGB7" i="5"/>
  <c r="PGA7" i="5"/>
  <c r="PFZ7" i="5"/>
  <c r="PFY7" i="5"/>
  <c r="PFX7" i="5"/>
  <c r="PFW7" i="5"/>
  <c r="PFV7" i="5"/>
  <c r="PFU7" i="5"/>
  <c r="PFT7" i="5"/>
  <c r="PFS7" i="5"/>
  <c r="PFR7" i="5"/>
  <c r="PFQ7" i="5"/>
  <c r="PFP7" i="5"/>
  <c r="PFO7" i="5"/>
  <c r="PFN7" i="5"/>
  <c r="PFM7" i="5"/>
  <c r="PFL7" i="5"/>
  <c r="PFK7" i="5"/>
  <c r="PFJ7" i="5"/>
  <c r="PFI7" i="5"/>
  <c r="PFH7" i="5"/>
  <c r="PFG7" i="5"/>
  <c r="PFF7" i="5"/>
  <c r="PFE7" i="5"/>
  <c r="PFD7" i="5"/>
  <c r="PFC7" i="5"/>
  <c r="PFB7" i="5"/>
  <c r="PFA7" i="5"/>
  <c r="PEZ7" i="5"/>
  <c r="PEY7" i="5"/>
  <c r="PEX7" i="5"/>
  <c r="PEW7" i="5"/>
  <c r="PEV7" i="5"/>
  <c r="PEU7" i="5"/>
  <c r="PET7" i="5"/>
  <c r="PES7" i="5"/>
  <c r="PER7" i="5"/>
  <c r="PEQ7" i="5"/>
  <c r="PEP7" i="5"/>
  <c r="PEO7" i="5"/>
  <c r="PEN7" i="5"/>
  <c r="PEM7" i="5"/>
  <c r="PEL7" i="5"/>
  <c r="PEK7" i="5"/>
  <c r="PEJ7" i="5"/>
  <c r="PEI7" i="5"/>
  <c r="PEH7" i="5"/>
  <c r="PEG7" i="5"/>
  <c r="PEF7" i="5"/>
  <c r="PEE7" i="5"/>
  <c r="PED7" i="5"/>
  <c r="PEC7" i="5"/>
  <c r="PEB7" i="5"/>
  <c r="PEA7" i="5"/>
  <c r="PDZ7" i="5"/>
  <c r="PDY7" i="5"/>
  <c r="PDX7" i="5"/>
  <c r="PDW7" i="5"/>
  <c r="PDV7" i="5"/>
  <c r="PDU7" i="5"/>
  <c r="PDT7" i="5"/>
  <c r="PDS7" i="5"/>
  <c r="PDR7" i="5"/>
  <c r="PDQ7" i="5"/>
  <c r="PDP7" i="5"/>
  <c r="PDO7" i="5"/>
  <c r="PDN7" i="5"/>
  <c r="PDM7" i="5"/>
  <c r="PDL7" i="5"/>
  <c r="PDK7" i="5"/>
  <c r="PDJ7" i="5"/>
  <c r="PDI7" i="5"/>
  <c r="PDH7" i="5"/>
  <c r="PDG7" i="5"/>
  <c r="PDF7" i="5"/>
  <c r="PDE7" i="5"/>
  <c r="PDD7" i="5"/>
  <c r="PDC7" i="5"/>
  <c r="PDB7" i="5"/>
  <c r="PDA7" i="5"/>
  <c r="PCZ7" i="5"/>
  <c r="PCY7" i="5"/>
  <c r="PCX7" i="5"/>
  <c r="PCW7" i="5"/>
  <c r="PCV7" i="5"/>
  <c r="PCU7" i="5"/>
  <c r="PCT7" i="5"/>
  <c r="PCS7" i="5"/>
  <c r="PCR7" i="5"/>
  <c r="PCQ7" i="5"/>
  <c r="PCP7" i="5"/>
  <c r="PCO7" i="5"/>
  <c r="PCN7" i="5"/>
  <c r="PCM7" i="5"/>
  <c r="PCL7" i="5"/>
  <c r="PCK7" i="5"/>
  <c r="PCJ7" i="5"/>
  <c r="PCI7" i="5"/>
  <c r="PCH7" i="5"/>
  <c r="PCG7" i="5"/>
  <c r="PCF7" i="5"/>
  <c r="PCE7" i="5"/>
  <c r="PCD7" i="5"/>
  <c r="PCC7" i="5"/>
  <c r="PCB7" i="5"/>
  <c r="PCA7" i="5"/>
  <c r="PBZ7" i="5"/>
  <c r="PBY7" i="5"/>
  <c r="PBX7" i="5"/>
  <c r="PBW7" i="5"/>
  <c r="PBV7" i="5"/>
  <c r="PBU7" i="5"/>
  <c r="PBT7" i="5"/>
  <c r="PBS7" i="5"/>
  <c r="PBR7" i="5"/>
  <c r="PBQ7" i="5"/>
  <c r="PBP7" i="5"/>
  <c r="PBO7" i="5"/>
  <c r="PBN7" i="5"/>
  <c r="PBM7" i="5"/>
  <c r="PBL7" i="5"/>
  <c r="PBK7" i="5"/>
  <c r="PBJ7" i="5"/>
  <c r="PBI7" i="5"/>
  <c r="PBH7" i="5"/>
  <c r="PBG7" i="5"/>
  <c r="PBF7" i="5"/>
  <c r="PBE7" i="5"/>
  <c r="PBD7" i="5"/>
  <c r="PBC7" i="5"/>
  <c r="PBB7" i="5"/>
  <c r="PBA7" i="5"/>
  <c r="PAZ7" i="5"/>
  <c r="PAY7" i="5"/>
  <c r="PAX7" i="5"/>
  <c r="PAW7" i="5"/>
  <c r="PAV7" i="5"/>
  <c r="PAU7" i="5"/>
  <c r="PAT7" i="5"/>
  <c r="PAS7" i="5"/>
  <c r="PAR7" i="5"/>
  <c r="PAQ7" i="5"/>
  <c r="PAP7" i="5"/>
  <c r="PAO7" i="5"/>
  <c r="PAN7" i="5"/>
  <c r="PAM7" i="5"/>
  <c r="PAL7" i="5"/>
  <c r="PAK7" i="5"/>
  <c r="PAJ7" i="5"/>
  <c r="PAI7" i="5"/>
  <c r="PAH7" i="5"/>
  <c r="PAG7" i="5"/>
  <c r="PAF7" i="5"/>
  <c r="PAE7" i="5"/>
  <c r="PAD7" i="5"/>
  <c r="PAC7" i="5"/>
  <c r="PAB7" i="5"/>
  <c r="PAA7" i="5"/>
  <c r="OZZ7" i="5"/>
  <c r="OZY7" i="5"/>
  <c r="OZX7" i="5"/>
  <c r="OZW7" i="5"/>
  <c r="OZV7" i="5"/>
  <c r="OZU7" i="5"/>
  <c r="OZT7" i="5"/>
  <c r="OZS7" i="5"/>
  <c r="OZR7" i="5"/>
  <c r="OZQ7" i="5"/>
  <c r="OZP7" i="5"/>
  <c r="OZO7" i="5"/>
  <c r="OZN7" i="5"/>
  <c r="OZM7" i="5"/>
  <c r="OZL7" i="5"/>
  <c r="OZK7" i="5"/>
  <c r="OZJ7" i="5"/>
  <c r="OZI7" i="5"/>
  <c r="OZH7" i="5"/>
  <c r="OZG7" i="5"/>
  <c r="OZF7" i="5"/>
  <c r="OZE7" i="5"/>
  <c r="OZD7" i="5"/>
  <c r="OZC7" i="5"/>
  <c r="OZB7" i="5"/>
  <c r="OZA7" i="5"/>
  <c r="OYZ7" i="5"/>
  <c r="OYY7" i="5"/>
  <c r="OYX7" i="5"/>
  <c r="OYW7" i="5"/>
  <c r="OYV7" i="5"/>
  <c r="OYU7" i="5"/>
  <c r="OYT7" i="5"/>
  <c r="OYS7" i="5"/>
  <c r="OYR7" i="5"/>
  <c r="OYQ7" i="5"/>
  <c r="OYP7" i="5"/>
  <c r="OYO7" i="5"/>
  <c r="OYN7" i="5"/>
  <c r="OYM7" i="5"/>
  <c r="OYL7" i="5"/>
  <c r="OYK7" i="5"/>
  <c r="OYJ7" i="5"/>
  <c r="OYI7" i="5"/>
  <c r="OYH7" i="5"/>
  <c r="OYG7" i="5"/>
  <c r="OYF7" i="5"/>
  <c r="OYE7" i="5"/>
  <c r="OYD7" i="5"/>
  <c r="OYC7" i="5"/>
  <c r="OYB7" i="5"/>
  <c r="OYA7" i="5"/>
  <c r="OXZ7" i="5"/>
  <c r="OXY7" i="5"/>
  <c r="OXX7" i="5"/>
  <c r="OXW7" i="5"/>
  <c r="OXV7" i="5"/>
  <c r="OXU7" i="5"/>
  <c r="OXT7" i="5"/>
  <c r="OXS7" i="5"/>
  <c r="OXR7" i="5"/>
  <c r="OXQ7" i="5"/>
  <c r="OXP7" i="5"/>
  <c r="OXO7" i="5"/>
  <c r="OXN7" i="5"/>
  <c r="OXM7" i="5"/>
  <c r="OXL7" i="5"/>
  <c r="OXK7" i="5"/>
  <c r="OXJ7" i="5"/>
  <c r="OXI7" i="5"/>
  <c r="OXH7" i="5"/>
  <c r="OXG7" i="5"/>
  <c r="OXF7" i="5"/>
  <c r="OXE7" i="5"/>
  <c r="OXD7" i="5"/>
  <c r="OXC7" i="5"/>
  <c r="OXB7" i="5"/>
  <c r="OXA7" i="5"/>
  <c r="OWZ7" i="5"/>
  <c r="OWY7" i="5"/>
  <c r="OWX7" i="5"/>
  <c r="OWW7" i="5"/>
  <c r="OWV7" i="5"/>
  <c r="OWU7" i="5"/>
  <c r="OWT7" i="5"/>
  <c r="OWS7" i="5"/>
  <c r="OWR7" i="5"/>
  <c r="OWQ7" i="5"/>
  <c r="OWP7" i="5"/>
  <c r="OWO7" i="5"/>
  <c r="OWN7" i="5"/>
  <c r="OWM7" i="5"/>
  <c r="OWL7" i="5"/>
  <c r="OWK7" i="5"/>
  <c r="OWJ7" i="5"/>
  <c r="OWI7" i="5"/>
  <c r="OWH7" i="5"/>
  <c r="OWG7" i="5"/>
  <c r="OWF7" i="5"/>
  <c r="OWE7" i="5"/>
  <c r="OWD7" i="5"/>
  <c r="OWC7" i="5"/>
  <c r="OWB7" i="5"/>
  <c r="OWA7" i="5"/>
  <c r="OVZ7" i="5"/>
  <c r="OVY7" i="5"/>
  <c r="OVX7" i="5"/>
  <c r="OVW7" i="5"/>
  <c r="OVV7" i="5"/>
  <c r="OVU7" i="5"/>
  <c r="OVT7" i="5"/>
  <c r="OVS7" i="5"/>
  <c r="OVR7" i="5"/>
  <c r="OVQ7" i="5"/>
  <c r="OVP7" i="5"/>
  <c r="OVO7" i="5"/>
  <c r="OVN7" i="5"/>
  <c r="OVM7" i="5"/>
  <c r="OVL7" i="5"/>
  <c r="OVK7" i="5"/>
  <c r="OVJ7" i="5"/>
  <c r="OVI7" i="5"/>
  <c r="OVH7" i="5"/>
  <c r="OVG7" i="5"/>
  <c r="OVF7" i="5"/>
  <c r="OVE7" i="5"/>
  <c r="OVD7" i="5"/>
  <c r="OVC7" i="5"/>
  <c r="OVB7" i="5"/>
  <c r="OVA7" i="5"/>
  <c r="OUZ7" i="5"/>
  <c r="OUY7" i="5"/>
  <c r="OUX7" i="5"/>
  <c r="OUW7" i="5"/>
  <c r="OUV7" i="5"/>
  <c r="OUU7" i="5"/>
  <c r="OUT7" i="5"/>
  <c r="OUS7" i="5"/>
  <c r="OUR7" i="5"/>
  <c r="OUQ7" i="5"/>
  <c r="OUP7" i="5"/>
  <c r="OUO7" i="5"/>
  <c r="OUN7" i="5"/>
  <c r="OUM7" i="5"/>
  <c r="OUL7" i="5"/>
  <c r="OUK7" i="5"/>
  <c r="OUJ7" i="5"/>
  <c r="OUI7" i="5"/>
  <c r="OUH7" i="5"/>
  <c r="OUG7" i="5"/>
  <c r="OUF7" i="5"/>
  <c r="OUE7" i="5"/>
  <c r="OUD7" i="5"/>
  <c r="OUC7" i="5"/>
  <c r="OUB7" i="5"/>
  <c r="OUA7" i="5"/>
  <c r="OTZ7" i="5"/>
  <c r="OTY7" i="5"/>
  <c r="OTX7" i="5"/>
  <c r="OTW7" i="5"/>
  <c r="OTV7" i="5"/>
  <c r="OTU7" i="5"/>
  <c r="OTT7" i="5"/>
  <c r="OTS7" i="5"/>
  <c r="OTR7" i="5"/>
  <c r="OTQ7" i="5"/>
  <c r="OTP7" i="5"/>
  <c r="OTO7" i="5"/>
  <c r="OTN7" i="5"/>
  <c r="OTM7" i="5"/>
  <c r="OTL7" i="5"/>
  <c r="OTK7" i="5"/>
  <c r="OTJ7" i="5"/>
  <c r="OTI7" i="5"/>
  <c r="OTH7" i="5"/>
  <c r="OTG7" i="5"/>
  <c r="OTF7" i="5"/>
  <c r="OTE7" i="5"/>
  <c r="OTD7" i="5"/>
  <c r="OTC7" i="5"/>
  <c r="OTB7" i="5"/>
  <c r="OTA7" i="5"/>
  <c r="OSZ7" i="5"/>
  <c r="OSY7" i="5"/>
  <c r="OSX7" i="5"/>
  <c r="OSW7" i="5"/>
  <c r="OSV7" i="5"/>
  <c r="OSU7" i="5"/>
  <c r="OST7" i="5"/>
  <c r="OSS7" i="5"/>
  <c r="OSR7" i="5"/>
  <c r="OSQ7" i="5"/>
  <c r="OSP7" i="5"/>
  <c r="OSO7" i="5"/>
  <c r="OSN7" i="5"/>
  <c r="OSM7" i="5"/>
  <c r="OSL7" i="5"/>
  <c r="OSK7" i="5"/>
  <c r="OSJ7" i="5"/>
  <c r="OSI7" i="5"/>
  <c r="OSH7" i="5"/>
  <c r="OSG7" i="5"/>
  <c r="OSF7" i="5"/>
  <c r="OSE7" i="5"/>
  <c r="OSD7" i="5"/>
  <c r="OSC7" i="5"/>
  <c r="OSB7" i="5"/>
  <c r="OSA7" i="5"/>
  <c r="ORZ7" i="5"/>
  <c r="ORY7" i="5"/>
  <c r="ORX7" i="5"/>
  <c r="ORW7" i="5"/>
  <c r="ORV7" i="5"/>
  <c r="ORU7" i="5"/>
  <c r="ORT7" i="5"/>
  <c r="ORS7" i="5"/>
  <c r="ORR7" i="5"/>
  <c r="ORQ7" i="5"/>
  <c r="ORP7" i="5"/>
  <c r="ORO7" i="5"/>
  <c r="ORN7" i="5"/>
  <c r="ORM7" i="5"/>
  <c r="ORL7" i="5"/>
  <c r="ORK7" i="5"/>
  <c r="ORJ7" i="5"/>
  <c r="ORI7" i="5"/>
  <c r="ORH7" i="5"/>
  <c r="ORG7" i="5"/>
  <c r="ORF7" i="5"/>
  <c r="ORE7" i="5"/>
  <c r="ORD7" i="5"/>
  <c r="ORC7" i="5"/>
  <c r="ORB7" i="5"/>
  <c r="ORA7" i="5"/>
  <c r="OQZ7" i="5"/>
  <c r="OQY7" i="5"/>
  <c r="OQX7" i="5"/>
  <c r="OQW7" i="5"/>
  <c r="OQV7" i="5"/>
  <c r="OQU7" i="5"/>
  <c r="OQT7" i="5"/>
  <c r="OQS7" i="5"/>
  <c r="OQR7" i="5"/>
  <c r="OQQ7" i="5"/>
  <c r="OQP7" i="5"/>
  <c r="OQO7" i="5"/>
  <c r="OQN7" i="5"/>
  <c r="OQM7" i="5"/>
  <c r="OQL7" i="5"/>
  <c r="OQK7" i="5"/>
  <c r="OQJ7" i="5"/>
  <c r="OQI7" i="5"/>
  <c r="OQH7" i="5"/>
  <c r="OQG7" i="5"/>
  <c r="OQF7" i="5"/>
  <c r="OQE7" i="5"/>
  <c r="OQD7" i="5"/>
  <c r="OQC7" i="5"/>
  <c r="OQB7" i="5"/>
  <c r="OQA7" i="5"/>
  <c r="OPZ7" i="5"/>
  <c r="OPY7" i="5"/>
  <c r="OPX7" i="5"/>
  <c r="OPW7" i="5"/>
  <c r="OPV7" i="5"/>
  <c r="OPU7" i="5"/>
  <c r="OPT7" i="5"/>
  <c r="OPS7" i="5"/>
  <c r="OPR7" i="5"/>
  <c r="OPQ7" i="5"/>
  <c r="OPP7" i="5"/>
  <c r="OPO7" i="5"/>
  <c r="OPN7" i="5"/>
  <c r="OPM7" i="5"/>
  <c r="OPL7" i="5"/>
  <c r="OPK7" i="5"/>
  <c r="OPJ7" i="5"/>
  <c r="OPI7" i="5"/>
  <c r="OPH7" i="5"/>
  <c r="OPG7" i="5"/>
  <c r="OPF7" i="5"/>
  <c r="OPE7" i="5"/>
  <c r="OPD7" i="5"/>
  <c r="OPC7" i="5"/>
  <c r="OPB7" i="5"/>
  <c r="OPA7" i="5"/>
  <c r="OOZ7" i="5"/>
  <c r="OOY7" i="5"/>
  <c r="OOX7" i="5"/>
  <c r="OOW7" i="5"/>
  <c r="OOV7" i="5"/>
  <c r="OOU7" i="5"/>
  <c r="OOT7" i="5"/>
  <c r="OOS7" i="5"/>
  <c r="OOR7" i="5"/>
  <c r="OOQ7" i="5"/>
  <c r="OOP7" i="5"/>
  <c r="OOO7" i="5"/>
  <c r="OON7" i="5"/>
  <c r="OOM7" i="5"/>
  <c r="OOL7" i="5"/>
  <c r="OOK7" i="5"/>
  <c r="OOJ7" i="5"/>
  <c r="OOI7" i="5"/>
  <c r="OOH7" i="5"/>
  <c r="OOG7" i="5"/>
  <c r="OOF7" i="5"/>
  <c r="OOE7" i="5"/>
  <c r="OOD7" i="5"/>
  <c r="OOC7" i="5"/>
  <c r="OOB7" i="5"/>
  <c r="OOA7" i="5"/>
  <c r="ONZ7" i="5"/>
  <c r="ONY7" i="5"/>
  <c r="ONX7" i="5"/>
  <c r="ONW7" i="5"/>
  <c r="ONV7" i="5"/>
  <c r="ONU7" i="5"/>
  <c r="ONT7" i="5"/>
  <c r="ONS7" i="5"/>
  <c r="ONR7" i="5"/>
  <c r="ONQ7" i="5"/>
  <c r="ONP7" i="5"/>
  <c r="ONO7" i="5"/>
  <c r="ONN7" i="5"/>
  <c r="ONM7" i="5"/>
  <c r="ONL7" i="5"/>
  <c r="ONK7" i="5"/>
  <c r="ONJ7" i="5"/>
  <c r="ONI7" i="5"/>
  <c r="ONH7" i="5"/>
  <c r="ONG7" i="5"/>
  <c r="ONF7" i="5"/>
  <c r="ONE7" i="5"/>
  <c r="OND7" i="5"/>
  <c r="ONC7" i="5"/>
  <c r="ONB7" i="5"/>
  <c r="ONA7" i="5"/>
  <c r="OMZ7" i="5"/>
  <c r="OMY7" i="5"/>
  <c r="OMX7" i="5"/>
  <c r="OMW7" i="5"/>
  <c r="OMV7" i="5"/>
  <c r="OMU7" i="5"/>
  <c r="OMT7" i="5"/>
  <c r="OMS7" i="5"/>
  <c r="OMR7" i="5"/>
  <c r="OMQ7" i="5"/>
  <c r="OMP7" i="5"/>
  <c r="OMO7" i="5"/>
  <c r="OMN7" i="5"/>
  <c r="OMM7" i="5"/>
  <c r="OML7" i="5"/>
  <c r="OMK7" i="5"/>
  <c r="OMJ7" i="5"/>
  <c r="OMI7" i="5"/>
  <c r="OMH7" i="5"/>
  <c r="OMG7" i="5"/>
  <c r="OMF7" i="5"/>
  <c r="OME7" i="5"/>
  <c r="OMD7" i="5"/>
  <c r="OMC7" i="5"/>
  <c r="OMB7" i="5"/>
  <c r="OMA7" i="5"/>
  <c r="OLZ7" i="5"/>
  <c r="OLY7" i="5"/>
  <c r="OLX7" i="5"/>
  <c r="OLW7" i="5"/>
  <c r="OLV7" i="5"/>
  <c r="OLU7" i="5"/>
  <c r="OLT7" i="5"/>
  <c r="OLS7" i="5"/>
  <c r="OLR7" i="5"/>
  <c r="OLQ7" i="5"/>
  <c r="OLP7" i="5"/>
  <c r="OLO7" i="5"/>
  <c r="OLN7" i="5"/>
  <c r="OLM7" i="5"/>
  <c r="OLL7" i="5"/>
  <c r="OLK7" i="5"/>
  <c r="OLJ7" i="5"/>
  <c r="OLI7" i="5"/>
  <c r="OLH7" i="5"/>
  <c r="OLG7" i="5"/>
  <c r="OLF7" i="5"/>
  <c r="OLE7" i="5"/>
  <c r="OLD7" i="5"/>
  <c r="OLC7" i="5"/>
  <c r="OLB7" i="5"/>
  <c r="OLA7" i="5"/>
  <c r="OKZ7" i="5"/>
  <c r="OKY7" i="5"/>
  <c r="OKX7" i="5"/>
  <c r="OKW7" i="5"/>
  <c r="OKV7" i="5"/>
  <c r="OKU7" i="5"/>
  <c r="OKT7" i="5"/>
  <c r="OKS7" i="5"/>
  <c r="OKR7" i="5"/>
  <c r="OKQ7" i="5"/>
  <c r="OKP7" i="5"/>
  <c r="OKO7" i="5"/>
  <c r="OKN7" i="5"/>
  <c r="OKM7" i="5"/>
  <c r="OKL7" i="5"/>
  <c r="OKK7" i="5"/>
  <c r="OKJ7" i="5"/>
  <c r="OKI7" i="5"/>
  <c r="OKH7" i="5"/>
  <c r="OKG7" i="5"/>
  <c r="OKF7" i="5"/>
  <c r="OKE7" i="5"/>
  <c r="OKD7" i="5"/>
  <c r="OKC7" i="5"/>
  <c r="OKB7" i="5"/>
  <c r="OKA7" i="5"/>
  <c r="OJZ7" i="5"/>
  <c r="OJY7" i="5"/>
  <c r="OJX7" i="5"/>
  <c r="OJW7" i="5"/>
  <c r="OJV7" i="5"/>
  <c r="OJU7" i="5"/>
  <c r="OJT7" i="5"/>
  <c r="OJS7" i="5"/>
  <c r="OJR7" i="5"/>
  <c r="OJQ7" i="5"/>
  <c r="OJP7" i="5"/>
  <c r="OJO7" i="5"/>
  <c r="OJN7" i="5"/>
  <c r="OJM7" i="5"/>
  <c r="OJL7" i="5"/>
  <c r="OJK7" i="5"/>
  <c r="OJJ7" i="5"/>
  <c r="OJI7" i="5"/>
  <c r="OJH7" i="5"/>
  <c r="OJG7" i="5"/>
  <c r="OJF7" i="5"/>
  <c r="OJE7" i="5"/>
  <c r="OJD7" i="5"/>
  <c r="OJC7" i="5"/>
  <c r="OJB7" i="5"/>
  <c r="OJA7" i="5"/>
  <c r="OIZ7" i="5"/>
  <c r="OIY7" i="5"/>
  <c r="OIX7" i="5"/>
  <c r="OIW7" i="5"/>
  <c r="OIV7" i="5"/>
  <c r="OIU7" i="5"/>
  <c r="OIT7" i="5"/>
  <c r="OIS7" i="5"/>
  <c r="OIR7" i="5"/>
  <c r="OIQ7" i="5"/>
  <c r="OIP7" i="5"/>
  <c r="OIO7" i="5"/>
  <c r="OIN7" i="5"/>
  <c r="OIM7" i="5"/>
  <c r="OIL7" i="5"/>
  <c r="OIK7" i="5"/>
  <c r="OIJ7" i="5"/>
  <c r="OII7" i="5"/>
  <c r="OIH7" i="5"/>
  <c r="OIG7" i="5"/>
  <c r="OIF7" i="5"/>
  <c r="OIE7" i="5"/>
  <c r="OID7" i="5"/>
  <c r="OIC7" i="5"/>
  <c r="OIB7" i="5"/>
  <c r="OIA7" i="5"/>
  <c r="OHZ7" i="5"/>
  <c r="OHY7" i="5"/>
  <c r="OHX7" i="5"/>
  <c r="OHW7" i="5"/>
  <c r="OHV7" i="5"/>
  <c r="OHU7" i="5"/>
  <c r="OHT7" i="5"/>
  <c r="OHS7" i="5"/>
  <c r="OHR7" i="5"/>
  <c r="OHQ7" i="5"/>
  <c r="OHP7" i="5"/>
  <c r="OHO7" i="5"/>
  <c r="OHN7" i="5"/>
  <c r="OHM7" i="5"/>
  <c r="OHL7" i="5"/>
  <c r="OHK7" i="5"/>
  <c r="OHJ7" i="5"/>
  <c r="OHI7" i="5"/>
  <c r="OHH7" i="5"/>
  <c r="OHG7" i="5"/>
  <c r="OHF7" i="5"/>
  <c r="OHE7" i="5"/>
  <c r="OHD7" i="5"/>
  <c r="OHC7" i="5"/>
  <c r="OHB7" i="5"/>
  <c r="OHA7" i="5"/>
  <c r="OGZ7" i="5"/>
  <c r="OGY7" i="5"/>
  <c r="OGX7" i="5"/>
  <c r="OGW7" i="5"/>
  <c r="OGV7" i="5"/>
  <c r="OGU7" i="5"/>
  <c r="OGT7" i="5"/>
  <c r="OGS7" i="5"/>
  <c r="OGR7" i="5"/>
  <c r="OGQ7" i="5"/>
  <c r="OGP7" i="5"/>
  <c r="OGO7" i="5"/>
  <c r="OGN7" i="5"/>
  <c r="OGM7" i="5"/>
  <c r="OGL7" i="5"/>
  <c r="OGK7" i="5"/>
  <c r="OGJ7" i="5"/>
  <c r="OGI7" i="5"/>
  <c r="OGH7" i="5"/>
  <c r="OGG7" i="5"/>
  <c r="OGF7" i="5"/>
  <c r="OGE7" i="5"/>
  <c r="OGD7" i="5"/>
  <c r="OGC7" i="5"/>
  <c r="OGB7" i="5"/>
  <c r="OGA7" i="5"/>
  <c r="OFZ7" i="5"/>
  <c r="OFY7" i="5"/>
  <c r="OFX7" i="5"/>
  <c r="OFW7" i="5"/>
  <c r="OFV7" i="5"/>
  <c r="OFU7" i="5"/>
  <c r="OFT7" i="5"/>
  <c r="OFS7" i="5"/>
  <c r="OFR7" i="5"/>
  <c r="OFQ7" i="5"/>
  <c r="OFP7" i="5"/>
  <c r="OFO7" i="5"/>
  <c r="OFN7" i="5"/>
  <c r="OFM7" i="5"/>
  <c r="OFL7" i="5"/>
  <c r="OFK7" i="5"/>
  <c r="OFJ7" i="5"/>
  <c r="OFI7" i="5"/>
  <c r="OFH7" i="5"/>
  <c r="OFG7" i="5"/>
  <c r="OFF7" i="5"/>
  <c r="OFE7" i="5"/>
  <c r="OFD7" i="5"/>
  <c r="OFC7" i="5"/>
  <c r="OFB7" i="5"/>
  <c r="OFA7" i="5"/>
  <c r="OEZ7" i="5"/>
  <c r="OEY7" i="5"/>
  <c r="OEX7" i="5"/>
  <c r="OEW7" i="5"/>
  <c r="OEV7" i="5"/>
  <c r="OEU7" i="5"/>
  <c r="OET7" i="5"/>
  <c r="OES7" i="5"/>
  <c r="OER7" i="5"/>
  <c r="OEQ7" i="5"/>
  <c r="OEP7" i="5"/>
  <c r="OEO7" i="5"/>
  <c r="OEN7" i="5"/>
  <c r="OEM7" i="5"/>
  <c r="OEL7" i="5"/>
  <c r="OEK7" i="5"/>
  <c r="OEJ7" i="5"/>
  <c r="OEI7" i="5"/>
  <c r="OEH7" i="5"/>
  <c r="OEG7" i="5"/>
  <c r="OEF7" i="5"/>
  <c r="OEE7" i="5"/>
  <c r="OED7" i="5"/>
  <c r="OEC7" i="5"/>
  <c r="OEB7" i="5"/>
  <c r="OEA7" i="5"/>
  <c r="ODZ7" i="5"/>
  <c r="ODY7" i="5"/>
  <c r="ODX7" i="5"/>
  <c r="ODW7" i="5"/>
  <c r="ODV7" i="5"/>
  <c r="ODU7" i="5"/>
  <c r="ODT7" i="5"/>
  <c r="ODS7" i="5"/>
  <c r="ODR7" i="5"/>
  <c r="ODQ7" i="5"/>
  <c r="ODP7" i="5"/>
  <c r="ODO7" i="5"/>
  <c r="ODN7" i="5"/>
  <c r="ODM7" i="5"/>
  <c r="ODL7" i="5"/>
  <c r="ODK7" i="5"/>
  <c r="ODJ7" i="5"/>
  <c r="ODI7" i="5"/>
  <c r="ODH7" i="5"/>
  <c r="ODG7" i="5"/>
  <c r="ODF7" i="5"/>
  <c r="ODE7" i="5"/>
  <c r="ODD7" i="5"/>
  <c r="ODC7" i="5"/>
  <c r="ODB7" i="5"/>
  <c r="ODA7" i="5"/>
  <c r="OCZ7" i="5"/>
  <c r="OCY7" i="5"/>
  <c r="OCX7" i="5"/>
  <c r="OCW7" i="5"/>
  <c r="OCV7" i="5"/>
  <c r="OCU7" i="5"/>
  <c r="OCT7" i="5"/>
  <c r="OCS7" i="5"/>
  <c r="OCR7" i="5"/>
  <c r="OCQ7" i="5"/>
  <c r="OCP7" i="5"/>
  <c r="OCO7" i="5"/>
  <c r="OCN7" i="5"/>
  <c r="OCM7" i="5"/>
  <c r="OCL7" i="5"/>
  <c r="OCK7" i="5"/>
  <c r="OCJ7" i="5"/>
  <c r="OCI7" i="5"/>
  <c r="OCH7" i="5"/>
  <c r="OCG7" i="5"/>
  <c r="OCF7" i="5"/>
  <c r="OCE7" i="5"/>
  <c r="OCD7" i="5"/>
  <c r="OCC7" i="5"/>
  <c r="OCB7" i="5"/>
  <c r="OCA7" i="5"/>
  <c r="OBZ7" i="5"/>
  <c r="OBY7" i="5"/>
  <c r="OBX7" i="5"/>
  <c r="OBW7" i="5"/>
  <c r="OBV7" i="5"/>
  <c r="OBU7" i="5"/>
  <c r="OBT7" i="5"/>
  <c r="OBS7" i="5"/>
  <c r="OBR7" i="5"/>
  <c r="OBQ7" i="5"/>
  <c r="OBP7" i="5"/>
  <c r="OBO7" i="5"/>
  <c r="OBN7" i="5"/>
  <c r="OBM7" i="5"/>
  <c r="OBL7" i="5"/>
  <c r="OBK7" i="5"/>
  <c r="OBJ7" i="5"/>
  <c r="OBI7" i="5"/>
  <c r="OBH7" i="5"/>
  <c r="OBG7" i="5"/>
  <c r="OBF7" i="5"/>
  <c r="OBE7" i="5"/>
  <c r="OBD7" i="5"/>
  <c r="OBC7" i="5"/>
  <c r="OBB7" i="5"/>
  <c r="OBA7" i="5"/>
  <c r="OAZ7" i="5"/>
  <c r="OAY7" i="5"/>
  <c r="OAX7" i="5"/>
  <c r="OAW7" i="5"/>
  <c r="OAV7" i="5"/>
  <c r="OAU7" i="5"/>
  <c r="OAT7" i="5"/>
  <c r="OAS7" i="5"/>
  <c r="OAR7" i="5"/>
  <c r="OAQ7" i="5"/>
  <c r="OAP7" i="5"/>
  <c r="OAO7" i="5"/>
  <c r="OAN7" i="5"/>
  <c r="OAM7" i="5"/>
  <c r="OAL7" i="5"/>
  <c r="OAK7" i="5"/>
  <c r="OAJ7" i="5"/>
  <c r="OAI7" i="5"/>
  <c r="OAH7" i="5"/>
  <c r="OAG7" i="5"/>
  <c r="OAF7" i="5"/>
  <c r="OAE7" i="5"/>
  <c r="OAD7" i="5"/>
  <c r="OAC7" i="5"/>
  <c r="OAB7" i="5"/>
  <c r="OAA7" i="5"/>
  <c r="NZZ7" i="5"/>
  <c r="NZY7" i="5"/>
  <c r="NZX7" i="5"/>
  <c r="NZW7" i="5"/>
  <c r="NZV7" i="5"/>
  <c r="NZU7" i="5"/>
  <c r="NZT7" i="5"/>
  <c r="NZS7" i="5"/>
  <c r="NZR7" i="5"/>
  <c r="NZQ7" i="5"/>
  <c r="NZP7" i="5"/>
  <c r="NZO7" i="5"/>
  <c r="NZN7" i="5"/>
  <c r="NZM7" i="5"/>
  <c r="NZL7" i="5"/>
  <c r="NZK7" i="5"/>
  <c r="NZJ7" i="5"/>
  <c r="NZI7" i="5"/>
  <c r="NZH7" i="5"/>
  <c r="NZG7" i="5"/>
  <c r="NZF7" i="5"/>
  <c r="NZE7" i="5"/>
  <c r="NZD7" i="5"/>
  <c r="NZC7" i="5"/>
  <c r="NZB7" i="5"/>
  <c r="NZA7" i="5"/>
  <c r="NYZ7" i="5"/>
  <c r="NYY7" i="5"/>
  <c r="NYX7" i="5"/>
  <c r="NYW7" i="5"/>
  <c r="NYV7" i="5"/>
  <c r="NYU7" i="5"/>
  <c r="NYT7" i="5"/>
  <c r="NYS7" i="5"/>
  <c r="NYR7" i="5"/>
  <c r="NYQ7" i="5"/>
  <c r="NYP7" i="5"/>
  <c r="NYO7" i="5"/>
  <c r="NYN7" i="5"/>
  <c r="NYM7" i="5"/>
  <c r="NYL7" i="5"/>
  <c r="NYK7" i="5"/>
  <c r="NYJ7" i="5"/>
  <c r="NYI7" i="5"/>
  <c r="NYH7" i="5"/>
  <c r="NYG7" i="5"/>
  <c r="NYF7" i="5"/>
  <c r="NYE7" i="5"/>
  <c r="NYD7" i="5"/>
  <c r="NYC7" i="5"/>
  <c r="NYB7" i="5"/>
  <c r="NYA7" i="5"/>
  <c r="NXZ7" i="5"/>
  <c r="NXY7" i="5"/>
  <c r="NXX7" i="5"/>
  <c r="NXW7" i="5"/>
  <c r="NXV7" i="5"/>
  <c r="NXU7" i="5"/>
  <c r="NXT7" i="5"/>
  <c r="NXS7" i="5"/>
  <c r="NXR7" i="5"/>
  <c r="NXQ7" i="5"/>
  <c r="NXP7" i="5"/>
  <c r="NXO7" i="5"/>
  <c r="NXN7" i="5"/>
  <c r="NXM7" i="5"/>
  <c r="NXL7" i="5"/>
  <c r="NXK7" i="5"/>
  <c r="NXJ7" i="5"/>
  <c r="NXI7" i="5"/>
  <c r="NXH7" i="5"/>
  <c r="NXG7" i="5"/>
  <c r="NXF7" i="5"/>
  <c r="NXE7" i="5"/>
  <c r="NXD7" i="5"/>
  <c r="NXC7" i="5"/>
  <c r="NXB7" i="5"/>
  <c r="NXA7" i="5"/>
  <c r="NWZ7" i="5"/>
  <c r="NWY7" i="5"/>
  <c r="NWX7" i="5"/>
  <c r="NWW7" i="5"/>
  <c r="NWV7" i="5"/>
  <c r="NWU7" i="5"/>
  <c r="NWT7" i="5"/>
  <c r="NWS7" i="5"/>
  <c r="NWR7" i="5"/>
  <c r="NWQ7" i="5"/>
  <c r="NWP7" i="5"/>
  <c r="NWO7" i="5"/>
  <c r="NWN7" i="5"/>
  <c r="NWM7" i="5"/>
  <c r="NWL7" i="5"/>
  <c r="NWK7" i="5"/>
  <c r="NWJ7" i="5"/>
  <c r="NWI7" i="5"/>
  <c r="NWH7" i="5"/>
  <c r="NWG7" i="5"/>
  <c r="NWF7" i="5"/>
  <c r="NWE7" i="5"/>
  <c r="NWD7" i="5"/>
  <c r="NWC7" i="5"/>
  <c r="NWB7" i="5"/>
  <c r="NWA7" i="5"/>
  <c r="NVZ7" i="5"/>
  <c r="NVY7" i="5"/>
  <c r="NVX7" i="5"/>
  <c r="NVW7" i="5"/>
  <c r="NVV7" i="5"/>
  <c r="NVU7" i="5"/>
  <c r="NVT7" i="5"/>
  <c r="NVS7" i="5"/>
  <c r="NVR7" i="5"/>
  <c r="NVQ7" i="5"/>
  <c r="NVP7" i="5"/>
  <c r="NVO7" i="5"/>
  <c r="NVN7" i="5"/>
  <c r="NVM7" i="5"/>
  <c r="NVL7" i="5"/>
  <c r="NVK7" i="5"/>
  <c r="NVJ7" i="5"/>
  <c r="NVI7" i="5"/>
  <c r="NVH7" i="5"/>
  <c r="NVG7" i="5"/>
  <c r="NVF7" i="5"/>
  <c r="NVE7" i="5"/>
  <c r="NVD7" i="5"/>
  <c r="NVC7" i="5"/>
  <c r="NVB7" i="5"/>
  <c r="NVA7" i="5"/>
  <c r="NUZ7" i="5"/>
  <c r="NUY7" i="5"/>
  <c r="NUX7" i="5"/>
  <c r="NUW7" i="5"/>
  <c r="NUV7" i="5"/>
  <c r="NUU7" i="5"/>
  <c r="NUT7" i="5"/>
  <c r="NUS7" i="5"/>
  <c r="NUR7" i="5"/>
  <c r="NUQ7" i="5"/>
  <c r="NUP7" i="5"/>
  <c r="NUO7" i="5"/>
  <c r="NUN7" i="5"/>
  <c r="NUM7" i="5"/>
  <c r="NUL7" i="5"/>
  <c r="NUK7" i="5"/>
  <c r="NUJ7" i="5"/>
  <c r="NUI7" i="5"/>
  <c r="NUH7" i="5"/>
  <c r="NUG7" i="5"/>
  <c r="NUF7" i="5"/>
  <c r="NUE7" i="5"/>
  <c r="NUD7" i="5"/>
  <c r="NUC7" i="5"/>
  <c r="NUB7" i="5"/>
  <c r="NUA7" i="5"/>
  <c r="NTZ7" i="5"/>
  <c r="NTY7" i="5"/>
  <c r="NTX7" i="5"/>
  <c r="NTW7" i="5"/>
  <c r="NTV7" i="5"/>
  <c r="NTU7" i="5"/>
  <c r="NTT7" i="5"/>
  <c r="NTS7" i="5"/>
  <c r="NTR7" i="5"/>
  <c r="NTQ7" i="5"/>
  <c r="NTP7" i="5"/>
  <c r="NTO7" i="5"/>
  <c r="NTN7" i="5"/>
  <c r="NTM7" i="5"/>
  <c r="NTL7" i="5"/>
  <c r="NTK7" i="5"/>
  <c r="NTJ7" i="5"/>
  <c r="NTI7" i="5"/>
  <c r="NTH7" i="5"/>
  <c r="NTG7" i="5"/>
  <c r="NTF7" i="5"/>
  <c r="NTE7" i="5"/>
  <c r="NTD7" i="5"/>
  <c r="NTC7" i="5"/>
  <c r="NTB7" i="5"/>
  <c r="NTA7" i="5"/>
  <c r="NSZ7" i="5"/>
  <c r="NSY7" i="5"/>
  <c r="NSX7" i="5"/>
  <c r="NSW7" i="5"/>
  <c r="NSV7" i="5"/>
  <c r="NSU7" i="5"/>
  <c r="NST7" i="5"/>
  <c r="NSS7" i="5"/>
  <c r="NSR7" i="5"/>
  <c r="NSQ7" i="5"/>
  <c r="NSP7" i="5"/>
  <c r="NSO7" i="5"/>
  <c r="NSN7" i="5"/>
  <c r="NSM7" i="5"/>
  <c r="NSL7" i="5"/>
  <c r="NSK7" i="5"/>
  <c r="NSJ7" i="5"/>
  <c r="NSI7" i="5"/>
  <c r="NSH7" i="5"/>
  <c r="NSG7" i="5"/>
  <c r="NSF7" i="5"/>
  <c r="NSE7" i="5"/>
  <c r="NSD7" i="5"/>
  <c r="NSC7" i="5"/>
  <c r="NSB7" i="5"/>
  <c r="NSA7" i="5"/>
  <c r="NRZ7" i="5"/>
  <c r="NRY7" i="5"/>
  <c r="NRX7" i="5"/>
  <c r="NRW7" i="5"/>
  <c r="NRV7" i="5"/>
  <c r="NRU7" i="5"/>
  <c r="NRT7" i="5"/>
  <c r="NRS7" i="5"/>
  <c r="NRR7" i="5"/>
  <c r="NRQ7" i="5"/>
  <c r="NRP7" i="5"/>
  <c r="NRO7" i="5"/>
  <c r="NRN7" i="5"/>
  <c r="NRM7" i="5"/>
  <c r="NRL7" i="5"/>
  <c r="NRK7" i="5"/>
  <c r="NRJ7" i="5"/>
  <c r="NRI7" i="5"/>
  <c r="NRH7" i="5"/>
  <c r="NRG7" i="5"/>
  <c r="NRF7" i="5"/>
  <c r="NRE7" i="5"/>
  <c r="NRD7" i="5"/>
  <c r="NRC7" i="5"/>
  <c r="NRB7" i="5"/>
  <c r="NRA7" i="5"/>
  <c r="NQZ7" i="5"/>
  <c r="NQY7" i="5"/>
  <c r="NQX7" i="5"/>
  <c r="NQW7" i="5"/>
  <c r="NQV7" i="5"/>
  <c r="NQU7" i="5"/>
  <c r="NQT7" i="5"/>
  <c r="NQS7" i="5"/>
  <c r="NQR7" i="5"/>
  <c r="NQQ7" i="5"/>
  <c r="NQP7" i="5"/>
  <c r="NQO7" i="5"/>
  <c r="NQN7" i="5"/>
  <c r="NQM7" i="5"/>
  <c r="NQL7" i="5"/>
  <c r="NQK7" i="5"/>
  <c r="NQJ7" i="5"/>
  <c r="NQI7" i="5"/>
  <c r="NQH7" i="5"/>
  <c r="NQG7" i="5"/>
  <c r="NQF7" i="5"/>
  <c r="NQE7" i="5"/>
  <c r="NQD7" i="5"/>
  <c r="NQC7" i="5"/>
  <c r="NQB7" i="5"/>
  <c r="NQA7" i="5"/>
  <c r="NPZ7" i="5"/>
  <c r="NPY7" i="5"/>
  <c r="NPX7" i="5"/>
  <c r="NPW7" i="5"/>
  <c r="NPV7" i="5"/>
  <c r="NPU7" i="5"/>
  <c r="NPT7" i="5"/>
  <c r="NPS7" i="5"/>
  <c r="NPR7" i="5"/>
  <c r="NPQ7" i="5"/>
  <c r="NPP7" i="5"/>
  <c r="NPO7" i="5"/>
  <c r="NPN7" i="5"/>
  <c r="NPM7" i="5"/>
  <c r="NPL7" i="5"/>
  <c r="NPK7" i="5"/>
  <c r="NPJ7" i="5"/>
  <c r="NPI7" i="5"/>
  <c r="NPH7" i="5"/>
  <c r="NPG7" i="5"/>
  <c r="NPF7" i="5"/>
  <c r="NPE7" i="5"/>
  <c r="NPD7" i="5"/>
  <c r="NPC7" i="5"/>
  <c r="NPB7" i="5"/>
  <c r="NPA7" i="5"/>
  <c r="NOZ7" i="5"/>
  <c r="NOY7" i="5"/>
  <c r="NOX7" i="5"/>
  <c r="NOW7" i="5"/>
  <c r="NOV7" i="5"/>
  <c r="NOU7" i="5"/>
  <c r="NOT7" i="5"/>
  <c r="NOS7" i="5"/>
  <c r="NOR7" i="5"/>
  <c r="NOQ7" i="5"/>
  <c r="NOP7" i="5"/>
  <c r="NOO7" i="5"/>
  <c r="NON7" i="5"/>
  <c r="NOM7" i="5"/>
  <c r="NOL7" i="5"/>
  <c r="NOK7" i="5"/>
  <c r="NOJ7" i="5"/>
  <c r="NOI7" i="5"/>
  <c r="NOH7" i="5"/>
  <c r="NOG7" i="5"/>
  <c r="NOF7" i="5"/>
  <c r="NOE7" i="5"/>
  <c r="NOD7" i="5"/>
  <c r="NOC7" i="5"/>
  <c r="NOB7" i="5"/>
  <c r="NOA7" i="5"/>
  <c r="NNZ7" i="5"/>
  <c r="NNY7" i="5"/>
  <c r="NNX7" i="5"/>
  <c r="NNW7" i="5"/>
  <c r="NNV7" i="5"/>
  <c r="NNU7" i="5"/>
  <c r="NNT7" i="5"/>
  <c r="NNS7" i="5"/>
  <c r="NNR7" i="5"/>
  <c r="NNQ7" i="5"/>
  <c r="NNP7" i="5"/>
  <c r="NNO7" i="5"/>
  <c r="NNN7" i="5"/>
  <c r="NNM7" i="5"/>
  <c r="NNL7" i="5"/>
  <c r="NNK7" i="5"/>
  <c r="NNJ7" i="5"/>
  <c r="NNI7" i="5"/>
  <c r="NNH7" i="5"/>
  <c r="NNG7" i="5"/>
  <c r="NNF7" i="5"/>
  <c r="NNE7" i="5"/>
  <c r="NND7" i="5"/>
  <c r="NNC7" i="5"/>
  <c r="NNB7" i="5"/>
  <c r="NNA7" i="5"/>
  <c r="NMZ7" i="5"/>
  <c r="NMY7" i="5"/>
  <c r="NMX7" i="5"/>
  <c r="NMW7" i="5"/>
  <c r="NMV7" i="5"/>
  <c r="NMU7" i="5"/>
  <c r="NMT7" i="5"/>
  <c r="NMS7" i="5"/>
  <c r="NMR7" i="5"/>
  <c r="NMQ7" i="5"/>
  <c r="NMP7" i="5"/>
  <c r="NMO7" i="5"/>
  <c r="NMN7" i="5"/>
  <c r="NMM7" i="5"/>
  <c r="NML7" i="5"/>
  <c r="NMK7" i="5"/>
  <c r="NMJ7" i="5"/>
  <c r="NMI7" i="5"/>
  <c r="NMH7" i="5"/>
  <c r="NMG7" i="5"/>
  <c r="NMF7" i="5"/>
  <c r="NME7" i="5"/>
  <c r="NMD7" i="5"/>
  <c r="NMC7" i="5"/>
  <c r="NMB7" i="5"/>
  <c r="NMA7" i="5"/>
  <c r="NLZ7" i="5"/>
  <c r="NLY7" i="5"/>
  <c r="NLX7" i="5"/>
  <c r="NLW7" i="5"/>
  <c r="NLV7" i="5"/>
  <c r="NLU7" i="5"/>
  <c r="NLT7" i="5"/>
  <c r="NLS7" i="5"/>
  <c r="NLR7" i="5"/>
  <c r="NLQ7" i="5"/>
  <c r="NLP7" i="5"/>
  <c r="NLO7" i="5"/>
  <c r="NLN7" i="5"/>
  <c r="NLM7" i="5"/>
  <c r="NLL7" i="5"/>
  <c r="NLK7" i="5"/>
  <c r="NLJ7" i="5"/>
  <c r="NLI7" i="5"/>
  <c r="NLH7" i="5"/>
  <c r="NLG7" i="5"/>
  <c r="NLF7" i="5"/>
  <c r="NLE7" i="5"/>
  <c r="NLD7" i="5"/>
  <c r="NLC7" i="5"/>
  <c r="NLB7" i="5"/>
  <c r="NLA7" i="5"/>
  <c r="NKZ7" i="5"/>
  <c r="NKY7" i="5"/>
  <c r="NKX7" i="5"/>
  <c r="NKW7" i="5"/>
  <c r="NKV7" i="5"/>
  <c r="NKU7" i="5"/>
  <c r="NKT7" i="5"/>
  <c r="NKS7" i="5"/>
  <c r="NKR7" i="5"/>
  <c r="NKQ7" i="5"/>
  <c r="NKP7" i="5"/>
  <c r="NKO7" i="5"/>
  <c r="NKN7" i="5"/>
  <c r="NKM7" i="5"/>
  <c r="NKL7" i="5"/>
  <c r="NKK7" i="5"/>
  <c r="NKJ7" i="5"/>
  <c r="NKI7" i="5"/>
  <c r="NKH7" i="5"/>
  <c r="NKG7" i="5"/>
  <c r="NKF7" i="5"/>
  <c r="NKE7" i="5"/>
  <c r="NKD7" i="5"/>
  <c r="NKC7" i="5"/>
  <c r="NKB7" i="5"/>
  <c r="NKA7" i="5"/>
  <c r="NJZ7" i="5"/>
  <c r="NJY7" i="5"/>
  <c r="NJX7" i="5"/>
  <c r="NJW7" i="5"/>
  <c r="NJV7" i="5"/>
  <c r="NJU7" i="5"/>
  <c r="NJT7" i="5"/>
  <c r="NJS7" i="5"/>
  <c r="NJR7" i="5"/>
  <c r="NJQ7" i="5"/>
  <c r="NJP7" i="5"/>
  <c r="NJO7" i="5"/>
  <c r="NJN7" i="5"/>
  <c r="NJM7" i="5"/>
  <c r="NJL7" i="5"/>
  <c r="NJK7" i="5"/>
  <c r="NJJ7" i="5"/>
  <c r="NJI7" i="5"/>
  <c r="NJH7" i="5"/>
  <c r="NJG7" i="5"/>
  <c r="NJF7" i="5"/>
  <c r="NJE7" i="5"/>
  <c r="NJD7" i="5"/>
  <c r="NJC7" i="5"/>
  <c r="NJB7" i="5"/>
  <c r="NJA7" i="5"/>
  <c r="NIZ7" i="5"/>
  <c r="NIY7" i="5"/>
  <c r="NIX7" i="5"/>
  <c r="NIW7" i="5"/>
  <c r="NIV7" i="5"/>
  <c r="NIU7" i="5"/>
  <c r="NIT7" i="5"/>
  <c r="NIS7" i="5"/>
  <c r="NIR7" i="5"/>
  <c r="NIQ7" i="5"/>
  <c r="NIP7" i="5"/>
  <c r="NIO7" i="5"/>
  <c r="NIN7" i="5"/>
  <c r="NIM7" i="5"/>
  <c r="NIL7" i="5"/>
  <c r="NIK7" i="5"/>
  <c r="NIJ7" i="5"/>
  <c r="NII7" i="5"/>
  <c r="NIH7" i="5"/>
  <c r="NIG7" i="5"/>
  <c r="NIF7" i="5"/>
  <c r="NIE7" i="5"/>
  <c r="NID7" i="5"/>
  <c r="NIC7" i="5"/>
  <c r="NIB7" i="5"/>
  <c r="NIA7" i="5"/>
  <c r="NHZ7" i="5"/>
  <c r="NHY7" i="5"/>
  <c r="NHX7" i="5"/>
  <c r="NHW7" i="5"/>
  <c r="NHV7" i="5"/>
  <c r="NHU7" i="5"/>
  <c r="NHT7" i="5"/>
  <c r="NHS7" i="5"/>
  <c r="NHR7" i="5"/>
  <c r="NHQ7" i="5"/>
  <c r="NHP7" i="5"/>
  <c r="NHO7" i="5"/>
  <c r="NHN7" i="5"/>
  <c r="NHM7" i="5"/>
  <c r="NHL7" i="5"/>
  <c r="NHK7" i="5"/>
  <c r="NHJ7" i="5"/>
  <c r="NHI7" i="5"/>
  <c r="NHH7" i="5"/>
  <c r="NHG7" i="5"/>
  <c r="NHF7" i="5"/>
  <c r="NHE7" i="5"/>
  <c r="NHD7" i="5"/>
  <c r="NHC7" i="5"/>
  <c r="NHB7" i="5"/>
  <c r="NHA7" i="5"/>
  <c r="NGZ7" i="5"/>
  <c r="NGY7" i="5"/>
  <c r="NGX7" i="5"/>
  <c r="NGW7" i="5"/>
  <c r="NGV7" i="5"/>
  <c r="NGU7" i="5"/>
  <c r="NGT7" i="5"/>
  <c r="NGS7" i="5"/>
  <c r="NGR7" i="5"/>
  <c r="NGQ7" i="5"/>
  <c r="NGP7" i="5"/>
  <c r="NGO7" i="5"/>
  <c r="NGN7" i="5"/>
  <c r="NGM7" i="5"/>
  <c r="NGL7" i="5"/>
  <c r="NGK7" i="5"/>
  <c r="NGJ7" i="5"/>
  <c r="NGI7" i="5"/>
  <c r="NGH7" i="5"/>
  <c r="NGG7" i="5"/>
  <c r="NGF7" i="5"/>
  <c r="NGE7" i="5"/>
  <c r="NGD7" i="5"/>
  <c r="NGC7" i="5"/>
  <c r="NGB7" i="5"/>
  <c r="NGA7" i="5"/>
  <c r="NFZ7" i="5"/>
  <c r="NFY7" i="5"/>
  <c r="NFX7" i="5"/>
  <c r="NFW7" i="5"/>
  <c r="NFV7" i="5"/>
  <c r="NFU7" i="5"/>
  <c r="NFT7" i="5"/>
  <c r="NFS7" i="5"/>
  <c r="NFR7" i="5"/>
  <c r="NFQ7" i="5"/>
  <c r="NFP7" i="5"/>
  <c r="NFO7" i="5"/>
  <c r="NFN7" i="5"/>
  <c r="NFM7" i="5"/>
  <c r="NFL7" i="5"/>
  <c r="NFK7" i="5"/>
  <c r="NFJ7" i="5"/>
  <c r="NFI7" i="5"/>
  <c r="NFH7" i="5"/>
  <c r="NFG7" i="5"/>
  <c r="NFF7" i="5"/>
  <c r="NFE7" i="5"/>
  <c r="NFD7" i="5"/>
  <c r="NFC7" i="5"/>
  <c r="NFB7" i="5"/>
  <c r="NFA7" i="5"/>
  <c r="NEZ7" i="5"/>
  <c r="NEY7" i="5"/>
  <c r="NEX7" i="5"/>
  <c r="NEW7" i="5"/>
  <c r="NEV7" i="5"/>
  <c r="NEU7" i="5"/>
  <c r="NET7" i="5"/>
  <c r="NES7" i="5"/>
  <c r="NER7" i="5"/>
  <c r="NEQ7" i="5"/>
  <c r="NEP7" i="5"/>
  <c r="NEO7" i="5"/>
  <c r="NEN7" i="5"/>
  <c r="NEM7" i="5"/>
  <c r="NEL7" i="5"/>
  <c r="NEK7" i="5"/>
  <c r="NEJ7" i="5"/>
  <c r="NEI7" i="5"/>
  <c r="NEH7" i="5"/>
  <c r="NEG7" i="5"/>
  <c r="NEF7" i="5"/>
  <c r="NEE7" i="5"/>
  <c r="NED7" i="5"/>
  <c r="NEC7" i="5"/>
  <c r="NEB7" i="5"/>
  <c r="NEA7" i="5"/>
  <c r="NDZ7" i="5"/>
  <c r="NDY7" i="5"/>
  <c r="NDX7" i="5"/>
  <c r="NDW7" i="5"/>
  <c r="NDV7" i="5"/>
  <c r="NDU7" i="5"/>
  <c r="NDT7" i="5"/>
  <c r="NDS7" i="5"/>
  <c r="NDR7" i="5"/>
  <c r="NDQ7" i="5"/>
  <c r="NDP7" i="5"/>
  <c r="NDO7" i="5"/>
  <c r="NDN7" i="5"/>
  <c r="NDM7" i="5"/>
  <c r="NDL7" i="5"/>
  <c r="NDK7" i="5"/>
  <c r="NDJ7" i="5"/>
  <c r="NDI7" i="5"/>
  <c r="NDH7" i="5"/>
  <c r="NDG7" i="5"/>
  <c r="NDF7" i="5"/>
  <c r="NDE7" i="5"/>
  <c r="NDD7" i="5"/>
  <c r="NDC7" i="5"/>
  <c r="NDB7" i="5"/>
  <c r="NDA7" i="5"/>
  <c r="NCZ7" i="5"/>
  <c r="NCY7" i="5"/>
  <c r="NCX7" i="5"/>
  <c r="NCW7" i="5"/>
  <c r="NCV7" i="5"/>
  <c r="NCU7" i="5"/>
  <c r="NCT7" i="5"/>
  <c r="NCS7" i="5"/>
  <c r="NCR7" i="5"/>
  <c r="NCQ7" i="5"/>
  <c r="NCP7" i="5"/>
  <c r="NCO7" i="5"/>
  <c r="NCN7" i="5"/>
  <c r="NCM7" i="5"/>
  <c r="NCL7" i="5"/>
  <c r="NCK7" i="5"/>
  <c r="NCJ7" i="5"/>
  <c r="NCI7" i="5"/>
  <c r="NCH7" i="5"/>
  <c r="NCG7" i="5"/>
  <c r="NCF7" i="5"/>
  <c r="NCE7" i="5"/>
  <c r="NCD7" i="5"/>
  <c r="NCC7" i="5"/>
  <c r="NCB7" i="5"/>
  <c r="NCA7" i="5"/>
  <c r="NBZ7" i="5"/>
  <c r="NBY7" i="5"/>
  <c r="NBX7" i="5"/>
  <c r="NBW7" i="5"/>
  <c r="NBV7" i="5"/>
  <c r="NBU7" i="5"/>
  <c r="NBT7" i="5"/>
  <c r="NBS7" i="5"/>
  <c r="NBR7" i="5"/>
  <c r="NBQ7" i="5"/>
  <c r="NBP7" i="5"/>
  <c r="NBO7" i="5"/>
  <c r="NBN7" i="5"/>
  <c r="NBM7" i="5"/>
  <c r="NBL7" i="5"/>
  <c r="NBK7" i="5"/>
  <c r="NBJ7" i="5"/>
  <c r="NBI7" i="5"/>
  <c r="NBH7" i="5"/>
  <c r="NBG7" i="5"/>
  <c r="NBF7" i="5"/>
  <c r="NBE7" i="5"/>
  <c r="NBD7" i="5"/>
  <c r="NBC7" i="5"/>
  <c r="NBB7" i="5"/>
  <c r="NBA7" i="5"/>
  <c r="NAZ7" i="5"/>
  <c r="NAY7" i="5"/>
  <c r="NAX7" i="5"/>
  <c r="NAW7" i="5"/>
  <c r="NAV7" i="5"/>
  <c r="NAU7" i="5"/>
  <c r="NAT7" i="5"/>
  <c r="NAS7" i="5"/>
  <c r="NAR7" i="5"/>
  <c r="NAQ7" i="5"/>
  <c r="NAP7" i="5"/>
  <c r="NAO7" i="5"/>
  <c r="NAN7" i="5"/>
  <c r="NAM7" i="5"/>
  <c r="NAL7" i="5"/>
  <c r="NAK7" i="5"/>
  <c r="NAJ7" i="5"/>
  <c r="NAI7" i="5"/>
  <c r="NAH7" i="5"/>
  <c r="NAG7" i="5"/>
  <c r="NAF7" i="5"/>
  <c r="NAE7" i="5"/>
  <c r="NAD7" i="5"/>
  <c r="NAC7" i="5"/>
  <c r="NAB7" i="5"/>
  <c r="NAA7" i="5"/>
  <c r="MZZ7" i="5"/>
  <c r="MZY7" i="5"/>
  <c r="MZX7" i="5"/>
  <c r="MZW7" i="5"/>
  <c r="MZV7" i="5"/>
  <c r="MZU7" i="5"/>
  <c r="MZT7" i="5"/>
  <c r="MZS7" i="5"/>
  <c r="MZR7" i="5"/>
  <c r="MZQ7" i="5"/>
  <c r="MZP7" i="5"/>
  <c r="MZO7" i="5"/>
  <c r="MZN7" i="5"/>
  <c r="MZM7" i="5"/>
  <c r="MZL7" i="5"/>
  <c r="MZK7" i="5"/>
  <c r="MZJ7" i="5"/>
  <c r="MZI7" i="5"/>
  <c r="MZH7" i="5"/>
  <c r="MZG7" i="5"/>
  <c r="MZF7" i="5"/>
  <c r="MZE7" i="5"/>
  <c r="MZD7" i="5"/>
  <c r="MZC7" i="5"/>
  <c r="MZB7" i="5"/>
  <c r="MZA7" i="5"/>
  <c r="MYZ7" i="5"/>
  <c r="MYY7" i="5"/>
  <c r="MYX7" i="5"/>
  <c r="MYW7" i="5"/>
  <c r="MYV7" i="5"/>
  <c r="MYU7" i="5"/>
  <c r="MYT7" i="5"/>
  <c r="MYS7" i="5"/>
  <c r="MYR7" i="5"/>
  <c r="MYQ7" i="5"/>
  <c r="MYP7" i="5"/>
  <c r="MYO7" i="5"/>
  <c r="MYN7" i="5"/>
  <c r="MYM7" i="5"/>
  <c r="MYL7" i="5"/>
  <c r="MYK7" i="5"/>
  <c r="MYJ7" i="5"/>
  <c r="MYI7" i="5"/>
  <c r="MYH7" i="5"/>
  <c r="MYG7" i="5"/>
  <c r="MYF7" i="5"/>
  <c r="MYE7" i="5"/>
  <c r="MYD7" i="5"/>
  <c r="MYC7" i="5"/>
  <c r="MYB7" i="5"/>
  <c r="MYA7" i="5"/>
  <c r="MXZ7" i="5"/>
  <c r="MXY7" i="5"/>
  <c r="MXX7" i="5"/>
  <c r="MXW7" i="5"/>
  <c r="MXV7" i="5"/>
  <c r="MXU7" i="5"/>
  <c r="MXT7" i="5"/>
  <c r="MXS7" i="5"/>
  <c r="MXR7" i="5"/>
  <c r="MXQ7" i="5"/>
  <c r="MXP7" i="5"/>
  <c r="MXO7" i="5"/>
  <c r="MXN7" i="5"/>
  <c r="MXM7" i="5"/>
  <c r="MXL7" i="5"/>
  <c r="MXK7" i="5"/>
  <c r="MXJ7" i="5"/>
  <c r="MXI7" i="5"/>
  <c r="MXH7" i="5"/>
  <c r="MXG7" i="5"/>
  <c r="MXF7" i="5"/>
  <c r="MXE7" i="5"/>
  <c r="MXD7" i="5"/>
  <c r="MXC7" i="5"/>
  <c r="MXB7" i="5"/>
  <c r="MXA7" i="5"/>
  <c r="MWZ7" i="5"/>
  <c r="MWY7" i="5"/>
  <c r="MWX7" i="5"/>
  <c r="MWW7" i="5"/>
  <c r="MWV7" i="5"/>
  <c r="MWU7" i="5"/>
  <c r="MWT7" i="5"/>
  <c r="MWS7" i="5"/>
  <c r="MWR7" i="5"/>
  <c r="MWQ7" i="5"/>
  <c r="MWP7" i="5"/>
  <c r="MWO7" i="5"/>
  <c r="MWN7" i="5"/>
  <c r="MWM7" i="5"/>
  <c r="MWL7" i="5"/>
  <c r="MWK7" i="5"/>
  <c r="MWJ7" i="5"/>
  <c r="MWI7" i="5"/>
  <c r="MWH7" i="5"/>
  <c r="MWG7" i="5"/>
  <c r="MWF7" i="5"/>
  <c r="MWE7" i="5"/>
  <c r="MWD7" i="5"/>
  <c r="MWC7" i="5"/>
  <c r="MWB7" i="5"/>
  <c r="MWA7" i="5"/>
  <c r="MVZ7" i="5"/>
  <c r="MVY7" i="5"/>
  <c r="MVX7" i="5"/>
  <c r="MVW7" i="5"/>
  <c r="MVV7" i="5"/>
  <c r="MVU7" i="5"/>
  <c r="MVT7" i="5"/>
  <c r="MVS7" i="5"/>
  <c r="MVR7" i="5"/>
  <c r="MVQ7" i="5"/>
  <c r="MVP7" i="5"/>
  <c r="MVO7" i="5"/>
  <c r="MVN7" i="5"/>
  <c r="MVM7" i="5"/>
  <c r="MVL7" i="5"/>
  <c r="MVK7" i="5"/>
  <c r="MVJ7" i="5"/>
  <c r="MVI7" i="5"/>
  <c r="MVH7" i="5"/>
  <c r="MVG7" i="5"/>
  <c r="MVF7" i="5"/>
  <c r="MVE7" i="5"/>
  <c r="MVD7" i="5"/>
  <c r="MVC7" i="5"/>
  <c r="MVB7" i="5"/>
  <c r="MVA7" i="5"/>
  <c r="MUZ7" i="5"/>
  <c r="MUY7" i="5"/>
  <c r="MUX7" i="5"/>
  <c r="MUW7" i="5"/>
  <c r="MUV7" i="5"/>
  <c r="MUU7" i="5"/>
  <c r="MUT7" i="5"/>
  <c r="MUS7" i="5"/>
  <c r="MUR7" i="5"/>
  <c r="MUQ7" i="5"/>
  <c r="MUP7" i="5"/>
  <c r="MUO7" i="5"/>
  <c r="MUN7" i="5"/>
  <c r="MUM7" i="5"/>
  <c r="MUL7" i="5"/>
  <c r="MUK7" i="5"/>
  <c r="MUJ7" i="5"/>
  <c r="MUI7" i="5"/>
  <c r="MUH7" i="5"/>
  <c r="MUG7" i="5"/>
  <c r="MUF7" i="5"/>
  <c r="MUE7" i="5"/>
  <c r="MUD7" i="5"/>
  <c r="MUC7" i="5"/>
  <c r="MUB7" i="5"/>
  <c r="MUA7" i="5"/>
  <c r="MTZ7" i="5"/>
  <c r="MTY7" i="5"/>
  <c r="MTX7" i="5"/>
  <c r="MTW7" i="5"/>
  <c r="MTV7" i="5"/>
  <c r="MTU7" i="5"/>
  <c r="MTT7" i="5"/>
  <c r="MTS7" i="5"/>
  <c r="MTR7" i="5"/>
  <c r="MTQ7" i="5"/>
  <c r="MTP7" i="5"/>
  <c r="MTO7" i="5"/>
  <c r="MTN7" i="5"/>
  <c r="MTM7" i="5"/>
  <c r="MTL7" i="5"/>
  <c r="MTK7" i="5"/>
  <c r="MTJ7" i="5"/>
  <c r="MTI7" i="5"/>
  <c r="MTH7" i="5"/>
  <c r="MTG7" i="5"/>
  <c r="MTF7" i="5"/>
  <c r="MTE7" i="5"/>
  <c r="MTD7" i="5"/>
  <c r="MTC7" i="5"/>
  <c r="MTB7" i="5"/>
  <c r="MTA7" i="5"/>
  <c r="MSZ7" i="5"/>
  <c r="MSY7" i="5"/>
  <c r="MSX7" i="5"/>
  <c r="MSW7" i="5"/>
  <c r="MSV7" i="5"/>
  <c r="MSU7" i="5"/>
  <c r="MST7" i="5"/>
  <c r="MSS7" i="5"/>
  <c r="MSR7" i="5"/>
  <c r="MSQ7" i="5"/>
  <c r="MSP7" i="5"/>
  <c r="MSO7" i="5"/>
  <c r="MSN7" i="5"/>
  <c r="MSM7" i="5"/>
  <c r="MSL7" i="5"/>
  <c r="MSK7" i="5"/>
  <c r="MSJ7" i="5"/>
  <c r="MSI7" i="5"/>
  <c r="MSH7" i="5"/>
  <c r="MSG7" i="5"/>
  <c r="MSF7" i="5"/>
  <c r="MSE7" i="5"/>
  <c r="MSD7" i="5"/>
  <c r="MSC7" i="5"/>
  <c r="MSB7" i="5"/>
  <c r="MSA7" i="5"/>
  <c r="MRZ7" i="5"/>
  <c r="MRY7" i="5"/>
  <c r="MRX7" i="5"/>
  <c r="MRW7" i="5"/>
  <c r="MRV7" i="5"/>
  <c r="MRU7" i="5"/>
  <c r="MRT7" i="5"/>
  <c r="MRS7" i="5"/>
  <c r="MRR7" i="5"/>
  <c r="MRQ7" i="5"/>
  <c r="MRP7" i="5"/>
  <c r="MRO7" i="5"/>
  <c r="MRN7" i="5"/>
  <c r="MRM7" i="5"/>
  <c r="MRL7" i="5"/>
  <c r="MRK7" i="5"/>
  <c r="MRJ7" i="5"/>
  <c r="MRI7" i="5"/>
  <c r="MRH7" i="5"/>
  <c r="MRG7" i="5"/>
  <c r="MRF7" i="5"/>
  <c r="MRE7" i="5"/>
  <c r="MRD7" i="5"/>
  <c r="MRC7" i="5"/>
  <c r="MRB7" i="5"/>
  <c r="MRA7" i="5"/>
  <c r="MQZ7" i="5"/>
  <c r="MQY7" i="5"/>
  <c r="MQX7" i="5"/>
  <c r="MQW7" i="5"/>
  <c r="MQV7" i="5"/>
  <c r="MQU7" i="5"/>
  <c r="MQT7" i="5"/>
  <c r="MQS7" i="5"/>
  <c r="MQR7" i="5"/>
  <c r="MQQ7" i="5"/>
  <c r="MQP7" i="5"/>
  <c r="MQO7" i="5"/>
  <c r="MQN7" i="5"/>
  <c r="MQM7" i="5"/>
  <c r="MQL7" i="5"/>
  <c r="MQK7" i="5"/>
  <c r="MQJ7" i="5"/>
  <c r="MQI7" i="5"/>
  <c r="MQH7" i="5"/>
  <c r="MQG7" i="5"/>
  <c r="MQF7" i="5"/>
  <c r="MQE7" i="5"/>
  <c r="MQD7" i="5"/>
  <c r="MQC7" i="5"/>
  <c r="MQB7" i="5"/>
  <c r="MQA7" i="5"/>
  <c r="MPZ7" i="5"/>
  <c r="MPY7" i="5"/>
  <c r="MPX7" i="5"/>
  <c r="MPW7" i="5"/>
  <c r="MPV7" i="5"/>
  <c r="MPU7" i="5"/>
  <c r="MPT7" i="5"/>
  <c r="MPS7" i="5"/>
  <c r="MPR7" i="5"/>
  <c r="MPQ7" i="5"/>
  <c r="MPP7" i="5"/>
  <c r="MPO7" i="5"/>
  <c r="MPN7" i="5"/>
  <c r="MPM7" i="5"/>
  <c r="MPL7" i="5"/>
  <c r="MPK7" i="5"/>
  <c r="MPJ7" i="5"/>
  <c r="MPI7" i="5"/>
  <c r="MPH7" i="5"/>
  <c r="MPG7" i="5"/>
  <c r="MPF7" i="5"/>
  <c r="MPE7" i="5"/>
  <c r="MPD7" i="5"/>
  <c r="MPC7" i="5"/>
  <c r="MPB7" i="5"/>
  <c r="MPA7" i="5"/>
  <c r="MOZ7" i="5"/>
  <c r="MOY7" i="5"/>
  <c r="MOX7" i="5"/>
  <c r="MOW7" i="5"/>
  <c r="MOV7" i="5"/>
  <c r="MOU7" i="5"/>
  <c r="MOT7" i="5"/>
  <c r="MOS7" i="5"/>
  <c r="MOR7" i="5"/>
  <c r="MOQ7" i="5"/>
  <c r="MOP7" i="5"/>
  <c r="MOO7" i="5"/>
  <c r="MON7" i="5"/>
  <c r="MOM7" i="5"/>
  <c r="MOL7" i="5"/>
  <c r="MOK7" i="5"/>
  <c r="MOJ7" i="5"/>
  <c r="MOI7" i="5"/>
  <c r="MOH7" i="5"/>
  <c r="MOG7" i="5"/>
  <c r="MOF7" i="5"/>
  <c r="MOE7" i="5"/>
  <c r="MOD7" i="5"/>
  <c r="MOC7" i="5"/>
  <c r="MOB7" i="5"/>
  <c r="MOA7" i="5"/>
  <c r="MNZ7" i="5"/>
  <c r="MNY7" i="5"/>
  <c r="MNX7" i="5"/>
  <c r="MNW7" i="5"/>
  <c r="MNV7" i="5"/>
  <c r="MNU7" i="5"/>
  <c r="MNT7" i="5"/>
  <c r="MNS7" i="5"/>
  <c r="MNR7" i="5"/>
  <c r="MNQ7" i="5"/>
  <c r="MNP7" i="5"/>
  <c r="MNO7" i="5"/>
  <c r="MNN7" i="5"/>
  <c r="MNM7" i="5"/>
  <c r="MNL7" i="5"/>
  <c r="MNK7" i="5"/>
  <c r="MNJ7" i="5"/>
  <c r="MNI7" i="5"/>
  <c r="MNH7" i="5"/>
  <c r="MNG7" i="5"/>
  <c r="MNF7" i="5"/>
  <c r="MNE7" i="5"/>
  <c r="MND7" i="5"/>
  <c r="MNC7" i="5"/>
  <c r="MNB7" i="5"/>
  <c r="MNA7" i="5"/>
  <c r="MMZ7" i="5"/>
  <c r="MMY7" i="5"/>
  <c r="MMX7" i="5"/>
  <c r="MMW7" i="5"/>
  <c r="MMV7" i="5"/>
  <c r="MMU7" i="5"/>
  <c r="MMT7" i="5"/>
  <c r="MMS7" i="5"/>
  <c r="MMR7" i="5"/>
  <c r="MMQ7" i="5"/>
  <c r="MMP7" i="5"/>
  <c r="MMO7" i="5"/>
  <c r="MMN7" i="5"/>
  <c r="MMM7" i="5"/>
  <c r="MML7" i="5"/>
  <c r="MMK7" i="5"/>
  <c r="MMJ7" i="5"/>
  <c r="MMI7" i="5"/>
  <c r="MMH7" i="5"/>
  <c r="MMG7" i="5"/>
  <c r="MMF7" i="5"/>
  <c r="MME7" i="5"/>
  <c r="MMD7" i="5"/>
  <c r="MMC7" i="5"/>
  <c r="MMB7" i="5"/>
  <c r="MMA7" i="5"/>
  <c r="MLZ7" i="5"/>
  <c r="MLY7" i="5"/>
  <c r="MLX7" i="5"/>
  <c r="MLW7" i="5"/>
  <c r="MLV7" i="5"/>
  <c r="MLU7" i="5"/>
  <c r="MLT7" i="5"/>
  <c r="MLS7" i="5"/>
  <c r="MLR7" i="5"/>
  <c r="MLQ7" i="5"/>
  <c r="MLP7" i="5"/>
  <c r="MLO7" i="5"/>
  <c r="MLN7" i="5"/>
  <c r="MLM7" i="5"/>
  <c r="MLL7" i="5"/>
  <c r="MLK7" i="5"/>
  <c r="MLJ7" i="5"/>
  <c r="MLI7" i="5"/>
  <c r="MLH7" i="5"/>
  <c r="MLG7" i="5"/>
  <c r="MLF7" i="5"/>
  <c r="MLE7" i="5"/>
  <c r="MLD7" i="5"/>
  <c r="MLC7" i="5"/>
  <c r="MLB7" i="5"/>
  <c r="MLA7" i="5"/>
  <c r="MKZ7" i="5"/>
  <c r="MKY7" i="5"/>
  <c r="MKX7" i="5"/>
  <c r="MKW7" i="5"/>
  <c r="MKV7" i="5"/>
  <c r="MKU7" i="5"/>
  <c r="MKT7" i="5"/>
  <c r="MKS7" i="5"/>
  <c r="MKR7" i="5"/>
  <c r="MKQ7" i="5"/>
  <c r="MKP7" i="5"/>
  <c r="MKO7" i="5"/>
  <c r="MKN7" i="5"/>
  <c r="MKM7" i="5"/>
  <c r="MKL7" i="5"/>
  <c r="MKK7" i="5"/>
  <c r="MKJ7" i="5"/>
  <c r="MKI7" i="5"/>
  <c r="MKH7" i="5"/>
  <c r="MKG7" i="5"/>
  <c r="MKF7" i="5"/>
  <c r="MKE7" i="5"/>
  <c r="MKD7" i="5"/>
  <c r="MKC7" i="5"/>
  <c r="MKB7" i="5"/>
  <c r="MKA7" i="5"/>
  <c r="MJZ7" i="5"/>
  <c r="MJY7" i="5"/>
  <c r="MJX7" i="5"/>
  <c r="MJW7" i="5"/>
  <c r="MJV7" i="5"/>
  <c r="MJU7" i="5"/>
  <c r="MJT7" i="5"/>
  <c r="MJS7" i="5"/>
  <c r="MJR7" i="5"/>
  <c r="MJQ7" i="5"/>
  <c r="MJP7" i="5"/>
  <c r="MJO7" i="5"/>
  <c r="MJN7" i="5"/>
  <c r="MJM7" i="5"/>
  <c r="MJL7" i="5"/>
  <c r="MJK7" i="5"/>
  <c r="MJJ7" i="5"/>
  <c r="MJI7" i="5"/>
  <c r="MJH7" i="5"/>
  <c r="MJG7" i="5"/>
  <c r="MJF7" i="5"/>
  <c r="MJE7" i="5"/>
  <c r="MJD7" i="5"/>
  <c r="MJC7" i="5"/>
  <c r="MJB7" i="5"/>
  <c r="MJA7" i="5"/>
  <c r="MIZ7" i="5"/>
  <c r="MIY7" i="5"/>
  <c r="MIX7" i="5"/>
  <c r="MIW7" i="5"/>
  <c r="MIV7" i="5"/>
  <c r="MIU7" i="5"/>
  <c r="MIT7" i="5"/>
  <c r="MIS7" i="5"/>
  <c r="MIR7" i="5"/>
  <c r="MIQ7" i="5"/>
  <c r="MIP7" i="5"/>
  <c r="MIO7" i="5"/>
  <c r="MIN7" i="5"/>
  <c r="MIM7" i="5"/>
  <c r="MIL7" i="5"/>
  <c r="MIK7" i="5"/>
  <c r="MIJ7" i="5"/>
  <c r="MII7" i="5"/>
  <c r="MIH7" i="5"/>
  <c r="MIG7" i="5"/>
  <c r="MIF7" i="5"/>
  <c r="MIE7" i="5"/>
  <c r="MID7" i="5"/>
  <c r="MIC7" i="5"/>
  <c r="MIB7" i="5"/>
  <c r="MIA7" i="5"/>
  <c r="MHZ7" i="5"/>
  <c r="MHY7" i="5"/>
  <c r="MHX7" i="5"/>
  <c r="MHW7" i="5"/>
  <c r="MHV7" i="5"/>
  <c r="MHU7" i="5"/>
  <c r="MHT7" i="5"/>
  <c r="MHS7" i="5"/>
  <c r="MHR7" i="5"/>
  <c r="MHQ7" i="5"/>
  <c r="MHP7" i="5"/>
  <c r="MHO7" i="5"/>
  <c r="MHN7" i="5"/>
  <c r="MHM7" i="5"/>
  <c r="MHL7" i="5"/>
  <c r="MHK7" i="5"/>
  <c r="MHJ7" i="5"/>
  <c r="MHI7" i="5"/>
  <c r="MHH7" i="5"/>
  <c r="MHG7" i="5"/>
  <c r="MHF7" i="5"/>
  <c r="MHE7" i="5"/>
  <c r="MHD7" i="5"/>
  <c r="MHC7" i="5"/>
  <c r="MHB7" i="5"/>
  <c r="MHA7" i="5"/>
  <c r="MGZ7" i="5"/>
  <c r="MGY7" i="5"/>
  <c r="MGX7" i="5"/>
  <c r="MGW7" i="5"/>
  <c r="MGV7" i="5"/>
  <c r="MGU7" i="5"/>
  <c r="MGT7" i="5"/>
  <c r="MGS7" i="5"/>
  <c r="MGR7" i="5"/>
  <c r="MGQ7" i="5"/>
  <c r="MGP7" i="5"/>
  <c r="MGO7" i="5"/>
  <c r="MGN7" i="5"/>
  <c r="MGM7" i="5"/>
  <c r="MGL7" i="5"/>
  <c r="MGK7" i="5"/>
  <c r="MGJ7" i="5"/>
  <c r="MGI7" i="5"/>
  <c r="MGH7" i="5"/>
  <c r="MGG7" i="5"/>
  <c r="MGF7" i="5"/>
  <c r="MGE7" i="5"/>
  <c r="MGD7" i="5"/>
  <c r="MGC7" i="5"/>
  <c r="MGB7" i="5"/>
  <c r="MGA7" i="5"/>
  <c r="MFZ7" i="5"/>
  <c r="MFY7" i="5"/>
  <c r="MFX7" i="5"/>
  <c r="MFW7" i="5"/>
  <c r="MFV7" i="5"/>
  <c r="MFU7" i="5"/>
  <c r="MFT7" i="5"/>
  <c r="MFS7" i="5"/>
  <c r="MFR7" i="5"/>
  <c r="MFQ7" i="5"/>
  <c r="MFP7" i="5"/>
  <c r="MFO7" i="5"/>
  <c r="MFN7" i="5"/>
  <c r="MFM7" i="5"/>
  <c r="MFL7" i="5"/>
  <c r="MFK7" i="5"/>
  <c r="MFJ7" i="5"/>
  <c r="MFI7" i="5"/>
  <c r="MFH7" i="5"/>
  <c r="MFG7" i="5"/>
  <c r="MFF7" i="5"/>
  <c r="MFE7" i="5"/>
  <c r="MFD7" i="5"/>
  <c r="MFC7" i="5"/>
  <c r="MFB7" i="5"/>
  <c r="MFA7" i="5"/>
  <c r="MEZ7" i="5"/>
  <c r="MEY7" i="5"/>
  <c r="MEX7" i="5"/>
  <c r="MEW7" i="5"/>
  <c r="MEV7" i="5"/>
  <c r="MEU7" i="5"/>
  <c r="MET7" i="5"/>
  <c r="MES7" i="5"/>
  <c r="MER7" i="5"/>
  <c r="MEQ7" i="5"/>
  <c r="MEP7" i="5"/>
  <c r="MEO7" i="5"/>
  <c r="MEN7" i="5"/>
  <c r="MEM7" i="5"/>
  <c r="MEL7" i="5"/>
  <c r="MEK7" i="5"/>
  <c r="MEJ7" i="5"/>
  <c r="MEI7" i="5"/>
  <c r="MEH7" i="5"/>
  <c r="MEG7" i="5"/>
  <c r="MEF7" i="5"/>
  <c r="MEE7" i="5"/>
  <c r="MED7" i="5"/>
  <c r="MEC7" i="5"/>
  <c r="MEB7" i="5"/>
  <c r="MEA7" i="5"/>
  <c r="MDZ7" i="5"/>
  <c r="MDY7" i="5"/>
  <c r="MDX7" i="5"/>
  <c r="MDW7" i="5"/>
  <c r="MDV7" i="5"/>
  <c r="MDU7" i="5"/>
  <c r="MDT7" i="5"/>
  <c r="MDS7" i="5"/>
  <c r="MDR7" i="5"/>
  <c r="MDQ7" i="5"/>
  <c r="MDP7" i="5"/>
  <c r="MDO7" i="5"/>
  <c r="MDN7" i="5"/>
  <c r="MDM7" i="5"/>
  <c r="MDL7" i="5"/>
  <c r="MDK7" i="5"/>
  <c r="MDJ7" i="5"/>
  <c r="MDI7" i="5"/>
  <c r="MDH7" i="5"/>
  <c r="MDG7" i="5"/>
  <c r="MDF7" i="5"/>
  <c r="MDE7" i="5"/>
  <c r="MDD7" i="5"/>
  <c r="MDC7" i="5"/>
  <c r="MDB7" i="5"/>
  <c r="MDA7" i="5"/>
  <c r="MCZ7" i="5"/>
  <c r="MCY7" i="5"/>
  <c r="MCX7" i="5"/>
  <c r="MCW7" i="5"/>
  <c r="MCV7" i="5"/>
  <c r="MCU7" i="5"/>
  <c r="MCT7" i="5"/>
  <c r="MCS7" i="5"/>
  <c r="MCR7" i="5"/>
  <c r="MCQ7" i="5"/>
  <c r="MCP7" i="5"/>
  <c r="MCO7" i="5"/>
  <c r="MCN7" i="5"/>
  <c r="MCM7" i="5"/>
  <c r="MCL7" i="5"/>
  <c r="MCK7" i="5"/>
  <c r="MCJ7" i="5"/>
  <c r="MCI7" i="5"/>
  <c r="MCH7" i="5"/>
  <c r="MCG7" i="5"/>
  <c r="MCF7" i="5"/>
  <c r="MCE7" i="5"/>
  <c r="MCD7" i="5"/>
  <c r="MCC7" i="5"/>
  <c r="MCB7" i="5"/>
  <c r="MCA7" i="5"/>
  <c r="MBZ7" i="5"/>
  <c r="MBY7" i="5"/>
  <c r="MBX7" i="5"/>
  <c r="MBW7" i="5"/>
  <c r="MBV7" i="5"/>
  <c r="MBU7" i="5"/>
  <c r="MBT7" i="5"/>
  <c r="MBS7" i="5"/>
  <c r="MBR7" i="5"/>
  <c r="MBQ7" i="5"/>
  <c r="MBP7" i="5"/>
  <c r="MBO7" i="5"/>
  <c r="MBN7" i="5"/>
  <c r="MBM7" i="5"/>
  <c r="MBL7" i="5"/>
  <c r="MBK7" i="5"/>
  <c r="MBJ7" i="5"/>
  <c r="MBI7" i="5"/>
  <c r="MBH7" i="5"/>
  <c r="MBG7" i="5"/>
  <c r="MBF7" i="5"/>
  <c r="MBE7" i="5"/>
  <c r="MBD7" i="5"/>
  <c r="MBC7" i="5"/>
  <c r="MBB7" i="5"/>
  <c r="MBA7" i="5"/>
  <c r="MAZ7" i="5"/>
  <c r="MAY7" i="5"/>
  <c r="MAX7" i="5"/>
  <c r="MAW7" i="5"/>
  <c r="MAV7" i="5"/>
  <c r="MAU7" i="5"/>
  <c r="MAT7" i="5"/>
  <c r="MAS7" i="5"/>
  <c r="MAR7" i="5"/>
  <c r="MAQ7" i="5"/>
  <c r="MAP7" i="5"/>
  <c r="MAO7" i="5"/>
  <c r="MAN7" i="5"/>
  <c r="MAM7" i="5"/>
  <c r="MAL7" i="5"/>
  <c r="MAK7" i="5"/>
  <c r="MAJ7" i="5"/>
  <c r="MAI7" i="5"/>
  <c r="MAH7" i="5"/>
  <c r="MAG7" i="5"/>
  <c r="MAF7" i="5"/>
  <c r="MAE7" i="5"/>
  <c r="MAD7" i="5"/>
  <c r="MAC7" i="5"/>
  <c r="MAB7" i="5"/>
  <c r="MAA7" i="5"/>
  <c r="LZZ7" i="5"/>
  <c r="LZY7" i="5"/>
  <c r="LZX7" i="5"/>
  <c r="LZW7" i="5"/>
  <c r="LZV7" i="5"/>
  <c r="LZU7" i="5"/>
  <c r="LZT7" i="5"/>
  <c r="LZS7" i="5"/>
  <c r="LZR7" i="5"/>
  <c r="LZQ7" i="5"/>
  <c r="LZP7" i="5"/>
  <c r="LZO7" i="5"/>
  <c r="LZN7" i="5"/>
  <c r="LZM7" i="5"/>
  <c r="LZL7" i="5"/>
  <c r="LZK7" i="5"/>
  <c r="LZJ7" i="5"/>
  <c r="LZI7" i="5"/>
  <c r="LZH7" i="5"/>
  <c r="LZG7" i="5"/>
  <c r="LZF7" i="5"/>
  <c r="LZE7" i="5"/>
  <c r="LZD7" i="5"/>
  <c r="LZC7" i="5"/>
  <c r="LZB7" i="5"/>
  <c r="LZA7" i="5"/>
  <c r="LYZ7" i="5"/>
  <c r="LYY7" i="5"/>
  <c r="LYX7" i="5"/>
  <c r="LYW7" i="5"/>
  <c r="LYV7" i="5"/>
  <c r="LYU7" i="5"/>
  <c r="LYT7" i="5"/>
  <c r="LYS7" i="5"/>
  <c r="LYR7" i="5"/>
  <c r="LYQ7" i="5"/>
  <c r="LYP7" i="5"/>
  <c r="LYO7" i="5"/>
  <c r="LYN7" i="5"/>
  <c r="LYM7" i="5"/>
  <c r="LYL7" i="5"/>
  <c r="LYK7" i="5"/>
  <c r="LYJ7" i="5"/>
  <c r="LYI7" i="5"/>
  <c r="LYH7" i="5"/>
  <c r="LYG7" i="5"/>
  <c r="LYF7" i="5"/>
  <c r="LYE7" i="5"/>
  <c r="LYD7" i="5"/>
  <c r="LYC7" i="5"/>
  <c r="LYB7" i="5"/>
  <c r="LYA7" i="5"/>
  <c r="LXZ7" i="5"/>
  <c r="LXY7" i="5"/>
  <c r="LXX7" i="5"/>
  <c r="LXW7" i="5"/>
  <c r="LXV7" i="5"/>
  <c r="LXU7" i="5"/>
  <c r="LXT7" i="5"/>
  <c r="LXS7" i="5"/>
  <c r="LXR7" i="5"/>
  <c r="LXQ7" i="5"/>
  <c r="LXP7" i="5"/>
  <c r="LXO7" i="5"/>
  <c r="LXN7" i="5"/>
  <c r="LXM7" i="5"/>
  <c r="LXL7" i="5"/>
  <c r="LXK7" i="5"/>
  <c r="LXJ7" i="5"/>
  <c r="LXI7" i="5"/>
  <c r="LXH7" i="5"/>
  <c r="LXG7" i="5"/>
  <c r="LXF7" i="5"/>
  <c r="LXE7" i="5"/>
  <c r="LXD7" i="5"/>
  <c r="LXC7" i="5"/>
  <c r="LXB7" i="5"/>
  <c r="LXA7" i="5"/>
  <c r="LWZ7" i="5"/>
  <c r="LWY7" i="5"/>
  <c r="LWX7" i="5"/>
  <c r="LWW7" i="5"/>
  <c r="LWV7" i="5"/>
  <c r="LWU7" i="5"/>
  <c r="LWT7" i="5"/>
  <c r="LWS7" i="5"/>
  <c r="LWR7" i="5"/>
  <c r="LWQ7" i="5"/>
  <c r="LWP7" i="5"/>
  <c r="LWO7" i="5"/>
  <c r="LWN7" i="5"/>
  <c r="LWM7" i="5"/>
  <c r="LWL7" i="5"/>
  <c r="LWK7" i="5"/>
  <c r="LWJ7" i="5"/>
  <c r="LWI7" i="5"/>
  <c r="LWH7" i="5"/>
  <c r="LWG7" i="5"/>
  <c r="LWF7" i="5"/>
  <c r="LWE7" i="5"/>
  <c r="LWD7" i="5"/>
  <c r="LWC7" i="5"/>
  <c r="LWB7" i="5"/>
  <c r="LWA7" i="5"/>
  <c r="LVZ7" i="5"/>
  <c r="LVY7" i="5"/>
  <c r="LVX7" i="5"/>
  <c r="LVW7" i="5"/>
  <c r="LVV7" i="5"/>
  <c r="LVU7" i="5"/>
  <c r="LVT7" i="5"/>
  <c r="LVS7" i="5"/>
  <c r="LVR7" i="5"/>
  <c r="LVQ7" i="5"/>
  <c r="LVP7" i="5"/>
  <c r="LVO7" i="5"/>
  <c r="LVN7" i="5"/>
  <c r="LVM7" i="5"/>
  <c r="LVL7" i="5"/>
  <c r="LVK7" i="5"/>
  <c r="LVJ7" i="5"/>
  <c r="LVI7" i="5"/>
  <c r="LVH7" i="5"/>
  <c r="LVG7" i="5"/>
  <c r="LVF7" i="5"/>
  <c r="LVE7" i="5"/>
  <c r="LVD7" i="5"/>
  <c r="LVC7" i="5"/>
  <c r="LVB7" i="5"/>
  <c r="LVA7" i="5"/>
  <c r="LUZ7" i="5"/>
  <c r="LUY7" i="5"/>
  <c r="LUX7" i="5"/>
  <c r="LUW7" i="5"/>
  <c r="LUV7" i="5"/>
  <c r="LUU7" i="5"/>
  <c r="LUT7" i="5"/>
  <c r="LUS7" i="5"/>
  <c r="LUR7" i="5"/>
  <c r="LUQ7" i="5"/>
  <c r="LUP7" i="5"/>
  <c r="LUO7" i="5"/>
  <c r="LUN7" i="5"/>
  <c r="LUM7" i="5"/>
  <c r="LUL7" i="5"/>
  <c r="LUK7" i="5"/>
  <c r="LUJ7" i="5"/>
  <c r="LUI7" i="5"/>
  <c r="LUH7" i="5"/>
  <c r="LUG7" i="5"/>
  <c r="LUF7" i="5"/>
  <c r="LUE7" i="5"/>
  <c r="LUD7" i="5"/>
  <c r="LUC7" i="5"/>
  <c r="LUB7" i="5"/>
  <c r="LUA7" i="5"/>
  <c r="LTZ7" i="5"/>
  <c r="LTY7" i="5"/>
  <c r="LTX7" i="5"/>
  <c r="LTW7" i="5"/>
  <c r="LTV7" i="5"/>
  <c r="LTU7" i="5"/>
  <c r="LTT7" i="5"/>
  <c r="LTS7" i="5"/>
  <c r="LTR7" i="5"/>
  <c r="LTQ7" i="5"/>
  <c r="LTP7" i="5"/>
  <c r="LTO7" i="5"/>
  <c r="LTN7" i="5"/>
  <c r="LTM7" i="5"/>
  <c r="LTL7" i="5"/>
  <c r="LTK7" i="5"/>
  <c r="LTJ7" i="5"/>
  <c r="LTI7" i="5"/>
  <c r="LTH7" i="5"/>
  <c r="LTG7" i="5"/>
  <c r="LTF7" i="5"/>
  <c r="LTE7" i="5"/>
  <c r="LTD7" i="5"/>
  <c r="LTC7" i="5"/>
  <c r="LTB7" i="5"/>
  <c r="LTA7" i="5"/>
  <c r="LSZ7" i="5"/>
  <c r="LSY7" i="5"/>
  <c r="LSX7" i="5"/>
  <c r="LSW7" i="5"/>
  <c r="LSV7" i="5"/>
  <c r="LSU7" i="5"/>
  <c r="LST7" i="5"/>
  <c r="LSS7" i="5"/>
  <c r="LSR7" i="5"/>
  <c r="LSQ7" i="5"/>
  <c r="LSP7" i="5"/>
  <c r="LSO7" i="5"/>
  <c r="LSN7" i="5"/>
  <c r="LSM7" i="5"/>
  <c r="LSL7" i="5"/>
  <c r="LSK7" i="5"/>
  <c r="LSJ7" i="5"/>
  <c r="LSI7" i="5"/>
  <c r="LSH7" i="5"/>
  <c r="LSG7" i="5"/>
  <c r="LSF7" i="5"/>
  <c r="LSE7" i="5"/>
  <c r="LSD7" i="5"/>
  <c r="LSC7" i="5"/>
  <c r="LSB7" i="5"/>
  <c r="LSA7" i="5"/>
  <c r="LRZ7" i="5"/>
  <c r="LRY7" i="5"/>
  <c r="LRX7" i="5"/>
  <c r="LRW7" i="5"/>
  <c r="LRV7" i="5"/>
  <c r="LRU7" i="5"/>
  <c r="LRT7" i="5"/>
  <c r="LRS7" i="5"/>
  <c r="LRR7" i="5"/>
  <c r="LRQ7" i="5"/>
  <c r="LRP7" i="5"/>
  <c r="LRO7" i="5"/>
  <c r="LRN7" i="5"/>
  <c r="LRM7" i="5"/>
  <c r="LRL7" i="5"/>
  <c r="LRK7" i="5"/>
  <c r="LRJ7" i="5"/>
  <c r="LRI7" i="5"/>
  <c r="LRH7" i="5"/>
  <c r="LRG7" i="5"/>
  <c r="LRF7" i="5"/>
  <c r="LRE7" i="5"/>
  <c r="LRD7" i="5"/>
  <c r="LRC7" i="5"/>
  <c r="LRB7" i="5"/>
  <c r="LRA7" i="5"/>
  <c r="LQZ7" i="5"/>
  <c r="LQY7" i="5"/>
  <c r="LQX7" i="5"/>
  <c r="LQW7" i="5"/>
  <c r="LQV7" i="5"/>
  <c r="LQU7" i="5"/>
  <c r="LQT7" i="5"/>
  <c r="LQS7" i="5"/>
  <c r="LQR7" i="5"/>
  <c r="LQQ7" i="5"/>
  <c r="LQP7" i="5"/>
  <c r="LQO7" i="5"/>
  <c r="LQN7" i="5"/>
  <c r="LQM7" i="5"/>
  <c r="LQL7" i="5"/>
  <c r="LQK7" i="5"/>
  <c r="LQJ7" i="5"/>
  <c r="LQI7" i="5"/>
  <c r="LQH7" i="5"/>
  <c r="LQG7" i="5"/>
  <c r="LQF7" i="5"/>
  <c r="LQE7" i="5"/>
  <c r="LQD7" i="5"/>
  <c r="LQC7" i="5"/>
  <c r="LQB7" i="5"/>
  <c r="LQA7" i="5"/>
  <c r="LPZ7" i="5"/>
  <c r="LPY7" i="5"/>
  <c r="LPX7" i="5"/>
  <c r="LPW7" i="5"/>
  <c r="LPV7" i="5"/>
  <c r="LPU7" i="5"/>
  <c r="LPT7" i="5"/>
  <c r="LPS7" i="5"/>
  <c r="LPR7" i="5"/>
  <c r="LPQ7" i="5"/>
  <c r="LPP7" i="5"/>
  <c r="LPO7" i="5"/>
  <c r="LPN7" i="5"/>
  <c r="LPM7" i="5"/>
  <c r="LPL7" i="5"/>
  <c r="LPK7" i="5"/>
  <c r="LPJ7" i="5"/>
  <c r="LPI7" i="5"/>
  <c r="LPH7" i="5"/>
  <c r="LPG7" i="5"/>
  <c r="LPF7" i="5"/>
  <c r="LPE7" i="5"/>
  <c r="LPD7" i="5"/>
  <c r="LPC7" i="5"/>
  <c r="LPB7" i="5"/>
  <c r="LPA7" i="5"/>
  <c r="LOZ7" i="5"/>
  <c r="LOY7" i="5"/>
  <c r="LOX7" i="5"/>
  <c r="LOW7" i="5"/>
  <c r="LOV7" i="5"/>
  <c r="LOU7" i="5"/>
  <c r="LOT7" i="5"/>
  <c r="LOS7" i="5"/>
  <c r="LOR7" i="5"/>
  <c r="LOQ7" i="5"/>
  <c r="LOP7" i="5"/>
  <c r="LOO7" i="5"/>
  <c r="LON7" i="5"/>
  <c r="LOM7" i="5"/>
  <c r="LOL7" i="5"/>
  <c r="LOK7" i="5"/>
  <c r="LOJ7" i="5"/>
  <c r="LOI7" i="5"/>
  <c r="LOH7" i="5"/>
  <c r="LOG7" i="5"/>
  <c r="LOF7" i="5"/>
  <c r="LOE7" i="5"/>
  <c r="LOD7" i="5"/>
  <c r="LOC7" i="5"/>
  <c r="LOB7" i="5"/>
  <c r="LOA7" i="5"/>
  <c r="LNZ7" i="5"/>
  <c r="LNY7" i="5"/>
  <c r="LNX7" i="5"/>
  <c r="LNW7" i="5"/>
  <c r="LNV7" i="5"/>
  <c r="LNU7" i="5"/>
  <c r="LNT7" i="5"/>
  <c r="LNS7" i="5"/>
  <c r="LNR7" i="5"/>
  <c r="LNQ7" i="5"/>
  <c r="LNP7" i="5"/>
  <c r="LNO7" i="5"/>
  <c r="LNN7" i="5"/>
  <c r="LNM7" i="5"/>
  <c r="LNL7" i="5"/>
  <c r="LNK7" i="5"/>
  <c r="LNJ7" i="5"/>
  <c r="LNI7" i="5"/>
  <c r="LNH7" i="5"/>
  <c r="LNG7" i="5"/>
  <c r="LNF7" i="5"/>
  <c r="LNE7" i="5"/>
  <c r="LND7" i="5"/>
  <c r="LNC7" i="5"/>
  <c r="LNB7" i="5"/>
  <c r="LNA7" i="5"/>
  <c r="LMZ7" i="5"/>
  <c r="LMY7" i="5"/>
  <c r="LMX7" i="5"/>
  <c r="LMW7" i="5"/>
  <c r="LMV7" i="5"/>
  <c r="LMU7" i="5"/>
  <c r="LMT7" i="5"/>
  <c r="LMS7" i="5"/>
  <c r="LMR7" i="5"/>
  <c r="LMQ7" i="5"/>
  <c r="LMP7" i="5"/>
  <c r="LMO7" i="5"/>
  <c r="LMN7" i="5"/>
  <c r="LMM7" i="5"/>
  <c r="LML7" i="5"/>
  <c r="LMK7" i="5"/>
  <c r="LMJ7" i="5"/>
  <c r="LMI7" i="5"/>
  <c r="LMH7" i="5"/>
  <c r="LMG7" i="5"/>
  <c r="LMF7" i="5"/>
  <c r="LME7" i="5"/>
  <c r="LMD7" i="5"/>
  <c r="LMC7" i="5"/>
  <c r="LMB7" i="5"/>
  <c r="LMA7" i="5"/>
  <c r="LLZ7" i="5"/>
  <c r="LLY7" i="5"/>
  <c r="LLX7" i="5"/>
  <c r="LLW7" i="5"/>
  <c r="LLV7" i="5"/>
  <c r="LLU7" i="5"/>
  <c r="LLT7" i="5"/>
  <c r="LLS7" i="5"/>
  <c r="LLR7" i="5"/>
  <c r="LLQ7" i="5"/>
  <c r="LLP7" i="5"/>
  <c r="LLO7" i="5"/>
  <c r="LLN7" i="5"/>
  <c r="LLM7" i="5"/>
  <c r="LLL7" i="5"/>
  <c r="LLK7" i="5"/>
  <c r="LLJ7" i="5"/>
  <c r="LLI7" i="5"/>
  <c r="LLH7" i="5"/>
  <c r="LLG7" i="5"/>
  <c r="LLF7" i="5"/>
  <c r="LLE7" i="5"/>
  <c r="LLD7" i="5"/>
  <c r="LLC7" i="5"/>
  <c r="LLB7" i="5"/>
  <c r="LLA7" i="5"/>
  <c r="LKZ7" i="5"/>
  <c r="LKY7" i="5"/>
  <c r="LKX7" i="5"/>
  <c r="LKW7" i="5"/>
  <c r="LKV7" i="5"/>
  <c r="LKU7" i="5"/>
  <c r="LKT7" i="5"/>
  <c r="LKS7" i="5"/>
  <c r="LKR7" i="5"/>
  <c r="LKQ7" i="5"/>
  <c r="LKP7" i="5"/>
  <c r="LKO7" i="5"/>
  <c r="LKN7" i="5"/>
  <c r="LKM7" i="5"/>
  <c r="LKL7" i="5"/>
  <c r="LKK7" i="5"/>
  <c r="LKJ7" i="5"/>
  <c r="LKI7" i="5"/>
  <c r="LKH7" i="5"/>
  <c r="LKG7" i="5"/>
  <c r="LKF7" i="5"/>
  <c r="LKE7" i="5"/>
  <c r="LKD7" i="5"/>
  <c r="LKC7" i="5"/>
  <c r="LKB7" i="5"/>
  <c r="LKA7" i="5"/>
  <c r="LJZ7" i="5"/>
  <c r="LJY7" i="5"/>
  <c r="LJX7" i="5"/>
  <c r="LJW7" i="5"/>
  <c r="LJV7" i="5"/>
  <c r="LJU7" i="5"/>
  <c r="LJT7" i="5"/>
  <c r="LJS7" i="5"/>
  <c r="LJR7" i="5"/>
  <c r="LJQ7" i="5"/>
  <c r="LJP7" i="5"/>
  <c r="LJO7" i="5"/>
  <c r="LJN7" i="5"/>
  <c r="LJM7" i="5"/>
  <c r="LJL7" i="5"/>
  <c r="LJK7" i="5"/>
  <c r="LJJ7" i="5"/>
  <c r="LJI7" i="5"/>
  <c r="LJH7" i="5"/>
  <c r="LJG7" i="5"/>
  <c r="LJF7" i="5"/>
  <c r="LJE7" i="5"/>
  <c r="LJD7" i="5"/>
  <c r="LJC7" i="5"/>
  <c r="LJB7" i="5"/>
  <c r="LJA7" i="5"/>
  <c r="LIZ7" i="5"/>
  <c r="LIY7" i="5"/>
  <c r="LIX7" i="5"/>
  <c r="LIW7" i="5"/>
  <c r="LIV7" i="5"/>
  <c r="LIU7" i="5"/>
  <c r="LIT7" i="5"/>
  <c r="LIS7" i="5"/>
  <c r="LIR7" i="5"/>
  <c r="LIQ7" i="5"/>
  <c r="LIP7" i="5"/>
  <c r="LIO7" i="5"/>
  <c r="LIN7" i="5"/>
  <c r="LIM7" i="5"/>
  <c r="LIL7" i="5"/>
  <c r="LIK7" i="5"/>
  <c r="LIJ7" i="5"/>
  <c r="LII7" i="5"/>
  <c r="LIH7" i="5"/>
  <c r="LIG7" i="5"/>
  <c r="LIF7" i="5"/>
  <c r="LIE7" i="5"/>
  <c r="LID7" i="5"/>
  <c r="LIC7" i="5"/>
  <c r="LIB7" i="5"/>
  <c r="LIA7" i="5"/>
  <c r="LHZ7" i="5"/>
  <c r="LHY7" i="5"/>
  <c r="LHX7" i="5"/>
  <c r="LHW7" i="5"/>
  <c r="LHV7" i="5"/>
  <c r="LHU7" i="5"/>
  <c r="LHT7" i="5"/>
  <c r="LHS7" i="5"/>
  <c r="LHR7" i="5"/>
  <c r="LHQ7" i="5"/>
  <c r="LHP7" i="5"/>
  <c r="LHO7" i="5"/>
  <c r="LHN7" i="5"/>
  <c r="LHM7" i="5"/>
  <c r="LHL7" i="5"/>
  <c r="LHK7" i="5"/>
  <c r="LHJ7" i="5"/>
  <c r="LHI7" i="5"/>
  <c r="LHH7" i="5"/>
  <c r="LHG7" i="5"/>
  <c r="LHF7" i="5"/>
  <c r="LHE7" i="5"/>
  <c r="LHD7" i="5"/>
  <c r="LHC7" i="5"/>
  <c r="LHB7" i="5"/>
  <c r="LHA7" i="5"/>
  <c r="LGZ7" i="5"/>
  <c r="LGY7" i="5"/>
  <c r="LGX7" i="5"/>
  <c r="LGW7" i="5"/>
  <c r="LGV7" i="5"/>
  <c r="LGU7" i="5"/>
  <c r="LGT7" i="5"/>
  <c r="LGS7" i="5"/>
  <c r="LGR7" i="5"/>
  <c r="LGQ7" i="5"/>
  <c r="LGP7" i="5"/>
  <c r="LGO7" i="5"/>
  <c r="LGN7" i="5"/>
  <c r="LGM7" i="5"/>
  <c r="LGL7" i="5"/>
  <c r="LGK7" i="5"/>
  <c r="LGJ7" i="5"/>
  <c r="LGI7" i="5"/>
  <c r="LGH7" i="5"/>
  <c r="LGG7" i="5"/>
  <c r="LGF7" i="5"/>
  <c r="LGE7" i="5"/>
  <c r="LGD7" i="5"/>
  <c r="LGC7" i="5"/>
  <c r="LGB7" i="5"/>
  <c r="LGA7" i="5"/>
  <c r="LFZ7" i="5"/>
  <c r="LFY7" i="5"/>
  <c r="LFX7" i="5"/>
  <c r="LFW7" i="5"/>
  <c r="LFV7" i="5"/>
  <c r="LFU7" i="5"/>
  <c r="LFT7" i="5"/>
  <c r="LFS7" i="5"/>
  <c r="LFR7" i="5"/>
  <c r="LFQ7" i="5"/>
  <c r="LFP7" i="5"/>
  <c r="LFO7" i="5"/>
  <c r="LFN7" i="5"/>
  <c r="LFM7" i="5"/>
  <c r="LFL7" i="5"/>
  <c r="LFK7" i="5"/>
  <c r="LFJ7" i="5"/>
  <c r="LFI7" i="5"/>
  <c r="LFH7" i="5"/>
  <c r="LFG7" i="5"/>
  <c r="LFF7" i="5"/>
  <c r="LFE7" i="5"/>
  <c r="LFD7" i="5"/>
  <c r="LFC7" i="5"/>
  <c r="LFB7" i="5"/>
  <c r="LFA7" i="5"/>
  <c r="LEZ7" i="5"/>
  <c r="LEY7" i="5"/>
  <c r="LEX7" i="5"/>
  <c r="LEW7" i="5"/>
  <c r="LEV7" i="5"/>
  <c r="LEU7" i="5"/>
  <c r="LET7" i="5"/>
  <c r="LES7" i="5"/>
  <c r="LER7" i="5"/>
  <c r="LEQ7" i="5"/>
  <c r="LEP7" i="5"/>
  <c r="LEO7" i="5"/>
  <c r="LEN7" i="5"/>
  <c r="LEM7" i="5"/>
  <c r="LEL7" i="5"/>
  <c r="LEK7" i="5"/>
  <c r="LEJ7" i="5"/>
  <c r="LEI7" i="5"/>
  <c r="LEH7" i="5"/>
  <c r="LEG7" i="5"/>
  <c r="LEF7" i="5"/>
  <c r="LEE7" i="5"/>
  <c r="LED7" i="5"/>
  <c r="LEC7" i="5"/>
  <c r="LEB7" i="5"/>
  <c r="LEA7" i="5"/>
  <c r="LDZ7" i="5"/>
  <c r="LDY7" i="5"/>
  <c r="LDX7" i="5"/>
  <c r="LDW7" i="5"/>
  <c r="LDV7" i="5"/>
  <c r="LDU7" i="5"/>
  <c r="LDT7" i="5"/>
  <c r="LDS7" i="5"/>
  <c r="LDR7" i="5"/>
  <c r="LDQ7" i="5"/>
  <c r="LDP7" i="5"/>
  <c r="LDO7" i="5"/>
  <c r="LDN7" i="5"/>
  <c r="LDM7" i="5"/>
  <c r="LDL7" i="5"/>
  <c r="LDK7" i="5"/>
  <c r="LDJ7" i="5"/>
  <c r="LDI7" i="5"/>
  <c r="LDH7" i="5"/>
  <c r="LDG7" i="5"/>
  <c r="LDF7" i="5"/>
  <c r="LDE7" i="5"/>
  <c r="LDD7" i="5"/>
  <c r="LDC7" i="5"/>
  <c r="LDB7" i="5"/>
  <c r="LDA7" i="5"/>
  <c r="LCZ7" i="5"/>
  <c r="LCY7" i="5"/>
  <c r="LCX7" i="5"/>
  <c r="LCW7" i="5"/>
  <c r="LCV7" i="5"/>
  <c r="LCU7" i="5"/>
  <c r="LCT7" i="5"/>
  <c r="LCS7" i="5"/>
  <c r="LCR7" i="5"/>
  <c r="LCQ7" i="5"/>
  <c r="LCP7" i="5"/>
  <c r="LCO7" i="5"/>
  <c r="LCN7" i="5"/>
  <c r="LCM7" i="5"/>
  <c r="LCL7" i="5"/>
  <c r="LCK7" i="5"/>
  <c r="LCJ7" i="5"/>
  <c r="LCI7" i="5"/>
  <c r="LCH7" i="5"/>
  <c r="LCG7" i="5"/>
  <c r="LCF7" i="5"/>
  <c r="LCE7" i="5"/>
  <c r="LCD7" i="5"/>
  <c r="LCC7" i="5"/>
  <c r="LCB7" i="5"/>
  <c r="LCA7" i="5"/>
  <c r="LBZ7" i="5"/>
  <c r="LBY7" i="5"/>
  <c r="LBX7" i="5"/>
  <c r="LBW7" i="5"/>
  <c r="LBV7" i="5"/>
  <c r="LBU7" i="5"/>
  <c r="LBT7" i="5"/>
  <c r="LBS7" i="5"/>
  <c r="LBR7" i="5"/>
  <c r="LBQ7" i="5"/>
  <c r="LBP7" i="5"/>
  <c r="LBO7" i="5"/>
  <c r="LBN7" i="5"/>
  <c r="LBM7" i="5"/>
  <c r="LBL7" i="5"/>
  <c r="LBK7" i="5"/>
  <c r="LBJ7" i="5"/>
  <c r="LBI7" i="5"/>
  <c r="LBH7" i="5"/>
  <c r="LBG7" i="5"/>
  <c r="LBF7" i="5"/>
  <c r="LBE7" i="5"/>
  <c r="LBD7" i="5"/>
  <c r="LBC7" i="5"/>
  <c r="LBB7" i="5"/>
  <c r="LBA7" i="5"/>
  <c r="LAZ7" i="5"/>
  <c r="LAY7" i="5"/>
  <c r="LAX7" i="5"/>
  <c r="LAW7" i="5"/>
  <c r="LAV7" i="5"/>
  <c r="LAU7" i="5"/>
  <c r="LAT7" i="5"/>
  <c r="LAS7" i="5"/>
  <c r="LAR7" i="5"/>
  <c r="LAQ7" i="5"/>
  <c r="LAP7" i="5"/>
  <c r="LAO7" i="5"/>
  <c r="LAN7" i="5"/>
  <c r="LAM7" i="5"/>
  <c r="LAL7" i="5"/>
  <c r="LAK7" i="5"/>
  <c r="LAJ7" i="5"/>
  <c r="LAI7" i="5"/>
  <c r="LAH7" i="5"/>
  <c r="LAG7" i="5"/>
  <c r="LAF7" i="5"/>
  <c r="LAE7" i="5"/>
  <c r="LAD7" i="5"/>
  <c r="LAC7" i="5"/>
  <c r="LAB7" i="5"/>
  <c r="LAA7" i="5"/>
  <c r="KZZ7" i="5"/>
  <c r="KZY7" i="5"/>
  <c r="KZX7" i="5"/>
  <c r="KZW7" i="5"/>
  <c r="KZV7" i="5"/>
  <c r="KZU7" i="5"/>
  <c r="KZT7" i="5"/>
  <c r="KZS7" i="5"/>
  <c r="KZR7" i="5"/>
  <c r="KZQ7" i="5"/>
  <c r="KZP7" i="5"/>
  <c r="KZO7" i="5"/>
  <c r="KZN7" i="5"/>
  <c r="KZM7" i="5"/>
  <c r="KZL7" i="5"/>
  <c r="KZK7" i="5"/>
  <c r="KZJ7" i="5"/>
  <c r="KZI7" i="5"/>
  <c r="KZH7" i="5"/>
  <c r="KZG7" i="5"/>
  <c r="KZF7" i="5"/>
  <c r="KZE7" i="5"/>
  <c r="KZD7" i="5"/>
  <c r="KZC7" i="5"/>
  <c r="KZB7" i="5"/>
  <c r="KZA7" i="5"/>
  <c r="KYZ7" i="5"/>
  <c r="KYY7" i="5"/>
  <c r="KYX7" i="5"/>
  <c r="KYW7" i="5"/>
  <c r="KYV7" i="5"/>
  <c r="KYU7" i="5"/>
  <c r="KYT7" i="5"/>
  <c r="KYS7" i="5"/>
  <c r="KYR7" i="5"/>
  <c r="KYQ7" i="5"/>
  <c r="KYP7" i="5"/>
  <c r="KYO7" i="5"/>
  <c r="KYN7" i="5"/>
  <c r="KYM7" i="5"/>
  <c r="KYL7" i="5"/>
  <c r="KYK7" i="5"/>
  <c r="KYJ7" i="5"/>
  <c r="KYI7" i="5"/>
  <c r="KYH7" i="5"/>
  <c r="KYG7" i="5"/>
  <c r="KYF7" i="5"/>
  <c r="KYE7" i="5"/>
  <c r="KYD7" i="5"/>
  <c r="KYC7" i="5"/>
  <c r="KYB7" i="5"/>
  <c r="KYA7" i="5"/>
  <c r="KXZ7" i="5"/>
  <c r="KXY7" i="5"/>
  <c r="KXX7" i="5"/>
  <c r="KXW7" i="5"/>
  <c r="KXV7" i="5"/>
  <c r="KXU7" i="5"/>
  <c r="KXT7" i="5"/>
  <c r="KXS7" i="5"/>
  <c r="KXR7" i="5"/>
  <c r="KXQ7" i="5"/>
  <c r="KXP7" i="5"/>
  <c r="KXO7" i="5"/>
  <c r="KXN7" i="5"/>
  <c r="KXM7" i="5"/>
  <c r="KXL7" i="5"/>
  <c r="KXK7" i="5"/>
  <c r="KXJ7" i="5"/>
  <c r="KXI7" i="5"/>
  <c r="KXH7" i="5"/>
  <c r="KXG7" i="5"/>
  <c r="KXF7" i="5"/>
  <c r="KXE7" i="5"/>
  <c r="KXD7" i="5"/>
  <c r="KXC7" i="5"/>
  <c r="KXB7" i="5"/>
  <c r="KXA7" i="5"/>
  <c r="KWZ7" i="5"/>
  <c r="KWY7" i="5"/>
  <c r="KWX7" i="5"/>
  <c r="KWW7" i="5"/>
  <c r="KWV7" i="5"/>
  <c r="KWU7" i="5"/>
  <c r="KWT7" i="5"/>
  <c r="KWS7" i="5"/>
  <c r="KWR7" i="5"/>
  <c r="KWQ7" i="5"/>
  <c r="KWP7" i="5"/>
  <c r="KWO7" i="5"/>
  <c r="KWN7" i="5"/>
  <c r="KWM7" i="5"/>
  <c r="KWL7" i="5"/>
  <c r="KWK7" i="5"/>
  <c r="KWJ7" i="5"/>
  <c r="KWI7" i="5"/>
  <c r="KWH7" i="5"/>
  <c r="KWG7" i="5"/>
  <c r="KWF7" i="5"/>
  <c r="KWE7" i="5"/>
  <c r="KWD7" i="5"/>
  <c r="KWC7" i="5"/>
  <c r="KWB7" i="5"/>
  <c r="KWA7" i="5"/>
  <c r="KVZ7" i="5"/>
  <c r="KVY7" i="5"/>
  <c r="KVX7" i="5"/>
  <c r="KVW7" i="5"/>
  <c r="KVV7" i="5"/>
  <c r="KVU7" i="5"/>
  <c r="KVT7" i="5"/>
  <c r="KVS7" i="5"/>
  <c r="KVR7" i="5"/>
  <c r="KVQ7" i="5"/>
  <c r="KVP7" i="5"/>
  <c r="KVO7" i="5"/>
  <c r="KVN7" i="5"/>
  <c r="KVM7" i="5"/>
  <c r="KVL7" i="5"/>
  <c r="KVK7" i="5"/>
  <c r="KVJ7" i="5"/>
  <c r="KVI7" i="5"/>
  <c r="KVH7" i="5"/>
  <c r="KVG7" i="5"/>
  <c r="KVF7" i="5"/>
  <c r="KVE7" i="5"/>
  <c r="KVD7" i="5"/>
  <c r="KVC7" i="5"/>
  <c r="KVB7" i="5"/>
  <c r="KVA7" i="5"/>
  <c r="KUZ7" i="5"/>
  <c r="KUY7" i="5"/>
  <c r="KUX7" i="5"/>
  <c r="KUW7" i="5"/>
  <c r="KUV7" i="5"/>
  <c r="KUU7" i="5"/>
  <c r="KUT7" i="5"/>
  <c r="KUS7" i="5"/>
  <c r="KUR7" i="5"/>
  <c r="KUQ7" i="5"/>
  <c r="KUP7" i="5"/>
  <c r="KUO7" i="5"/>
  <c r="KUN7" i="5"/>
  <c r="KUM7" i="5"/>
  <c r="KUL7" i="5"/>
  <c r="KUK7" i="5"/>
  <c r="KUJ7" i="5"/>
  <c r="KUI7" i="5"/>
  <c r="KUH7" i="5"/>
  <c r="KUG7" i="5"/>
  <c r="KUF7" i="5"/>
  <c r="KUE7" i="5"/>
  <c r="KUD7" i="5"/>
  <c r="KUC7" i="5"/>
  <c r="KUB7" i="5"/>
  <c r="KUA7" i="5"/>
  <c r="KTZ7" i="5"/>
  <c r="KTY7" i="5"/>
  <c r="KTX7" i="5"/>
  <c r="KTW7" i="5"/>
  <c r="KTV7" i="5"/>
  <c r="KTU7" i="5"/>
  <c r="KTT7" i="5"/>
  <c r="KTS7" i="5"/>
  <c r="KTR7" i="5"/>
  <c r="KTQ7" i="5"/>
  <c r="KTP7" i="5"/>
  <c r="KTO7" i="5"/>
  <c r="KTN7" i="5"/>
  <c r="KTM7" i="5"/>
  <c r="KTL7" i="5"/>
  <c r="KTK7" i="5"/>
  <c r="KTJ7" i="5"/>
  <c r="KTI7" i="5"/>
  <c r="KTH7" i="5"/>
  <c r="KTG7" i="5"/>
  <c r="KTF7" i="5"/>
  <c r="KTE7" i="5"/>
  <c r="KTD7" i="5"/>
  <c r="KTC7" i="5"/>
  <c r="KTB7" i="5"/>
  <c r="KTA7" i="5"/>
  <c r="KSZ7" i="5"/>
  <c r="KSY7" i="5"/>
  <c r="KSX7" i="5"/>
  <c r="KSW7" i="5"/>
  <c r="KSV7" i="5"/>
  <c r="KSU7" i="5"/>
  <c r="KST7" i="5"/>
  <c r="KSS7" i="5"/>
  <c r="KSR7" i="5"/>
  <c r="KSQ7" i="5"/>
  <c r="KSP7" i="5"/>
  <c r="KSO7" i="5"/>
  <c r="KSN7" i="5"/>
  <c r="KSM7" i="5"/>
  <c r="KSL7" i="5"/>
  <c r="KSK7" i="5"/>
  <c r="KSJ7" i="5"/>
  <c r="KSI7" i="5"/>
  <c r="KSH7" i="5"/>
  <c r="KSG7" i="5"/>
  <c r="KSF7" i="5"/>
  <c r="KSE7" i="5"/>
  <c r="KSD7" i="5"/>
  <c r="KSC7" i="5"/>
  <c r="KSB7" i="5"/>
  <c r="KSA7" i="5"/>
  <c r="KRZ7" i="5"/>
  <c r="KRY7" i="5"/>
  <c r="KRX7" i="5"/>
  <c r="KRW7" i="5"/>
  <c r="KRV7" i="5"/>
  <c r="KRU7" i="5"/>
  <c r="KRT7" i="5"/>
  <c r="KRS7" i="5"/>
  <c r="KRR7" i="5"/>
  <c r="KRQ7" i="5"/>
  <c r="KRP7" i="5"/>
  <c r="KRO7" i="5"/>
  <c r="KRN7" i="5"/>
  <c r="KRM7" i="5"/>
  <c r="KRL7" i="5"/>
  <c r="KRK7" i="5"/>
  <c r="KRJ7" i="5"/>
  <c r="KRI7" i="5"/>
  <c r="KRH7" i="5"/>
  <c r="KRG7" i="5"/>
  <c r="KRF7" i="5"/>
  <c r="KRE7" i="5"/>
  <c r="KRD7" i="5"/>
  <c r="KRC7" i="5"/>
  <c r="KRB7" i="5"/>
  <c r="KRA7" i="5"/>
  <c r="KQZ7" i="5"/>
  <c r="KQY7" i="5"/>
  <c r="KQX7" i="5"/>
  <c r="KQW7" i="5"/>
  <c r="KQV7" i="5"/>
  <c r="KQU7" i="5"/>
  <c r="KQT7" i="5"/>
  <c r="KQS7" i="5"/>
  <c r="KQR7" i="5"/>
  <c r="KQQ7" i="5"/>
  <c r="KQP7" i="5"/>
  <c r="KQO7" i="5"/>
  <c r="KQN7" i="5"/>
  <c r="KQM7" i="5"/>
  <c r="KQL7" i="5"/>
  <c r="KQK7" i="5"/>
  <c r="KQJ7" i="5"/>
  <c r="KQI7" i="5"/>
  <c r="KQH7" i="5"/>
  <c r="KQG7" i="5"/>
  <c r="KQF7" i="5"/>
  <c r="KQE7" i="5"/>
  <c r="KQD7" i="5"/>
  <c r="KQC7" i="5"/>
  <c r="KQB7" i="5"/>
  <c r="KQA7" i="5"/>
  <c r="KPZ7" i="5"/>
  <c r="KPY7" i="5"/>
  <c r="KPX7" i="5"/>
  <c r="KPW7" i="5"/>
  <c r="KPV7" i="5"/>
  <c r="KPU7" i="5"/>
  <c r="KPT7" i="5"/>
  <c r="KPS7" i="5"/>
  <c r="KPR7" i="5"/>
  <c r="KPQ7" i="5"/>
  <c r="KPP7" i="5"/>
  <c r="KPO7" i="5"/>
  <c r="KPN7" i="5"/>
  <c r="KPM7" i="5"/>
  <c r="KPL7" i="5"/>
  <c r="KPK7" i="5"/>
  <c r="KPJ7" i="5"/>
  <c r="KPI7" i="5"/>
  <c r="KPH7" i="5"/>
  <c r="KPG7" i="5"/>
  <c r="KPF7" i="5"/>
  <c r="KPE7" i="5"/>
  <c r="KPD7" i="5"/>
  <c r="KPC7" i="5"/>
  <c r="KPB7" i="5"/>
  <c r="KPA7" i="5"/>
  <c r="KOZ7" i="5"/>
  <c r="KOY7" i="5"/>
  <c r="KOX7" i="5"/>
  <c r="KOW7" i="5"/>
  <c r="KOV7" i="5"/>
  <c r="KOU7" i="5"/>
  <c r="KOT7" i="5"/>
  <c r="KOS7" i="5"/>
  <c r="KOR7" i="5"/>
  <c r="KOQ7" i="5"/>
  <c r="KOP7" i="5"/>
  <c r="KOO7" i="5"/>
  <c r="KON7" i="5"/>
  <c r="KOM7" i="5"/>
  <c r="KOL7" i="5"/>
  <c r="KOK7" i="5"/>
  <c r="KOJ7" i="5"/>
  <c r="KOI7" i="5"/>
  <c r="KOH7" i="5"/>
  <c r="KOG7" i="5"/>
  <c r="KOF7" i="5"/>
  <c r="KOE7" i="5"/>
  <c r="KOD7" i="5"/>
  <c r="KOC7" i="5"/>
  <c r="KOB7" i="5"/>
  <c r="KOA7" i="5"/>
  <c r="KNZ7" i="5"/>
  <c r="KNY7" i="5"/>
  <c r="KNX7" i="5"/>
  <c r="KNW7" i="5"/>
  <c r="KNV7" i="5"/>
  <c r="KNU7" i="5"/>
  <c r="KNT7" i="5"/>
  <c r="KNS7" i="5"/>
  <c r="KNR7" i="5"/>
  <c r="KNQ7" i="5"/>
  <c r="KNP7" i="5"/>
  <c r="KNO7" i="5"/>
  <c r="KNN7" i="5"/>
  <c r="KNM7" i="5"/>
  <c r="KNL7" i="5"/>
  <c r="KNK7" i="5"/>
  <c r="KNJ7" i="5"/>
  <c r="KNI7" i="5"/>
  <c r="KNH7" i="5"/>
  <c r="KNG7" i="5"/>
  <c r="KNF7" i="5"/>
  <c r="KNE7" i="5"/>
  <c r="KND7" i="5"/>
  <c r="KNC7" i="5"/>
  <c r="KNB7" i="5"/>
  <c r="KNA7" i="5"/>
  <c r="KMZ7" i="5"/>
  <c r="KMY7" i="5"/>
  <c r="KMX7" i="5"/>
  <c r="KMW7" i="5"/>
  <c r="KMV7" i="5"/>
  <c r="KMU7" i="5"/>
  <c r="KMT7" i="5"/>
  <c r="KMS7" i="5"/>
  <c r="KMR7" i="5"/>
  <c r="KMQ7" i="5"/>
  <c r="KMP7" i="5"/>
  <c r="KMO7" i="5"/>
  <c r="KMN7" i="5"/>
  <c r="KMM7" i="5"/>
  <c r="KML7" i="5"/>
  <c r="KMK7" i="5"/>
  <c r="KMJ7" i="5"/>
  <c r="KMI7" i="5"/>
  <c r="KMH7" i="5"/>
  <c r="KMG7" i="5"/>
  <c r="KMF7" i="5"/>
  <c r="KME7" i="5"/>
  <c r="KMD7" i="5"/>
  <c r="KMC7" i="5"/>
  <c r="KMB7" i="5"/>
  <c r="KMA7" i="5"/>
  <c r="KLZ7" i="5"/>
  <c r="KLY7" i="5"/>
  <c r="KLX7" i="5"/>
  <c r="KLW7" i="5"/>
  <c r="KLV7" i="5"/>
  <c r="KLU7" i="5"/>
  <c r="KLT7" i="5"/>
  <c r="KLS7" i="5"/>
  <c r="KLR7" i="5"/>
  <c r="KLQ7" i="5"/>
  <c r="KLP7" i="5"/>
  <c r="KLO7" i="5"/>
  <c r="KLN7" i="5"/>
  <c r="KLM7" i="5"/>
  <c r="KLL7" i="5"/>
  <c r="KLK7" i="5"/>
  <c r="KLJ7" i="5"/>
  <c r="KLI7" i="5"/>
  <c r="KLH7" i="5"/>
  <c r="KLG7" i="5"/>
  <c r="KLF7" i="5"/>
  <c r="KLE7" i="5"/>
  <c r="KLD7" i="5"/>
  <c r="KLC7" i="5"/>
  <c r="KLB7" i="5"/>
  <c r="KLA7" i="5"/>
  <c r="KKZ7" i="5"/>
  <c r="KKY7" i="5"/>
  <c r="KKX7" i="5"/>
  <c r="KKW7" i="5"/>
  <c r="KKV7" i="5"/>
  <c r="KKU7" i="5"/>
  <c r="KKT7" i="5"/>
  <c r="KKS7" i="5"/>
  <c r="KKR7" i="5"/>
  <c r="KKQ7" i="5"/>
  <c r="KKP7" i="5"/>
  <c r="KKO7" i="5"/>
  <c r="KKN7" i="5"/>
  <c r="KKM7" i="5"/>
  <c r="KKL7" i="5"/>
  <c r="KKK7" i="5"/>
  <c r="KKJ7" i="5"/>
  <c r="KKI7" i="5"/>
  <c r="KKH7" i="5"/>
  <c r="KKG7" i="5"/>
  <c r="KKF7" i="5"/>
  <c r="KKE7" i="5"/>
  <c r="KKD7" i="5"/>
  <c r="KKC7" i="5"/>
  <c r="KKB7" i="5"/>
  <c r="KKA7" i="5"/>
  <c r="KJZ7" i="5"/>
  <c r="KJY7" i="5"/>
  <c r="KJX7" i="5"/>
  <c r="KJW7" i="5"/>
  <c r="KJV7" i="5"/>
  <c r="KJU7" i="5"/>
  <c r="KJT7" i="5"/>
  <c r="KJS7" i="5"/>
  <c r="KJR7" i="5"/>
  <c r="KJQ7" i="5"/>
  <c r="KJP7" i="5"/>
  <c r="KJO7" i="5"/>
  <c r="KJN7" i="5"/>
  <c r="KJM7" i="5"/>
  <c r="KJL7" i="5"/>
  <c r="KJK7" i="5"/>
  <c r="KJJ7" i="5"/>
  <c r="KJI7" i="5"/>
  <c r="KJH7" i="5"/>
  <c r="KJG7" i="5"/>
  <c r="KJF7" i="5"/>
  <c r="KJE7" i="5"/>
  <c r="KJD7" i="5"/>
  <c r="KJC7" i="5"/>
  <c r="KJB7" i="5"/>
  <c r="KJA7" i="5"/>
  <c r="KIZ7" i="5"/>
  <c r="KIY7" i="5"/>
  <c r="KIX7" i="5"/>
  <c r="KIW7" i="5"/>
  <c r="KIV7" i="5"/>
  <c r="KIU7" i="5"/>
  <c r="KIT7" i="5"/>
  <c r="KIS7" i="5"/>
  <c r="KIR7" i="5"/>
  <c r="KIQ7" i="5"/>
  <c r="KIP7" i="5"/>
  <c r="KIO7" i="5"/>
  <c r="KIN7" i="5"/>
  <c r="KIM7" i="5"/>
  <c r="KIL7" i="5"/>
  <c r="KIK7" i="5"/>
  <c r="KIJ7" i="5"/>
  <c r="KII7" i="5"/>
  <c r="KIH7" i="5"/>
  <c r="KIG7" i="5"/>
  <c r="KIF7" i="5"/>
  <c r="KIE7" i="5"/>
  <c r="KID7" i="5"/>
  <c r="KIC7" i="5"/>
  <c r="KIB7" i="5"/>
  <c r="KIA7" i="5"/>
  <c r="KHZ7" i="5"/>
  <c r="KHY7" i="5"/>
  <c r="KHX7" i="5"/>
  <c r="KHW7" i="5"/>
  <c r="KHV7" i="5"/>
  <c r="KHU7" i="5"/>
  <c r="KHT7" i="5"/>
  <c r="KHS7" i="5"/>
  <c r="KHR7" i="5"/>
  <c r="KHQ7" i="5"/>
  <c r="KHP7" i="5"/>
  <c r="KHO7" i="5"/>
  <c r="KHN7" i="5"/>
  <c r="KHM7" i="5"/>
  <c r="KHL7" i="5"/>
  <c r="KHK7" i="5"/>
  <c r="KHJ7" i="5"/>
  <c r="KHI7" i="5"/>
  <c r="KHH7" i="5"/>
  <c r="KHG7" i="5"/>
  <c r="KHF7" i="5"/>
  <c r="KHE7" i="5"/>
  <c r="KHD7" i="5"/>
  <c r="KHC7" i="5"/>
  <c r="KHB7" i="5"/>
  <c r="KHA7" i="5"/>
  <c r="KGZ7" i="5"/>
  <c r="KGY7" i="5"/>
  <c r="KGX7" i="5"/>
  <c r="KGW7" i="5"/>
  <c r="KGV7" i="5"/>
  <c r="KGU7" i="5"/>
  <c r="KGT7" i="5"/>
  <c r="KGS7" i="5"/>
  <c r="KGR7" i="5"/>
  <c r="KGQ7" i="5"/>
  <c r="KGP7" i="5"/>
  <c r="KGO7" i="5"/>
  <c r="KGN7" i="5"/>
  <c r="KGM7" i="5"/>
  <c r="KGL7" i="5"/>
  <c r="KGK7" i="5"/>
  <c r="KGJ7" i="5"/>
  <c r="KGI7" i="5"/>
  <c r="KGH7" i="5"/>
  <c r="KGG7" i="5"/>
  <c r="KGF7" i="5"/>
  <c r="KGE7" i="5"/>
  <c r="KGD7" i="5"/>
  <c r="KGC7" i="5"/>
  <c r="KGB7" i="5"/>
  <c r="KGA7" i="5"/>
  <c r="KFZ7" i="5"/>
  <c r="KFY7" i="5"/>
  <c r="KFX7" i="5"/>
  <c r="KFW7" i="5"/>
  <c r="KFV7" i="5"/>
  <c r="KFU7" i="5"/>
  <c r="KFT7" i="5"/>
  <c r="KFS7" i="5"/>
  <c r="KFR7" i="5"/>
  <c r="KFQ7" i="5"/>
  <c r="KFP7" i="5"/>
  <c r="KFO7" i="5"/>
  <c r="KFN7" i="5"/>
  <c r="KFM7" i="5"/>
  <c r="KFL7" i="5"/>
  <c r="KFK7" i="5"/>
  <c r="KFJ7" i="5"/>
  <c r="KFI7" i="5"/>
  <c r="KFH7" i="5"/>
  <c r="KFG7" i="5"/>
  <c r="KFF7" i="5"/>
  <c r="KFE7" i="5"/>
  <c r="KFD7" i="5"/>
  <c r="KFC7" i="5"/>
  <c r="KFB7" i="5"/>
  <c r="KFA7" i="5"/>
  <c r="KEZ7" i="5"/>
  <c r="KEY7" i="5"/>
  <c r="KEX7" i="5"/>
  <c r="KEW7" i="5"/>
  <c r="KEV7" i="5"/>
  <c r="KEU7" i="5"/>
  <c r="KET7" i="5"/>
  <c r="KES7" i="5"/>
  <c r="KER7" i="5"/>
  <c r="KEQ7" i="5"/>
  <c r="KEP7" i="5"/>
  <c r="KEO7" i="5"/>
  <c r="KEN7" i="5"/>
  <c r="KEM7" i="5"/>
  <c r="KEL7" i="5"/>
  <c r="KEK7" i="5"/>
  <c r="KEJ7" i="5"/>
  <c r="KEI7" i="5"/>
  <c r="KEH7" i="5"/>
  <c r="KEG7" i="5"/>
  <c r="KEF7" i="5"/>
  <c r="KEE7" i="5"/>
  <c r="KED7" i="5"/>
  <c r="KEC7" i="5"/>
  <c r="KEB7" i="5"/>
  <c r="KEA7" i="5"/>
  <c r="KDZ7" i="5"/>
  <c r="KDY7" i="5"/>
  <c r="KDX7" i="5"/>
  <c r="KDW7" i="5"/>
  <c r="KDV7" i="5"/>
  <c r="KDU7" i="5"/>
  <c r="KDT7" i="5"/>
  <c r="KDS7" i="5"/>
  <c r="KDR7" i="5"/>
  <c r="KDQ7" i="5"/>
  <c r="KDP7" i="5"/>
  <c r="KDO7" i="5"/>
  <c r="KDN7" i="5"/>
  <c r="KDM7" i="5"/>
  <c r="KDL7" i="5"/>
  <c r="KDK7" i="5"/>
  <c r="KDJ7" i="5"/>
  <c r="KDI7" i="5"/>
  <c r="KDH7" i="5"/>
  <c r="KDG7" i="5"/>
  <c r="KDF7" i="5"/>
  <c r="KDE7" i="5"/>
  <c r="KDD7" i="5"/>
  <c r="KDC7" i="5"/>
  <c r="KDB7" i="5"/>
  <c r="KDA7" i="5"/>
  <c r="KCZ7" i="5"/>
  <c r="KCY7" i="5"/>
  <c r="KCX7" i="5"/>
  <c r="KCW7" i="5"/>
  <c r="KCV7" i="5"/>
  <c r="KCU7" i="5"/>
  <c r="KCT7" i="5"/>
  <c r="KCS7" i="5"/>
  <c r="KCR7" i="5"/>
  <c r="KCQ7" i="5"/>
  <c r="KCP7" i="5"/>
  <c r="KCO7" i="5"/>
  <c r="KCN7" i="5"/>
  <c r="KCM7" i="5"/>
  <c r="KCL7" i="5"/>
  <c r="KCK7" i="5"/>
  <c r="KCJ7" i="5"/>
  <c r="KCI7" i="5"/>
  <c r="KCH7" i="5"/>
  <c r="KCG7" i="5"/>
  <c r="KCF7" i="5"/>
  <c r="KCE7" i="5"/>
  <c r="KCD7" i="5"/>
  <c r="KCC7" i="5"/>
  <c r="KCB7" i="5"/>
  <c r="KCA7" i="5"/>
  <c r="KBZ7" i="5"/>
  <c r="KBY7" i="5"/>
  <c r="KBX7" i="5"/>
  <c r="KBW7" i="5"/>
  <c r="KBV7" i="5"/>
  <c r="KBU7" i="5"/>
  <c r="KBT7" i="5"/>
  <c r="KBS7" i="5"/>
  <c r="KBR7" i="5"/>
  <c r="KBQ7" i="5"/>
  <c r="KBP7" i="5"/>
  <c r="KBO7" i="5"/>
  <c r="KBN7" i="5"/>
  <c r="KBM7" i="5"/>
  <c r="KBL7" i="5"/>
  <c r="KBK7" i="5"/>
  <c r="KBJ7" i="5"/>
  <c r="KBI7" i="5"/>
  <c r="KBH7" i="5"/>
  <c r="KBG7" i="5"/>
  <c r="KBF7" i="5"/>
  <c r="KBE7" i="5"/>
  <c r="KBD7" i="5"/>
  <c r="KBC7" i="5"/>
  <c r="KBB7" i="5"/>
  <c r="KBA7" i="5"/>
  <c r="KAZ7" i="5"/>
  <c r="KAY7" i="5"/>
  <c r="KAX7" i="5"/>
  <c r="KAW7" i="5"/>
  <c r="KAV7" i="5"/>
  <c r="KAU7" i="5"/>
  <c r="KAT7" i="5"/>
  <c r="KAS7" i="5"/>
  <c r="KAR7" i="5"/>
  <c r="KAQ7" i="5"/>
  <c r="KAP7" i="5"/>
  <c r="KAO7" i="5"/>
  <c r="KAN7" i="5"/>
  <c r="KAM7" i="5"/>
  <c r="KAL7" i="5"/>
  <c r="KAK7" i="5"/>
  <c r="KAJ7" i="5"/>
  <c r="KAI7" i="5"/>
  <c r="KAH7" i="5"/>
  <c r="KAG7" i="5"/>
  <c r="KAF7" i="5"/>
  <c r="KAE7" i="5"/>
  <c r="KAD7" i="5"/>
  <c r="KAC7" i="5"/>
  <c r="KAB7" i="5"/>
  <c r="KAA7" i="5"/>
  <c r="JZZ7" i="5"/>
  <c r="JZY7" i="5"/>
  <c r="JZX7" i="5"/>
  <c r="JZW7" i="5"/>
  <c r="JZV7" i="5"/>
  <c r="JZU7" i="5"/>
  <c r="JZT7" i="5"/>
  <c r="JZS7" i="5"/>
  <c r="JZR7" i="5"/>
  <c r="JZQ7" i="5"/>
  <c r="JZP7" i="5"/>
  <c r="JZO7" i="5"/>
  <c r="JZN7" i="5"/>
  <c r="JZM7" i="5"/>
  <c r="JZL7" i="5"/>
  <c r="JZK7" i="5"/>
  <c r="JZJ7" i="5"/>
  <c r="JZI7" i="5"/>
  <c r="JZH7" i="5"/>
  <c r="JZG7" i="5"/>
  <c r="JZF7" i="5"/>
  <c r="JZE7" i="5"/>
  <c r="JZD7" i="5"/>
  <c r="JZC7" i="5"/>
  <c r="JZB7" i="5"/>
  <c r="JZA7" i="5"/>
  <c r="JYZ7" i="5"/>
  <c r="JYY7" i="5"/>
  <c r="JYX7" i="5"/>
  <c r="JYW7" i="5"/>
  <c r="JYV7" i="5"/>
  <c r="JYU7" i="5"/>
  <c r="JYT7" i="5"/>
  <c r="JYS7" i="5"/>
  <c r="JYR7" i="5"/>
  <c r="JYQ7" i="5"/>
  <c r="JYP7" i="5"/>
  <c r="JYO7" i="5"/>
  <c r="JYN7" i="5"/>
  <c r="JYM7" i="5"/>
  <c r="JYL7" i="5"/>
  <c r="JYK7" i="5"/>
  <c r="JYJ7" i="5"/>
  <c r="JYI7" i="5"/>
  <c r="JYH7" i="5"/>
  <c r="JYG7" i="5"/>
  <c r="JYF7" i="5"/>
  <c r="JYE7" i="5"/>
  <c r="JYD7" i="5"/>
  <c r="JYC7" i="5"/>
  <c r="JYB7" i="5"/>
  <c r="JYA7" i="5"/>
  <c r="JXZ7" i="5"/>
  <c r="JXY7" i="5"/>
  <c r="JXX7" i="5"/>
  <c r="JXW7" i="5"/>
  <c r="JXV7" i="5"/>
  <c r="JXU7" i="5"/>
  <c r="JXT7" i="5"/>
  <c r="JXS7" i="5"/>
  <c r="JXR7" i="5"/>
  <c r="JXQ7" i="5"/>
  <c r="JXP7" i="5"/>
  <c r="JXO7" i="5"/>
  <c r="JXN7" i="5"/>
  <c r="JXM7" i="5"/>
  <c r="JXL7" i="5"/>
  <c r="JXK7" i="5"/>
  <c r="JXJ7" i="5"/>
  <c r="JXI7" i="5"/>
  <c r="JXH7" i="5"/>
  <c r="JXG7" i="5"/>
  <c r="JXF7" i="5"/>
  <c r="JXE7" i="5"/>
  <c r="JXD7" i="5"/>
  <c r="JXC7" i="5"/>
  <c r="JXB7" i="5"/>
  <c r="JXA7" i="5"/>
  <c r="JWZ7" i="5"/>
  <c r="JWY7" i="5"/>
  <c r="JWX7" i="5"/>
  <c r="JWW7" i="5"/>
  <c r="JWV7" i="5"/>
  <c r="JWU7" i="5"/>
  <c r="JWT7" i="5"/>
  <c r="JWS7" i="5"/>
  <c r="JWR7" i="5"/>
  <c r="JWQ7" i="5"/>
  <c r="JWP7" i="5"/>
  <c r="JWO7" i="5"/>
  <c r="JWN7" i="5"/>
  <c r="JWM7" i="5"/>
  <c r="JWL7" i="5"/>
  <c r="JWK7" i="5"/>
  <c r="JWJ7" i="5"/>
  <c r="JWI7" i="5"/>
  <c r="JWH7" i="5"/>
  <c r="JWG7" i="5"/>
  <c r="JWF7" i="5"/>
  <c r="JWE7" i="5"/>
  <c r="JWD7" i="5"/>
  <c r="JWC7" i="5"/>
  <c r="JWB7" i="5"/>
  <c r="JWA7" i="5"/>
  <c r="JVZ7" i="5"/>
  <c r="JVY7" i="5"/>
  <c r="JVX7" i="5"/>
  <c r="JVW7" i="5"/>
  <c r="JVV7" i="5"/>
  <c r="JVU7" i="5"/>
  <c r="JVT7" i="5"/>
  <c r="JVS7" i="5"/>
  <c r="JVR7" i="5"/>
  <c r="JVQ7" i="5"/>
  <c r="JVP7" i="5"/>
  <c r="JVO7" i="5"/>
  <c r="JVN7" i="5"/>
  <c r="JVM7" i="5"/>
  <c r="JVL7" i="5"/>
  <c r="JVK7" i="5"/>
  <c r="JVJ7" i="5"/>
  <c r="JVI7" i="5"/>
  <c r="JVH7" i="5"/>
  <c r="JVG7" i="5"/>
  <c r="JVF7" i="5"/>
  <c r="JVE7" i="5"/>
  <c r="JVD7" i="5"/>
  <c r="JVC7" i="5"/>
  <c r="JVB7" i="5"/>
  <c r="JVA7" i="5"/>
  <c r="JUZ7" i="5"/>
  <c r="JUY7" i="5"/>
  <c r="JUX7" i="5"/>
  <c r="JUW7" i="5"/>
  <c r="JUV7" i="5"/>
  <c r="JUU7" i="5"/>
  <c r="JUT7" i="5"/>
  <c r="JUS7" i="5"/>
  <c r="JUR7" i="5"/>
  <c r="JUQ7" i="5"/>
  <c r="JUP7" i="5"/>
  <c r="JUO7" i="5"/>
  <c r="JUN7" i="5"/>
  <c r="JUM7" i="5"/>
  <c r="JUL7" i="5"/>
  <c r="JUK7" i="5"/>
  <c r="JUJ7" i="5"/>
  <c r="JUI7" i="5"/>
  <c r="JUH7" i="5"/>
  <c r="JUG7" i="5"/>
  <c r="JUF7" i="5"/>
  <c r="JUE7" i="5"/>
  <c r="JUD7" i="5"/>
  <c r="JUC7" i="5"/>
  <c r="JUB7" i="5"/>
  <c r="JUA7" i="5"/>
  <c r="JTZ7" i="5"/>
  <c r="JTY7" i="5"/>
  <c r="JTX7" i="5"/>
  <c r="JTW7" i="5"/>
  <c r="JTV7" i="5"/>
  <c r="JTU7" i="5"/>
  <c r="JTT7" i="5"/>
  <c r="JTS7" i="5"/>
  <c r="JTR7" i="5"/>
  <c r="JTQ7" i="5"/>
  <c r="JTP7" i="5"/>
  <c r="JTO7" i="5"/>
  <c r="JTN7" i="5"/>
  <c r="JTM7" i="5"/>
  <c r="JTL7" i="5"/>
  <c r="JTK7" i="5"/>
  <c r="JTJ7" i="5"/>
  <c r="JTI7" i="5"/>
  <c r="JTH7" i="5"/>
  <c r="JTG7" i="5"/>
  <c r="JTF7" i="5"/>
  <c r="JTE7" i="5"/>
  <c r="JTD7" i="5"/>
  <c r="JTC7" i="5"/>
  <c r="JTB7" i="5"/>
  <c r="JTA7" i="5"/>
  <c r="JSZ7" i="5"/>
  <c r="JSY7" i="5"/>
  <c r="JSX7" i="5"/>
  <c r="JSW7" i="5"/>
  <c r="JSV7" i="5"/>
  <c r="JSU7" i="5"/>
  <c r="JST7" i="5"/>
  <c r="JSS7" i="5"/>
  <c r="JSR7" i="5"/>
  <c r="JSQ7" i="5"/>
  <c r="JSP7" i="5"/>
  <c r="JSO7" i="5"/>
  <c r="JSN7" i="5"/>
  <c r="JSM7" i="5"/>
  <c r="JSL7" i="5"/>
  <c r="JSK7" i="5"/>
  <c r="JSJ7" i="5"/>
  <c r="JSI7" i="5"/>
  <c r="JSH7" i="5"/>
  <c r="JSG7" i="5"/>
  <c r="JSF7" i="5"/>
  <c r="JSE7" i="5"/>
  <c r="JSD7" i="5"/>
  <c r="JSC7" i="5"/>
  <c r="JSB7" i="5"/>
  <c r="JSA7" i="5"/>
  <c r="JRZ7" i="5"/>
  <c r="JRY7" i="5"/>
  <c r="JRX7" i="5"/>
  <c r="JRW7" i="5"/>
  <c r="JRV7" i="5"/>
  <c r="JRU7" i="5"/>
  <c r="JRT7" i="5"/>
  <c r="JRS7" i="5"/>
  <c r="JRR7" i="5"/>
  <c r="JRQ7" i="5"/>
  <c r="JRP7" i="5"/>
  <c r="JRO7" i="5"/>
  <c r="JRN7" i="5"/>
  <c r="JRM7" i="5"/>
  <c r="JRL7" i="5"/>
  <c r="JRK7" i="5"/>
  <c r="JRJ7" i="5"/>
  <c r="JRI7" i="5"/>
  <c r="JRH7" i="5"/>
  <c r="JRG7" i="5"/>
  <c r="JRF7" i="5"/>
  <c r="JRE7" i="5"/>
  <c r="JRD7" i="5"/>
  <c r="JRC7" i="5"/>
  <c r="JRB7" i="5"/>
  <c r="JRA7" i="5"/>
  <c r="JQZ7" i="5"/>
  <c r="JQY7" i="5"/>
  <c r="JQX7" i="5"/>
  <c r="JQW7" i="5"/>
  <c r="JQV7" i="5"/>
  <c r="JQU7" i="5"/>
  <c r="JQT7" i="5"/>
  <c r="JQS7" i="5"/>
  <c r="JQR7" i="5"/>
  <c r="JQQ7" i="5"/>
  <c r="JQP7" i="5"/>
  <c r="JQO7" i="5"/>
  <c r="JQN7" i="5"/>
  <c r="JQM7" i="5"/>
  <c r="JQL7" i="5"/>
  <c r="JQK7" i="5"/>
  <c r="JQJ7" i="5"/>
  <c r="JQI7" i="5"/>
  <c r="JQH7" i="5"/>
  <c r="JQG7" i="5"/>
  <c r="JQF7" i="5"/>
  <c r="JQE7" i="5"/>
  <c r="JQD7" i="5"/>
  <c r="JQC7" i="5"/>
  <c r="JQB7" i="5"/>
  <c r="JQA7" i="5"/>
  <c r="JPZ7" i="5"/>
  <c r="JPY7" i="5"/>
  <c r="JPX7" i="5"/>
  <c r="JPW7" i="5"/>
  <c r="JPV7" i="5"/>
  <c r="JPU7" i="5"/>
  <c r="JPT7" i="5"/>
  <c r="JPS7" i="5"/>
  <c r="JPR7" i="5"/>
  <c r="JPQ7" i="5"/>
  <c r="JPP7" i="5"/>
  <c r="JPO7" i="5"/>
  <c r="JPN7" i="5"/>
  <c r="JPM7" i="5"/>
  <c r="JPL7" i="5"/>
  <c r="JPK7" i="5"/>
  <c r="JPJ7" i="5"/>
  <c r="JPI7" i="5"/>
  <c r="JPH7" i="5"/>
  <c r="JPG7" i="5"/>
  <c r="JPF7" i="5"/>
  <c r="JPE7" i="5"/>
  <c r="JPD7" i="5"/>
  <c r="JPC7" i="5"/>
  <c r="JPB7" i="5"/>
  <c r="JPA7" i="5"/>
  <c r="JOZ7" i="5"/>
  <c r="JOY7" i="5"/>
  <c r="JOX7" i="5"/>
  <c r="JOW7" i="5"/>
  <c r="JOV7" i="5"/>
  <c r="JOU7" i="5"/>
  <c r="JOT7" i="5"/>
  <c r="JOS7" i="5"/>
  <c r="JOR7" i="5"/>
  <c r="JOQ7" i="5"/>
  <c r="JOP7" i="5"/>
  <c r="JOO7" i="5"/>
  <c r="JON7" i="5"/>
  <c r="JOM7" i="5"/>
  <c r="JOL7" i="5"/>
  <c r="JOK7" i="5"/>
  <c r="JOJ7" i="5"/>
  <c r="JOI7" i="5"/>
  <c r="JOH7" i="5"/>
  <c r="JOG7" i="5"/>
  <c r="JOF7" i="5"/>
  <c r="JOE7" i="5"/>
  <c r="JOD7" i="5"/>
  <c r="JOC7" i="5"/>
  <c r="JOB7" i="5"/>
  <c r="JOA7" i="5"/>
  <c r="JNZ7" i="5"/>
  <c r="JNY7" i="5"/>
  <c r="JNX7" i="5"/>
  <c r="JNW7" i="5"/>
  <c r="JNV7" i="5"/>
  <c r="JNU7" i="5"/>
  <c r="JNT7" i="5"/>
  <c r="JNS7" i="5"/>
  <c r="JNR7" i="5"/>
  <c r="JNQ7" i="5"/>
  <c r="JNP7" i="5"/>
  <c r="JNO7" i="5"/>
  <c r="JNN7" i="5"/>
  <c r="JNM7" i="5"/>
  <c r="JNL7" i="5"/>
  <c r="JNK7" i="5"/>
  <c r="JNJ7" i="5"/>
  <c r="JNI7" i="5"/>
  <c r="JNH7" i="5"/>
  <c r="JNG7" i="5"/>
  <c r="JNF7" i="5"/>
  <c r="JNE7" i="5"/>
  <c r="JND7" i="5"/>
  <c r="JNC7" i="5"/>
  <c r="JNB7" i="5"/>
  <c r="JNA7" i="5"/>
  <c r="JMZ7" i="5"/>
  <c r="JMY7" i="5"/>
  <c r="JMX7" i="5"/>
  <c r="JMW7" i="5"/>
  <c r="JMV7" i="5"/>
  <c r="JMU7" i="5"/>
  <c r="JMT7" i="5"/>
  <c r="JMS7" i="5"/>
  <c r="JMR7" i="5"/>
  <c r="JMQ7" i="5"/>
  <c r="JMP7" i="5"/>
  <c r="JMO7" i="5"/>
  <c r="JMN7" i="5"/>
  <c r="JMM7" i="5"/>
  <c r="JML7" i="5"/>
  <c r="JMK7" i="5"/>
  <c r="JMJ7" i="5"/>
  <c r="JMI7" i="5"/>
  <c r="JMH7" i="5"/>
  <c r="JMG7" i="5"/>
  <c r="JMF7" i="5"/>
  <c r="JME7" i="5"/>
  <c r="JMD7" i="5"/>
  <c r="JMC7" i="5"/>
  <c r="JMB7" i="5"/>
  <c r="JMA7" i="5"/>
  <c r="JLZ7" i="5"/>
  <c r="JLY7" i="5"/>
  <c r="JLX7" i="5"/>
  <c r="JLW7" i="5"/>
  <c r="JLV7" i="5"/>
  <c r="JLU7" i="5"/>
  <c r="JLT7" i="5"/>
  <c r="JLS7" i="5"/>
  <c r="JLR7" i="5"/>
  <c r="JLQ7" i="5"/>
  <c r="JLP7" i="5"/>
  <c r="JLO7" i="5"/>
  <c r="JLN7" i="5"/>
  <c r="JLM7" i="5"/>
  <c r="JLL7" i="5"/>
  <c r="JLK7" i="5"/>
  <c r="JLJ7" i="5"/>
  <c r="JLI7" i="5"/>
  <c r="JLH7" i="5"/>
  <c r="JLG7" i="5"/>
  <c r="JLF7" i="5"/>
  <c r="JLE7" i="5"/>
  <c r="JLD7" i="5"/>
  <c r="JLC7" i="5"/>
  <c r="JLB7" i="5"/>
  <c r="JLA7" i="5"/>
  <c r="JKZ7" i="5"/>
  <c r="JKY7" i="5"/>
  <c r="JKX7" i="5"/>
  <c r="JKW7" i="5"/>
  <c r="JKV7" i="5"/>
  <c r="JKU7" i="5"/>
  <c r="JKT7" i="5"/>
  <c r="JKS7" i="5"/>
  <c r="JKR7" i="5"/>
  <c r="JKQ7" i="5"/>
  <c r="JKP7" i="5"/>
  <c r="JKO7" i="5"/>
  <c r="JKN7" i="5"/>
  <c r="JKM7" i="5"/>
  <c r="JKL7" i="5"/>
  <c r="JKK7" i="5"/>
  <c r="JKJ7" i="5"/>
  <c r="JKI7" i="5"/>
  <c r="JKH7" i="5"/>
  <c r="JKG7" i="5"/>
  <c r="JKF7" i="5"/>
  <c r="JKE7" i="5"/>
  <c r="JKD7" i="5"/>
  <c r="JKC7" i="5"/>
  <c r="JKB7" i="5"/>
  <c r="JKA7" i="5"/>
  <c r="JJZ7" i="5"/>
  <c r="JJY7" i="5"/>
  <c r="JJX7" i="5"/>
  <c r="JJW7" i="5"/>
  <c r="JJV7" i="5"/>
  <c r="JJU7" i="5"/>
  <c r="JJT7" i="5"/>
  <c r="JJS7" i="5"/>
  <c r="JJR7" i="5"/>
  <c r="JJQ7" i="5"/>
  <c r="JJP7" i="5"/>
  <c r="JJO7" i="5"/>
  <c r="JJN7" i="5"/>
  <c r="JJM7" i="5"/>
  <c r="JJL7" i="5"/>
  <c r="JJK7" i="5"/>
  <c r="JJJ7" i="5"/>
  <c r="JJI7" i="5"/>
  <c r="JJH7" i="5"/>
  <c r="JJG7" i="5"/>
  <c r="JJF7" i="5"/>
  <c r="JJE7" i="5"/>
  <c r="JJD7" i="5"/>
  <c r="JJC7" i="5"/>
  <c r="JJB7" i="5"/>
  <c r="JJA7" i="5"/>
  <c r="JIZ7" i="5"/>
  <c r="JIY7" i="5"/>
  <c r="JIX7" i="5"/>
  <c r="JIW7" i="5"/>
  <c r="JIV7" i="5"/>
  <c r="JIU7" i="5"/>
  <c r="JIT7" i="5"/>
  <c r="JIS7" i="5"/>
  <c r="JIR7" i="5"/>
  <c r="JIQ7" i="5"/>
  <c r="JIP7" i="5"/>
  <c r="JIO7" i="5"/>
  <c r="JIN7" i="5"/>
  <c r="JIM7" i="5"/>
  <c r="JIL7" i="5"/>
  <c r="JIK7" i="5"/>
  <c r="JIJ7" i="5"/>
  <c r="JII7" i="5"/>
  <c r="JIH7" i="5"/>
  <c r="JIG7" i="5"/>
  <c r="JIF7" i="5"/>
  <c r="JIE7" i="5"/>
  <c r="JID7" i="5"/>
  <c r="JIC7" i="5"/>
  <c r="JIB7" i="5"/>
  <c r="JIA7" i="5"/>
  <c r="JHZ7" i="5"/>
  <c r="JHY7" i="5"/>
  <c r="JHX7" i="5"/>
  <c r="JHW7" i="5"/>
  <c r="JHV7" i="5"/>
  <c r="JHU7" i="5"/>
  <c r="JHT7" i="5"/>
  <c r="JHS7" i="5"/>
  <c r="JHR7" i="5"/>
  <c r="JHQ7" i="5"/>
  <c r="JHP7" i="5"/>
  <c r="JHO7" i="5"/>
  <c r="JHN7" i="5"/>
  <c r="JHM7" i="5"/>
  <c r="JHL7" i="5"/>
  <c r="JHK7" i="5"/>
  <c r="JHJ7" i="5"/>
  <c r="JHI7" i="5"/>
  <c r="JHH7" i="5"/>
  <c r="JHG7" i="5"/>
  <c r="JHF7" i="5"/>
  <c r="JHE7" i="5"/>
  <c r="JHD7" i="5"/>
  <c r="JHC7" i="5"/>
  <c r="JHB7" i="5"/>
  <c r="JHA7" i="5"/>
  <c r="JGZ7" i="5"/>
  <c r="JGY7" i="5"/>
  <c r="JGX7" i="5"/>
  <c r="JGW7" i="5"/>
  <c r="JGV7" i="5"/>
  <c r="JGU7" i="5"/>
  <c r="JGT7" i="5"/>
  <c r="JGS7" i="5"/>
  <c r="JGR7" i="5"/>
  <c r="JGQ7" i="5"/>
  <c r="JGP7" i="5"/>
  <c r="JGO7" i="5"/>
  <c r="JGN7" i="5"/>
  <c r="JGM7" i="5"/>
  <c r="JGL7" i="5"/>
  <c r="JGK7" i="5"/>
  <c r="JGJ7" i="5"/>
  <c r="JGI7" i="5"/>
  <c r="JGH7" i="5"/>
  <c r="JGG7" i="5"/>
  <c r="JGF7" i="5"/>
  <c r="JGE7" i="5"/>
  <c r="JGD7" i="5"/>
  <c r="JGC7" i="5"/>
  <c r="JGB7" i="5"/>
  <c r="JGA7" i="5"/>
  <c r="JFZ7" i="5"/>
  <c r="JFY7" i="5"/>
  <c r="JFX7" i="5"/>
  <c r="JFW7" i="5"/>
  <c r="JFV7" i="5"/>
  <c r="JFU7" i="5"/>
  <c r="JFT7" i="5"/>
  <c r="JFS7" i="5"/>
  <c r="JFR7" i="5"/>
  <c r="JFQ7" i="5"/>
  <c r="JFP7" i="5"/>
  <c r="JFO7" i="5"/>
  <c r="JFN7" i="5"/>
  <c r="JFM7" i="5"/>
  <c r="JFL7" i="5"/>
  <c r="JFK7" i="5"/>
  <c r="JFJ7" i="5"/>
  <c r="JFI7" i="5"/>
  <c r="JFH7" i="5"/>
  <c r="JFG7" i="5"/>
  <c r="JFF7" i="5"/>
  <c r="JFE7" i="5"/>
  <c r="JFD7" i="5"/>
  <c r="JFC7" i="5"/>
  <c r="JFB7" i="5"/>
  <c r="JFA7" i="5"/>
  <c r="JEZ7" i="5"/>
  <c r="JEY7" i="5"/>
  <c r="JEX7" i="5"/>
  <c r="JEW7" i="5"/>
  <c r="JEV7" i="5"/>
  <c r="JEU7" i="5"/>
  <c r="JET7" i="5"/>
  <c r="JES7" i="5"/>
  <c r="JER7" i="5"/>
  <c r="JEQ7" i="5"/>
  <c r="JEP7" i="5"/>
  <c r="JEO7" i="5"/>
  <c r="JEN7" i="5"/>
  <c r="JEM7" i="5"/>
  <c r="JEL7" i="5"/>
  <c r="JEK7" i="5"/>
  <c r="JEJ7" i="5"/>
  <c r="JEI7" i="5"/>
  <c r="JEH7" i="5"/>
  <c r="JEG7" i="5"/>
  <c r="JEF7" i="5"/>
  <c r="JEE7" i="5"/>
  <c r="JED7" i="5"/>
  <c r="JEC7" i="5"/>
  <c r="JEB7" i="5"/>
  <c r="JEA7" i="5"/>
  <c r="JDZ7" i="5"/>
  <c r="JDY7" i="5"/>
  <c r="JDX7" i="5"/>
  <c r="JDW7" i="5"/>
  <c r="JDV7" i="5"/>
  <c r="JDU7" i="5"/>
  <c r="JDT7" i="5"/>
  <c r="JDS7" i="5"/>
  <c r="JDR7" i="5"/>
  <c r="JDQ7" i="5"/>
  <c r="JDP7" i="5"/>
  <c r="JDO7" i="5"/>
  <c r="JDN7" i="5"/>
  <c r="JDM7" i="5"/>
  <c r="JDL7" i="5"/>
  <c r="JDK7" i="5"/>
  <c r="JDJ7" i="5"/>
  <c r="JDI7" i="5"/>
  <c r="JDH7" i="5"/>
  <c r="JDG7" i="5"/>
  <c r="JDF7" i="5"/>
  <c r="JDE7" i="5"/>
  <c r="JDD7" i="5"/>
  <c r="JDC7" i="5"/>
  <c r="JDB7" i="5"/>
  <c r="JDA7" i="5"/>
  <c r="JCZ7" i="5"/>
  <c r="JCY7" i="5"/>
  <c r="JCX7" i="5"/>
  <c r="JCW7" i="5"/>
  <c r="JCV7" i="5"/>
  <c r="JCU7" i="5"/>
  <c r="JCT7" i="5"/>
  <c r="JCS7" i="5"/>
  <c r="JCR7" i="5"/>
  <c r="JCQ7" i="5"/>
  <c r="JCP7" i="5"/>
  <c r="JCO7" i="5"/>
  <c r="JCN7" i="5"/>
  <c r="JCM7" i="5"/>
  <c r="JCL7" i="5"/>
  <c r="JCK7" i="5"/>
  <c r="JCJ7" i="5"/>
  <c r="JCI7" i="5"/>
  <c r="JCH7" i="5"/>
  <c r="JCG7" i="5"/>
  <c r="JCF7" i="5"/>
  <c r="JCE7" i="5"/>
  <c r="JCD7" i="5"/>
  <c r="JCC7" i="5"/>
  <c r="JCB7" i="5"/>
  <c r="JCA7" i="5"/>
  <c r="JBZ7" i="5"/>
  <c r="JBY7" i="5"/>
  <c r="JBX7" i="5"/>
  <c r="JBW7" i="5"/>
  <c r="JBV7" i="5"/>
  <c r="JBU7" i="5"/>
  <c r="JBT7" i="5"/>
  <c r="JBS7" i="5"/>
  <c r="JBR7" i="5"/>
  <c r="JBQ7" i="5"/>
  <c r="JBP7" i="5"/>
  <c r="JBO7" i="5"/>
  <c r="JBN7" i="5"/>
  <c r="JBM7" i="5"/>
  <c r="JBL7" i="5"/>
  <c r="JBK7" i="5"/>
  <c r="JBJ7" i="5"/>
  <c r="JBI7" i="5"/>
  <c r="JBH7" i="5"/>
  <c r="JBG7" i="5"/>
  <c r="JBF7" i="5"/>
  <c r="JBE7" i="5"/>
  <c r="JBD7" i="5"/>
  <c r="JBC7" i="5"/>
  <c r="JBB7" i="5"/>
  <c r="JBA7" i="5"/>
  <c r="JAZ7" i="5"/>
  <c r="JAY7" i="5"/>
  <c r="JAX7" i="5"/>
  <c r="JAW7" i="5"/>
  <c r="JAV7" i="5"/>
  <c r="JAU7" i="5"/>
  <c r="JAT7" i="5"/>
  <c r="JAS7" i="5"/>
  <c r="JAR7" i="5"/>
  <c r="JAQ7" i="5"/>
  <c r="JAP7" i="5"/>
  <c r="JAO7" i="5"/>
  <c r="JAN7" i="5"/>
  <c r="JAM7" i="5"/>
  <c r="JAL7" i="5"/>
  <c r="JAK7" i="5"/>
  <c r="JAJ7" i="5"/>
  <c r="JAI7" i="5"/>
  <c r="JAH7" i="5"/>
  <c r="JAG7" i="5"/>
  <c r="JAF7" i="5"/>
  <c r="JAE7" i="5"/>
  <c r="JAD7" i="5"/>
  <c r="JAC7" i="5"/>
  <c r="JAB7" i="5"/>
  <c r="JAA7" i="5"/>
  <c r="IZZ7" i="5"/>
  <c r="IZY7" i="5"/>
  <c r="IZX7" i="5"/>
  <c r="IZW7" i="5"/>
  <c r="IZV7" i="5"/>
  <c r="IZU7" i="5"/>
  <c r="IZT7" i="5"/>
  <c r="IZS7" i="5"/>
  <c r="IZR7" i="5"/>
  <c r="IZQ7" i="5"/>
  <c r="IZP7" i="5"/>
  <c r="IZO7" i="5"/>
  <c r="IZN7" i="5"/>
  <c r="IZM7" i="5"/>
  <c r="IZL7" i="5"/>
  <c r="IZK7" i="5"/>
  <c r="IZJ7" i="5"/>
  <c r="IZI7" i="5"/>
  <c r="IZH7" i="5"/>
  <c r="IZG7" i="5"/>
  <c r="IZF7" i="5"/>
  <c r="IZE7" i="5"/>
  <c r="IZD7" i="5"/>
  <c r="IZC7" i="5"/>
  <c r="IZB7" i="5"/>
  <c r="IZA7" i="5"/>
  <c r="IYZ7" i="5"/>
  <c r="IYY7" i="5"/>
  <c r="IYX7" i="5"/>
  <c r="IYW7" i="5"/>
  <c r="IYV7" i="5"/>
  <c r="IYU7" i="5"/>
  <c r="IYT7" i="5"/>
  <c r="IYS7" i="5"/>
  <c r="IYR7" i="5"/>
  <c r="IYQ7" i="5"/>
  <c r="IYP7" i="5"/>
  <c r="IYO7" i="5"/>
  <c r="IYN7" i="5"/>
  <c r="IYM7" i="5"/>
  <c r="IYL7" i="5"/>
  <c r="IYK7" i="5"/>
  <c r="IYJ7" i="5"/>
  <c r="IYI7" i="5"/>
  <c r="IYH7" i="5"/>
  <c r="IYG7" i="5"/>
  <c r="IYF7" i="5"/>
  <c r="IYE7" i="5"/>
  <c r="IYD7" i="5"/>
  <c r="IYC7" i="5"/>
  <c r="IYB7" i="5"/>
  <c r="IYA7" i="5"/>
  <c r="IXZ7" i="5"/>
  <c r="IXY7" i="5"/>
  <c r="IXX7" i="5"/>
  <c r="IXW7" i="5"/>
  <c r="IXV7" i="5"/>
  <c r="IXU7" i="5"/>
  <c r="IXT7" i="5"/>
  <c r="IXS7" i="5"/>
  <c r="IXR7" i="5"/>
  <c r="IXQ7" i="5"/>
  <c r="IXP7" i="5"/>
  <c r="IXO7" i="5"/>
  <c r="IXN7" i="5"/>
  <c r="IXM7" i="5"/>
  <c r="IXL7" i="5"/>
  <c r="IXK7" i="5"/>
  <c r="IXJ7" i="5"/>
  <c r="IXI7" i="5"/>
  <c r="IXH7" i="5"/>
  <c r="IXG7" i="5"/>
  <c r="IXF7" i="5"/>
  <c r="IXE7" i="5"/>
  <c r="IXD7" i="5"/>
  <c r="IXC7" i="5"/>
  <c r="IXB7" i="5"/>
  <c r="IXA7" i="5"/>
  <c r="IWZ7" i="5"/>
  <c r="IWY7" i="5"/>
  <c r="IWX7" i="5"/>
  <c r="IWW7" i="5"/>
  <c r="IWV7" i="5"/>
  <c r="IWU7" i="5"/>
  <c r="IWT7" i="5"/>
  <c r="IWS7" i="5"/>
  <c r="IWR7" i="5"/>
  <c r="IWQ7" i="5"/>
  <c r="IWP7" i="5"/>
  <c r="IWO7" i="5"/>
  <c r="IWN7" i="5"/>
  <c r="IWM7" i="5"/>
  <c r="IWL7" i="5"/>
  <c r="IWK7" i="5"/>
  <c r="IWJ7" i="5"/>
  <c r="IWI7" i="5"/>
  <c r="IWH7" i="5"/>
  <c r="IWG7" i="5"/>
  <c r="IWF7" i="5"/>
  <c r="IWE7" i="5"/>
  <c r="IWD7" i="5"/>
  <c r="IWC7" i="5"/>
  <c r="IWB7" i="5"/>
  <c r="IWA7" i="5"/>
  <c r="IVZ7" i="5"/>
  <c r="IVY7" i="5"/>
  <c r="IVX7" i="5"/>
  <c r="IVW7" i="5"/>
  <c r="IVV7" i="5"/>
  <c r="IVU7" i="5"/>
  <c r="IVT7" i="5"/>
  <c r="IVS7" i="5"/>
  <c r="IVR7" i="5"/>
  <c r="IVQ7" i="5"/>
  <c r="IVP7" i="5"/>
  <c r="IVO7" i="5"/>
  <c r="IVN7" i="5"/>
  <c r="IVM7" i="5"/>
  <c r="IVL7" i="5"/>
  <c r="IVK7" i="5"/>
  <c r="IVJ7" i="5"/>
  <c r="IVI7" i="5"/>
  <c r="IVH7" i="5"/>
  <c r="IVG7" i="5"/>
  <c r="IVF7" i="5"/>
  <c r="IVE7" i="5"/>
  <c r="IVD7" i="5"/>
  <c r="IVC7" i="5"/>
  <c r="IVB7" i="5"/>
  <c r="IVA7" i="5"/>
  <c r="IUZ7" i="5"/>
  <c r="IUY7" i="5"/>
  <c r="IUX7" i="5"/>
  <c r="IUW7" i="5"/>
  <c r="IUV7" i="5"/>
  <c r="IUU7" i="5"/>
  <c r="IUT7" i="5"/>
  <c r="IUS7" i="5"/>
  <c r="IUR7" i="5"/>
  <c r="IUQ7" i="5"/>
  <c r="IUP7" i="5"/>
  <c r="IUO7" i="5"/>
  <c r="IUN7" i="5"/>
  <c r="IUM7" i="5"/>
  <c r="IUL7" i="5"/>
  <c r="IUK7" i="5"/>
  <c r="IUJ7" i="5"/>
  <c r="IUI7" i="5"/>
  <c r="IUH7" i="5"/>
  <c r="IUG7" i="5"/>
  <c r="IUF7" i="5"/>
  <c r="IUE7" i="5"/>
  <c r="IUD7" i="5"/>
  <c r="IUC7" i="5"/>
  <c r="IUB7" i="5"/>
  <c r="IUA7" i="5"/>
  <c r="ITZ7" i="5"/>
  <c r="ITY7" i="5"/>
  <c r="ITX7" i="5"/>
  <c r="ITW7" i="5"/>
  <c r="ITV7" i="5"/>
  <c r="ITU7" i="5"/>
  <c r="ITT7" i="5"/>
  <c r="ITS7" i="5"/>
  <c r="ITR7" i="5"/>
  <c r="ITQ7" i="5"/>
  <c r="ITP7" i="5"/>
  <c r="ITO7" i="5"/>
  <c r="ITN7" i="5"/>
  <c r="ITM7" i="5"/>
  <c r="ITL7" i="5"/>
  <c r="ITK7" i="5"/>
  <c r="ITJ7" i="5"/>
  <c r="ITI7" i="5"/>
  <c r="ITH7" i="5"/>
  <c r="ITG7" i="5"/>
  <c r="ITF7" i="5"/>
  <c r="ITE7" i="5"/>
  <c r="ITD7" i="5"/>
  <c r="ITC7" i="5"/>
  <c r="ITB7" i="5"/>
  <c r="ITA7" i="5"/>
  <c r="ISZ7" i="5"/>
  <c r="ISY7" i="5"/>
  <c r="ISX7" i="5"/>
  <c r="ISW7" i="5"/>
  <c r="ISV7" i="5"/>
  <c r="ISU7" i="5"/>
  <c r="IST7" i="5"/>
  <c r="ISS7" i="5"/>
  <c r="ISR7" i="5"/>
  <c r="ISQ7" i="5"/>
  <c r="ISP7" i="5"/>
  <c r="ISO7" i="5"/>
  <c r="ISN7" i="5"/>
  <c r="ISM7" i="5"/>
  <c r="ISL7" i="5"/>
  <c r="ISK7" i="5"/>
  <c r="ISJ7" i="5"/>
  <c r="ISI7" i="5"/>
  <c r="ISH7" i="5"/>
  <c r="ISG7" i="5"/>
  <c r="ISF7" i="5"/>
  <c r="ISE7" i="5"/>
  <c r="ISD7" i="5"/>
  <c r="ISC7" i="5"/>
  <c r="ISB7" i="5"/>
  <c r="ISA7" i="5"/>
  <c r="IRZ7" i="5"/>
  <c r="IRY7" i="5"/>
  <c r="IRX7" i="5"/>
  <c r="IRW7" i="5"/>
  <c r="IRV7" i="5"/>
  <c r="IRU7" i="5"/>
  <c r="IRT7" i="5"/>
  <c r="IRS7" i="5"/>
  <c r="IRR7" i="5"/>
  <c r="IRQ7" i="5"/>
  <c r="IRP7" i="5"/>
  <c r="IRO7" i="5"/>
  <c r="IRN7" i="5"/>
  <c r="IRM7" i="5"/>
  <c r="IRL7" i="5"/>
  <c r="IRK7" i="5"/>
  <c r="IRJ7" i="5"/>
  <c r="IRI7" i="5"/>
  <c r="IRH7" i="5"/>
  <c r="IRG7" i="5"/>
  <c r="IRF7" i="5"/>
  <c r="IRE7" i="5"/>
  <c r="IRD7" i="5"/>
  <c r="IRC7" i="5"/>
  <c r="IRB7" i="5"/>
  <c r="IRA7" i="5"/>
  <c r="IQZ7" i="5"/>
  <c r="IQY7" i="5"/>
  <c r="IQX7" i="5"/>
  <c r="IQW7" i="5"/>
  <c r="IQV7" i="5"/>
  <c r="IQU7" i="5"/>
  <c r="IQT7" i="5"/>
  <c r="IQS7" i="5"/>
  <c r="IQR7" i="5"/>
  <c r="IQQ7" i="5"/>
  <c r="IQP7" i="5"/>
  <c r="IQO7" i="5"/>
  <c r="IQN7" i="5"/>
  <c r="IQM7" i="5"/>
  <c r="IQL7" i="5"/>
  <c r="IQK7" i="5"/>
  <c r="IQJ7" i="5"/>
  <c r="IQI7" i="5"/>
  <c r="IQH7" i="5"/>
  <c r="IQG7" i="5"/>
  <c r="IQF7" i="5"/>
  <c r="IQE7" i="5"/>
  <c r="IQD7" i="5"/>
  <c r="IQC7" i="5"/>
  <c r="IQB7" i="5"/>
  <c r="IQA7" i="5"/>
  <c r="IPZ7" i="5"/>
  <c r="IPY7" i="5"/>
  <c r="IPX7" i="5"/>
  <c r="IPW7" i="5"/>
  <c r="IPV7" i="5"/>
  <c r="IPU7" i="5"/>
  <c r="IPT7" i="5"/>
  <c r="IPS7" i="5"/>
  <c r="IPR7" i="5"/>
  <c r="IPQ7" i="5"/>
  <c r="IPP7" i="5"/>
  <c r="IPO7" i="5"/>
  <c r="IPN7" i="5"/>
  <c r="IPM7" i="5"/>
  <c r="IPL7" i="5"/>
  <c r="IPK7" i="5"/>
  <c r="IPJ7" i="5"/>
  <c r="IPI7" i="5"/>
  <c r="IPH7" i="5"/>
  <c r="IPG7" i="5"/>
  <c r="IPF7" i="5"/>
  <c r="IPE7" i="5"/>
  <c r="IPD7" i="5"/>
  <c r="IPC7" i="5"/>
  <c r="IPB7" i="5"/>
  <c r="IPA7" i="5"/>
  <c r="IOZ7" i="5"/>
  <c r="IOY7" i="5"/>
  <c r="IOX7" i="5"/>
  <c r="IOW7" i="5"/>
  <c r="IOV7" i="5"/>
  <c r="IOU7" i="5"/>
  <c r="IOT7" i="5"/>
  <c r="IOS7" i="5"/>
  <c r="IOR7" i="5"/>
  <c r="IOQ7" i="5"/>
  <c r="IOP7" i="5"/>
  <c r="IOO7" i="5"/>
  <c r="ION7" i="5"/>
  <c r="IOM7" i="5"/>
  <c r="IOL7" i="5"/>
  <c r="IOK7" i="5"/>
  <c r="IOJ7" i="5"/>
  <c r="IOI7" i="5"/>
  <c r="IOH7" i="5"/>
  <c r="IOG7" i="5"/>
  <c r="IOF7" i="5"/>
  <c r="IOE7" i="5"/>
  <c r="IOD7" i="5"/>
  <c r="IOC7" i="5"/>
  <c r="IOB7" i="5"/>
  <c r="IOA7" i="5"/>
  <c r="INZ7" i="5"/>
  <c r="INY7" i="5"/>
  <c r="INX7" i="5"/>
  <c r="INW7" i="5"/>
  <c r="INV7" i="5"/>
  <c r="INU7" i="5"/>
  <c r="INT7" i="5"/>
  <c r="INS7" i="5"/>
  <c r="INR7" i="5"/>
  <c r="INQ7" i="5"/>
  <c r="INP7" i="5"/>
  <c r="INO7" i="5"/>
  <c r="INN7" i="5"/>
  <c r="INM7" i="5"/>
  <c r="INL7" i="5"/>
  <c r="INK7" i="5"/>
  <c r="INJ7" i="5"/>
  <c r="INI7" i="5"/>
  <c r="INH7" i="5"/>
  <c r="ING7" i="5"/>
  <c r="INF7" i="5"/>
  <c r="INE7" i="5"/>
  <c r="IND7" i="5"/>
  <c r="INC7" i="5"/>
  <c r="INB7" i="5"/>
  <c r="INA7" i="5"/>
  <c r="IMZ7" i="5"/>
  <c r="IMY7" i="5"/>
  <c r="IMX7" i="5"/>
  <c r="IMW7" i="5"/>
  <c r="IMV7" i="5"/>
  <c r="IMU7" i="5"/>
  <c r="IMT7" i="5"/>
  <c r="IMS7" i="5"/>
  <c r="IMR7" i="5"/>
  <c r="IMQ7" i="5"/>
  <c r="IMP7" i="5"/>
  <c r="IMO7" i="5"/>
  <c r="IMN7" i="5"/>
  <c r="IMM7" i="5"/>
  <c r="IML7" i="5"/>
  <c r="IMK7" i="5"/>
  <c r="IMJ7" i="5"/>
  <c r="IMI7" i="5"/>
  <c r="IMH7" i="5"/>
  <c r="IMG7" i="5"/>
  <c r="IMF7" i="5"/>
  <c r="IME7" i="5"/>
  <c r="IMD7" i="5"/>
  <c r="IMC7" i="5"/>
  <c r="IMB7" i="5"/>
  <c r="IMA7" i="5"/>
  <c r="ILZ7" i="5"/>
  <c r="ILY7" i="5"/>
  <c r="ILX7" i="5"/>
  <c r="ILW7" i="5"/>
  <c r="ILV7" i="5"/>
  <c r="ILU7" i="5"/>
  <c r="ILT7" i="5"/>
  <c r="ILS7" i="5"/>
  <c r="ILR7" i="5"/>
  <c r="ILQ7" i="5"/>
  <c r="ILP7" i="5"/>
  <c r="ILO7" i="5"/>
  <c r="ILN7" i="5"/>
  <c r="ILM7" i="5"/>
  <c r="ILL7" i="5"/>
  <c r="ILK7" i="5"/>
  <c r="ILJ7" i="5"/>
  <c r="ILI7" i="5"/>
  <c r="ILH7" i="5"/>
  <c r="ILG7" i="5"/>
  <c r="ILF7" i="5"/>
  <c r="ILE7" i="5"/>
  <c r="ILD7" i="5"/>
  <c r="ILC7" i="5"/>
  <c r="ILB7" i="5"/>
  <c r="ILA7" i="5"/>
  <c r="IKZ7" i="5"/>
  <c r="IKY7" i="5"/>
  <c r="IKX7" i="5"/>
  <c r="IKW7" i="5"/>
  <c r="IKV7" i="5"/>
  <c r="IKU7" i="5"/>
  <c r="IKT7" i="5"/>
  <c r="IKS7" i="5"/>
  <c r="IKR7" i="5"/>
  <c r="IKQ7" i="5"/>
  <c r="IKP7" i="5"/>
  <c r="IKO7" i="5"/>
  <c r="IKN7" i="5"/>
  <c r="IKM7" i="5"/>
  <c r="IKL7" i="5"/>
  <c r="IKK7" i="5"/>
  <c r="IKJ7" i="5"/>
  <c r="IKI7" i="5"/>
  <c r="IKH7" i="5"/>
  <c r="IKG7" i="5"/>
  <c r="IKF7" i="5"/>
  <c r="IKE7" i="5"/>
  <c r="IKD7" i="5"/>
  <c r="IKC7" i="5"/>
  <c r="IKB7" i="5"/>
  <c r="IKA7" i="5"/>
  <c r="IJZ7" i="5"/>
  <c r="IJY7" i="5"/>
  <c r="IJX7" i="5"/>
  <c r="IJW7" i="5"/>
  <c r="IJV7" i="5"/>
  <c r="IJU7" i="5"/>
  <c r="IJT7" i="5"/>
  <c r="IJS7" i="5"/>
  <c r="IJR7" i="5"/>
  <c r="IJQ7" i="5"/>
  <c r="IJP7" i="5"/>
  <c r="IJO7" i="5"/>
  <c r="IJN7" i="5"/>
  <c r="IJM7" i="5"/>
  <c r="IJL7" i="5"/>
  <c r="IJK7" i="5"/>
  <c r="IJJ7" i="5"/>
  <c r="IJI7" i="5"/>
  <c r="IJH7" i="5"/>
  <c r="IJG7" i="5"/>
  <c r="IJF7" i="5"/>
  <c r="IJE7" i="5"/>
  <c r="IJD7" i="5"/>
  <c r="IJC7" i="5"/>
  <c r="IJB7" i="5"/>
  <c r="IJA7" i="5"/>
  <c r="IIZ7" i="5"/>
  <c r="IIY7" i="5"/>
  <c r="IIX7" i="5"/>
  <c r="IIW7" i="5"/>
  <c r="IIV7" i="5"/>
  <c r="IIU7" i="5"/>
  <c r="IIT7" i="5"/>
  <c r="IIS7" i="5"/>
  <c r="IIR7" i="5"/>
  <c r="IIQ7" i="5"/>
  <c r="IIP7" i="5"/>
  <c r="IIO7" i="5"/>
  <c r="IIN7" i="5"/>
  <c r="IIM7" i="5"/>
  <c r="IIL7" i="5"/>
  <c r="IIK7" i="5"/>
  <c r="IIJ7" i="5"/>
  <c r="III7" i="5"/>
  <c r="IIH7" i="5"/>
  <c r="IIG7" i="5"/>
  <c r="IIF7" i="5"/>
  <c r="IIE7" i="5"/>
  <c r="IID7" i="5"/>
  <c r="IIC7" i="5"/>
  <c r="IIB7" i="5"/>
  <c r="IIA7" i="5"/>
  <c r="IHZ7" i="5"/>
  <c r="IHY7" i="5"/>
  <c r="IHX7" i="5"/>
  <c r="IHW7" i="5"/>
  <c r="IHV7" i="5"/>
  <c r="IHU7" i="5"/>
  <c r="IHT7" i="5"/>
  <c r="IHS7" i="5"/>
  <c r="IHR7" i="5"/>
  <c r="IHQ7" i="5"/>
  <c r="IHP7" i="5"/>
  <c r="IHO7" i="5"/>
  <c r="IHN7" i="5"/>
  <c r="IHM7" i="5"/>
  <c r="IHL7" i="5"/>
  <c r="IHK7" i="5"/>
  <c r="IHJ7" i="5"/>
  <c r="IHI7" i="5"/>
  <c r="IHH7" i="5"/>
  <c r="IHG7" i="5"/>
  <c r="IHF7" i="5"/>
  <c r="IHE7" i="5"/>
  <c r="IHD7" i="5"/>
  <c r="IHC7" i="5"/>
  <c r="IHB7" i="5"/>
  <c r="IHA7" i="5"/>
  <c r="IGZ7" i="5"/>
  <c r="IGY7" i="5"/>
  <c r="IGX7" i="5"/>
  <c r="IGW7" i="5"/>
  <c r="IGV7" i="5"/>
  <c r="IGU7" i="5"/>
  <c r="IGT7" i="5"/>
  <c r="IGS7" i="5"/>
  <c r="IGR7" i="5"/>
  <c r="IGQ7" i="5"/>
  <c r="IGP7" i="5"/>
  <c r="IGO7" i="5"/>
  <c r="IGN7" i="5"/>
  <c r="IGM7" i="5"/>
  <c r="IGL7" i="5"/>
  <c r="IGK7" i="5"/>
  <c r="IGJ7" i="5"/>
  <c r="IGI7" i="5"/>
  <c r="IGH7" i="5"/>
  <c r="IGG7" i="5"/>
  <c r="IGF7" i="5"/>
  <c r="IGE7" i="5"/>
  <c r="IGD7" i="5"/>
  <c r="IGC7" i="5"/>
  <c r="IGB7" i="5"/>
  <c r="IGA7" i="5"/>
  <c r="IFZ7" i="5"/>
  <c r="IFY7" i="5"/>
  <c r="IFX7" i="5"/>
  <c r="IFW7" i="5"/>
  <c r="IFV7" i="5"/>
  <c r="IFU7" i="5"/>
  <c r="IFT7" i="5"/>
  <c r="IFS7" i="5"/>
  <c r="IFR7" i="5"/>
  <c r="IFQ7" i="5"/>
  <c r="IFP7" i="5"/>
  <c r="IFO7" i="5"/>
  <c r="IFN7" i="5"/>
  <c r="IFM7" i="5"/>
  <c r="IFL7" i="5"/>
  <c r="IFK7" i="5"/>
  <c r="IFJ7" i="5"/>
  <c r="IFI7" i="5"/>
  <c r="IFH7" i="5"/>
  <c r="IFG7" i="5"/>
  <c r="IFF7" i="5"/>
  <c r="IFE7" i="5"/>
  <c r="IFD7" i="5"/>
  <c r="IFC7" i="5"/>
  <c r="IFB7" i="5"/>
  <c r="IFA7" i="5"/>
  <c r="IEZ7" i="5"/>
  <c r="IEY7" i="5"/>
  <c r="IEX7" i="5"/>
  <c r="IEW7" i="5"/>
  <c r="IEV7" i="5"/>
  <c r="IEU7" i="5"/>
  <c r="IET7" i="5"/>
  <c r="IES7" i="5"/>
  <c r="IER7" i="5"/>
  <c r="IEQ7" i="5"/>
  <c r="IEP7" i="5"/>
  <c r="IEO7" i="5"/>
  <c r="IEN7" i="5"/>
  <c r="IEM7" i="5"/>
  <c r="IEL7" i="5"/>
  <c r="IEK7" i="5"/>
  <c r="IEJ7" i="5"/>
  <c r="IEI7" i="5"/>
  <c r="IEH7" i="5"/>
  <c r="IEG7" i="5"/>
  <c r="IEF7" i="5"/>
  <c r="IEE7" i="5"/>
  <c r="IED7" i="5"/>
  <c r="IEC7" i="5"/>
  <c r="IEB7" i="5"/>
  <c r="IEA7" i="5"/>
  <c r="IDZ7" i="5"/>
  <c r="IDY7" i="5"/>
  <c r="IDX7" i="5"/>
  <c r="IDW7" i="5"/>
  <c r="IDV7" i="5"/>
  <c r="IDU7" i="5"/>
  <c r="IDT7" i="5"/>
  <c r="IDS7" i="5"/>
  <c r="IDR7" i="5"/>
  <c r="IDQ7" i="5"/>
  <c r="IDP7" i="5"/>
  <c r="IDO7" i="5"/>
  <c r="IDN7" i="5"/>
  <c r="IDM7" i="5"/>
  <c r="IDL7" i="5"/>
  <c r="IDK7" i="5"/>
  <c r="IDJ7" i="5"/>
  <c r="IDI7" i="5"/>
  <c r="IDH7" i="5"/>
  <c r="IDG7" i="5"/>
  <c r="IDF7" i="5"/>
  <c r="IDE7" i="5"/>
  <c r="IDD7" i="5"/>
  <c r="IDC7" i="5"/>
  <c r="IDB7" i="5"/>
  <c r="IDA7" i="5"/>
  <c r="ICZ7" i="5"/>
  <c r="ICY7" i="5"/>
  <c r="ICX7" i="5"/>
  <c r="ICW7" i="5"/>
  <c r="ICV7" i="5"/>
  <c r="ICU7" i="5"/>
  <c r="ICT7" i="5"/>
  <c r="ICS7" i="5"/>
  <c r="ICR7" i="5"/>
  <c r="ICQ7" i="5"/>
  <c r="ICP7" i="5"/>
  <c r="ICO7" i="5"/>
  <c r="ICN7" i="5"/>
  <c r="ICM7" i="5"/>
  <c r="ICL7" i="5"/>
  <c r="ICK7" i="5"/>
  <c r="ICJ7" i="5"/>
  <c r="ICI7" i="5"/>
  <c r="ICH7" i="5"/>
  <c r="ICG7" i="5"/>
  <c r="ICF7" i="5"/>
  <c r="ICE7" i="5"/>
  <c r="ICD7" i="5"/>
  <c r="ICC7" i="5"/>
  <c r="ICB7" i="5"/>
  <c r="ICA7" i="5"/>
  <c r="IBZ7" i="5"/>
  <c r="IBY7" i="5"/>
  <c r="IBX7" i="5"/>
  <c r="IBW7" i="5"/>
  <c r="IBV7" i="5"/>
  <c r="IBU7" i="5"/>
  <c r="IBT7" i="5"/>
  <c r="IBS7" i="5"/>
  <c r="IBR7" i="5"/>
  <c r="IBQ7" i="5"/>
  <c r="IBP7" i="5"/>
  <c r="IBO7" i="5"/>
  <c r="IBN7" i="5"/>
  <c r="IBM7" i="5"/>
  <c r="IBL7" i="5"/>
  <c r="IBK7" i="5"/>
  <c r="IBJ7" i="5"/>
  <c r="IBI7" i="5"/>
  <c r="IBH7" i="5"/>
  <c r="IBG7" i="5"/>
  <c r="IBF7" i="5"/>
  <c r="IBE7" i="5"/>
  <c r="IBD7" i="5"/>
  <c r="IBC7" i="5"/>
  <c r="IBB7" i="5"/>
  <c r="IBA7" i="5"/>
  <c r="IAZ7" i="5"/>
  <c r="IAY7" i="5"/>
  <c r="IAX7" i="5"/>
  <c r="IAW7" i="5"/>
  <c r="IAV7" i="5"/>
  <c r="IAU7" i="5"/>
  <c r="IAT7" i="5"/>
  <c r="IAS7" i="5"/>
  <c r="IAR7" i="5"/>
  <c r="IAQ7" i="5"/>
  <c r="IAP7" i="5"/>
  <c r="IAO7" i="5"/>
  <c r="IAN7" i="5"/>
  <c r="IAM7" i="5"/>
  <c r="IAL7" i="5"/>
  <c r="IAK7" i="5"/>
  <c r="IAJ7" i="5"/>
  <c r="IAI7" i="5"/>
  <c r="IAH7" i="5"/>
  <c r="IAG7" i="5"/>
  <c r="IAF7" i="5"/>
  <c r="IAE7" i="5"/>
  <c r="IAD7" i="5"/>
  <c r="IAC7" i="5"/>
  <c r="IAB7" i="5"/>
  <c r="IAA7" i="5"/>
  <c r="HZZ7" i="5"/>
  <c r="HZY7" i="5"/>
  <c r="HZX7" i="5"/>
  <c r="HZW7" i="5"/>
  <c r="HZV7" i="5"/>
  <c r="HZU7" i="5"/>
  <c r="HZT7" i="5"/>
  <c r="HZS7" i="5"/>
  <c r="HZR7" i="5"/>
  <c r="HZQ7" i="5"/>
  <c r="HZP7" i="5"/>
  <c r="HZO7" i="5"/>
  <c r="HZN7" i="5"/>
  <c r="HZM7" i="5"/>
  <c r="HZL7" i="5"/>
  <c r="HZK7" i="5"/>
  <c r="HZJ7" i="5"/>
  <c r="HZI7" i="5"/>
  <c r="HZH7" i="5"/>
  <c r="HZG7" i="5"/>
  <c r="HZF7" i="5"/>
  <c r="HZE7" i="5"/>
  <c r="HZD7" i="5"/>
  <c r="HZC7" i="5"/>
  <c r="HZB7" i="5"/>
  <c r="HZA7" i="5"/>
  <c r="HYZ7" i="5"/>
  <c r="HYY7" i="5"/>
  <c r="HYX7" i="5"/>
  <c r="HYW7" i="5"/>
  <c r="HYV7" i="5"/>
  <c r="HYU7" i="5"/>
  <c r="HYT7" i="5"/>
  <c r="HYS7" i="5"/>
  <c r="HYR7" i="5"/>
  <c r="HYQ7" i="5"/>
  <c r="HYP7" i="5"/>
  <c r="HYO7" i="5"/>
  <c r="HYN7" i="5"/>
  <c r="HYM7" i="5"/>
  <c r="HYL7" i="5"/>
  <c r="HYK7" i="5"/>
  <c r="HYJ7" i="5"/>
  <c r="HYI7" i="5"/>
  <c r="HYH7" i="5"/>
  <c r="HYG7" i="5"/>
  <c r="HYF7" i="5"/>
  <c r="HYE7" i="5"/>
  <c r="HYD7" i="5"/>
  <c r="HYC7" i="5"/>
  <c r="HYB7" i="5"/>
  <c r="HYA7" i="5"/>
  <c r="HXZ7" i="5"/>
  <c r="HXY7" i="5"/>
  <c r="HXX7" i="5"/>
  <c r="HXW7" i="5"/>
  <c r="HXV7" i="5"/>
  <c r="HXU7" i="5"/>
  <c r="HXT7" i="5"/>
  <c r="HXS7" i="5"/>
  <c r="HXR7" i="5"/>
  <c r="HXQ7" i="5"/>
  <c r="HXP7" i="5"/>
  <c r="HXO7" i="5"/>
  <c r="HXN7" i="5"/>
  <c r="HXM7" i="5"/>
  <c r="HXL7" i="5"/>
  <c r="HXK7" i="5"/>
  <c r="HXJ7" i="5"/>
  <c r="HXI7" i="5"/>
  <c r="HXH7" i="5"/>
  <c r="HXG7" i="5"/>
  <c r="HXF7" i="5"/>
  <c r="HXE7" i="5"/>
  <c r="HXD7" i="5"/>
  <c r="HXC7" i="5"/>
  <c r="HXB7" i="5"/>
  <c r="HXA7" i="5"/>
  <c r="HWZ7" i="5"/>
  <c r="HWY7" i="5"/>
  <c r="HWX7" i="5"/>
  <c r="HWW7" i="5"/>
  <c r="HWV7" i="5"/>
  <c r="HWU7" i="5"/>
  <c r="HWT7" i="5"/>
  <c r="HWS7" i="5"/>
  <c r="HWR7" i="5"/>
  <c r="HWQ7" i="5"/>
  <c r="HWP7" i="5"/>
  <c r="HWO7" i="5"/>
  <c r="HWN7" i="5"/>
  <c r="HWM7" i="5"/>
  <c r="HWL7" i="5"/>
  <c r="HWK7" i="5"/>
  <c r="HWJ7" i="5"/>
  <c r="HWI7" i="5"/>
  <c r="HWH7" i="5"/>
  <c r="HWG7" i="5"/>
  <c r="HWF7" i="5"/>
  <c r="HWE7" i="5"/>
  <c r="HWD7" i="5"/>
  <c r="HWC7" i="5"/>
  <c r="HWB7" i="5"/>
  <c r="HWA7" i="5"/>
  <c r="HVZ7" i="5"/>
  <c r="HVY7" i="5"/>
  <c r="HVX7" i="5"/>
  <c r="HVW7" i="5"/>
  <c r="HVV7" i="5"/>
  <c r="HVU7" i="5"/>
  <c r="HVT7" i="5"/>
  <c r="HVS7" i="5"/>
  <c r="HVR7" i="5"/>
  <c r="HVQ7" i="5"/>
  <c r="HVP7" i="5"/>
  <c r="HVO7" i="5"/>
  <c r="HVN7" i="5"/>
  <c r="HVM7" i="5"/>
  <c r="HVL7" i="5"/>
  <c r="HVK7" i="5"/>
  <c r="HVJ7" i="5"/>
  <c r="HVI7" i="5"/>
  <c r="HVH7" i="5"/>
  <c r="HVG7" i="5"/>
  <c r="HVF7" i="5"/>
  <c r="HVE7" i="5"/>
  <c r="HVD7" i="5"/>
  <c r="HVC7" i="5"/>
  <c r="HVB7" i="5"/>
  <c r="HVA7" i="5"/>
  <c r="HUZ7" i="5"/>
  <c r="HUY7" i="5"/>
  <c r="HUX7" i="5"/>
  <c r="HUW7" i="5"/>
  <c r="HUV7" i="5"/>
  <c r="HUU7" i="5"/>
  <c r="HUT7" i="5"/>
  <c r="HUS7" i="5"/>
  <c r="HUR7" i="5"/>
  <c r="HUQ7" i="5"/>
  <c r="HUP7" i="5"/>
  <c r="HUO7" i="5"/>
  <c r="HUN7" i="5"/>
  <c r="HUM7" i="5"/>
  <c r="HUL7" i="5"/>
  <c r="HUK7" i="5"/>
  <c r="HUJ7" i="5"/>
  <c r="HUI7" i="5"/>
  <c r="HUH7" i="5"/>
  <c r="HUG7" i="5"/>
  <c r="HUF7" i="5"/>
  <c r="HUE7" i="5"/>
  <c r="HUD7" i="5"/>
  <c r="HUC7" i="5"/>
  <c r="HUB7" i="5"/>
  <c r="HUA7" i="5"/>
  <c r="HTZ7" i="5"/>
  <c r="HTY7" i="5"/>
  <c r="HTX7" i="5"/>
  <c r="HTW7" i="5"/>
  <c r="HTV7" i="5"/>
  <c r="HTU7" i="5"/>
  <c r="HTT7" i="5"/>
  <c r="HTS7" i="5"/>
  <c r="HTR7" i="5"/>
  <c r="HTQ7" i="5"/>
  <c r="HTP7" i="5"/>
  <c r="HTO7" i="5"/>
  <c r="HTN7" i="5"/>
  <c r="HTM7" i="5"/>
  <c r="HTL7" i="5"/>
  <c r="HTK7" i="5"/>
  <c r="HTJ7" i="5"/>
  <c r="HTI7" i="5"/>
  <c r="HTH7" i="5"/>
  <c r="HTG7" i="5"/>
  <c r="HTF7" i="5"/>
  <c r="HTE7" i="5"/>
  <c r="HTD7" i="5"/>
  <c r="HTC7" i="5"/>
  <c r="HTB7" i="5"/>
  <c r="HTA7" i="5"/>
  <c r="HSZ7" i="5"/>
  <c r="HSY7" i="5"/>
  <c r="HSX7" i="5"/>
  <c r="HSW7" i="5"/>
  <c r="HSV7" i="5"/>
  <c r="HSU7" i="5"/>
  <c r="HST7" i="5"/>
  <c r="HSS7" i="5"/>
  <c r="HSR7" i="5"/>
  <c r="HSQ7" i="5"/>
  <c r="HSP7" i="5"/>
  <c r="HSO7" i="5"/>
  <c r="HSN7" i="5"/>
  <c r="HSM7" i="5"/>
  <c r="HSL7" i="5"/>
  <c r="HSK7" i="5"/>
  <c r="HSJ7" i="5"/>
  <c r="HSI7" i="5"/>
  <c r="HSH7" i="5"/>
  <c r="HSG7" i="5"/>
  <c r="HSF7" i="5"/>
  <c r="HSE7" i="5"/>
  <c r="HSD7" i="5"/>
  <c r="HSC7" i="5"/>
  <c r="HSB7" i="5"/>
  <c r="HSA7" i="5"/>
  <c r="HRZ7" i="5"/>
  <c r="HRY7" i="5"/>
  <c r="HRX7" i="5"/>
  <c r="HRW7" i="5"/>
  <c r="HRV7" i="5"/>
  <c r="HRU7" i="5"/>
  <c r="HRT7" i="5"/>
  <c r="HRS7" i="5"/>
  <c r="HRR7" i="5"/>
  <c r="HRQ7" i="5"/>
  <c r="HRP7" i="5"/>
  <c r="HRO7" i="5"/>
  <c r="HRN7" i="5"/>
  <c r="HRM7" i="5"/>
  <c r="HRL7" i="5"/>
  <c r="HRK7" i="5"/>
  <c r="HRJ7" i="5"/>
  <c r="HRI7" i="5"/>
  <c r="HRH7" i="5"/>
  <c r="HRG7" i="5"/>
  <c r="HRF7" i="5"/>
  <c r="HRE7" i="5"/>
  <c r="HRD7" i="5"/>
  <c r="HRC7" i="5"/>
  <c r="HRB7" i="5"/>
  <c r="HRA7" i="5"/>
  <c r="HQZ7" i="5"/>
  <c r="HQY7" i="5"/>
  <c r="HQX7" i="5"/>
  <c r="HQW7" i="5"/>
  <c r="HQV7" i="5"/>
  <c r="HQU7" i="5"/>
  <c r="HQT7" i="5"/>
  <c r="HQS7" i="5"/>
  <c r="HQR7" i="5"/>
  <c r="HQQ7" i="5"/>
  <c r="HQP7" i="5"/>
  <c r="HQO7" i="5"/>
  <c r="HQN7" i="5"/>
  <c r="HQM7" i="5"/>
  <c r="HQL7" i="5"/>
  <c r="HQK7" i="5"/>
  <c r="HQJ7" i="5"/>
  <c r="HQI7" i="5"/>
  <c r="HQH7" i="5"/>
  <c r="HQG7" i="5"/>
  <c r="HQF7" i="5"/>
  <c r="HQE7" i="5"/>
  <c r="HQD7" i="5"/>
  <c r="HQC7" i="5"/>
  <c r="HQB7" i="5"/>
  <c r="HQA7" i="5"/>
  <c r="HPZ7" i="5"/>
  <c r="HPY7" i="5"/>
  <c r="HPX7" i="5"/>
  <c r="HPW7" i="5"/>
  <c r="HPV7" i="5"/>
  <c r="HPU7" i="5"/>
  <c r="HPT7" i="5"/>
  <c r="HPS7" i="5"/>
  <c r="HPR7" i="5"/>
  <c r="HPQ7" i="5"/>
  <c r="HPP7" i="5"/>
  <c r="HPO7" i="5"/>
  <c r="HPN7" i="5"/>
  <c r="HPM7" i="5"/>
  <c r="HPL7" i="5"/>
  <c r="HPK7" i="5"/>
  <c r="HPJ7" i="5"/>
  <c r="HPI7" i="5"/>
  <c r="HPH7" i="5"/>
  <c r="HPG7" i="5"/>
  <c r="HPF7" i="5"/>
  <c r="HPE7" i="5"/>
  <c r="HPD7" i="5"/>
  <c r="HPC7" i="5"/>
  <c r="HPB7" i="5"/>
  <c r="HPA7" i="5"/>
  <c r="HOZ7" i="5"/>
  <c r="HOY7" i="5"/>
  <c r="HOX7" i="5"/>
  <c r="HOW7" i="5"/>
  <c r="HOV7" i="5"/>
  <c r="HOU7" i="5"/>
  <c r="HOT7" i="5"/>
  <c r="HOS7" i="5"/>
  <c r="HOR7" i="5"/>
  <c r="HOQ7" i="5"/>
  <c r="HOP7" i="5"/>
  <c r="HOO7" i="5"/>
  <c r="HON7" i="5"/>
  <c r="HOM7" i="5"/>
  <c r="HOL7" i="5"/>
  <c r="HOK7" i="5"/>
  <c r="HOJ7" i="5"/>
  <c r="HOI7" i="5"/>
  <c r="HOH7" i="5"/>
  <c r="HOG7" i="5"/>
  <c r="HOF7" i="5"/>
  <c r="HOE7" i="5"/>
  <c r="HOD7" i="5"/>
  <c r="HOC7" i="5"/>
  <c r="HOB7" i="5"/>
  <c r="HOA7" i="5"/>
  <c r="HNZ7" i="5"/>
  <c r="HNY7" i="5"/>
  <c r="HNX7" i="5"/>
  <c r="HNW7" i="5"/>
  <c r="HNV7" i="5"/>
  <c r="HNU7" i="5"/>
  <c r="HNT7" i="5"/>
  <c r="HNS7" i="5"/>
  <c r="HNR7" i="5"/>
  <c r="HNQ7" i="5"/>
  <c r="HNP7" i="5"/>
  <c r="HNO7" i="5"/>
  <c r="HNN7" i="5"/>
  <c r="HNM7" i="5"/>
  <c r="HNL7" i="5"/>
  <c r="HNK7" i="5"/>
  <c r="HNJ7" i="5"/>
  <c r="HNI7" i="5"/>
  <c r="HNH7" i="5"/>
  <c r="HNG7" i="5"/>
  <c r="HNF7" i="5"/>
  <c r="HNE7" i="5"/>
  <c r="HND7" i="5"/>
  <c r="HNC7" i="5"/>
  <c r="HNB7" i="5"/>
  <c r="HNA7" i="5"/>
  <c r="HMZ7" i="5"/>
  <c r="HMY7" i="5"/>
  <c r="HMX7" i="5"/>
  <c r="HMW7" i="5"/>
  <c r="HMV7" i="5"/>
  <c r="HMU7" i="5"/>
  <c r="HMT7" i="5"/>
  <c r="HMS7" i="5"/>
  <c r="HMR7" i="5"/>
  <c r="HMQ7" i="5"/>
  <c r="HMP7" i="5"/>
  <c r="HMO7" i="5"/>
  <c r="HMN7" i="5"/>
  <c r="HMM7" i="5"/>
  <c r="HML7" i="5"/>
  <c r="HMK7" i="5"/>
  <c r="HMJ7" i="5"/>
  <c r="HMI7" i="5"/>
  <c r="HMH7" i="5"/>
  <c r="HMG7" i="5"/>
  <c r="HMF7" i="5"/>
  <c r="HME7" i="5"/>
  <c r="HMD7" i="5"/>
  <c r="HMC7" i="5"/>
  <c r="HMB7" i="5"/>
  <c r="HMA7" i="5"/>
  <c r="HLZ7" i="5"/>
  <c r="HLY7" i="5"/>
  <c r="HLX7" i="5"/>
  <c r="HLW7" i="5"/>
  <c r="HLV7" i="5"/>
  <c r="HLU7" i="5"/>
  <c r="HLT7" i="5"/>
  <c r="HLS7" i="5"/>
  <c r="HLR7" i="5"/>
  <c r="HLQ7" i="5"/>
  <c r="HLP7" i="5"/>
  <c r="HLO7" i="5"/>
  <c r="HLN7" i="5"/>
  <c r="HLM7" i="5"/>
  <c r="HLL7" i="5"/>
  <c r="HLK7" i="5"/>
  <c r="HLJ7" i="5"/>
  <c r="HLI7" i="5"/>
  <c r="HLH7" i="5"/>
  <c r="HLG7" i="5"/>
  <c r="HLF7" i="5"/>
  <c r="HLE7" i="5"/>
  <c r="HLD7" i="5"/>
  <c r="HLC7" i="5"/>
  <c r="HLB7" i="5"/>
  <c r="HLA7" i="5"/>
  <c r="HKZ7" i="5"/>
  <c r="HKY7" i="5"/>
  <c r="HKX7" i="5"/>
  <c r="HKW7" i="5"/>
  <c r="HKV7" i="5"/>
  <c r="HKU7" i="5"/>
  <c r="HKT7" i="5"/>
  <c r="HKS7" i="5"/>
  <c r="HKR7" i="5"/>
  <c r="HKQ7" i="5"/>
  <c r="HKP7" i="5"/>
  <c r="HKO7" i="5"/>
  <c r="HKN7" i="5"/>
  <c r="HKM7" i="5"/>
  <c r="HKL7" i="5"/>
  <c r="HKK7" i="5"/>
  <c r="HKJ7" i="5"/>
  <c r="HKI7" i="5"/>
  <c r="HKH7" i="5"/>
  <c r="HKG7" i="5"/>
  <c r="HKF7" i="5"/>
  <c r="HKE7" i="5"/>
  <c r="HKD7" i="5"/>
  <c r="HKC7" i="5"/>
  <c r="HKB7" i="5"/>
  <c r="HKA7" i="5"/>
  <c r="HJZ7" i="5"/>
  <c r="HJY7" i="5"/>
  <c r="HJX7" i="5"/>
  <c r="HJW7" i="5"/>
  <c r="HJV7" i="5"/>
  <c r="HJU7" i="5"/>
  <c r="HJT7" i="5"/>
  <c r="HJS7" i="5"/>
  <c r="HJR7" i="5"/>
  <c r="HJQ7" i="5"/>
  <c r="HJP7" i="5"/>
  <c r="HJO7" i="5"/>
  <c r="HJN7" i="5"/>
  <c r="HJM7" i="5"/>
  <c r="HJL7" i="5"/>
  <c r="HJK7" i="5"/>
  <c r="HJJ7" i="5"/>
  <c r="HJI7" i="5"/>
  <c r="HJH7" i="5"/>
  <c r="HJG7" i="5"/>
  <c r="HJF7" i="5"/>
  <c r="HJE7" i="5"/>
  <c r="HJD7" i="5"/>
  <c r="HJC7" i="5"/>
  <c r="HJB7" i="5"/>
  <c r="HJA7" i="5"/>
  <c r="HIZ7" i="5"/>
  <c r="HIY7" i="5"/>
  <c r="HIX7" i="5"/>
  <c r="HIW7" i="5"/>
  <c r="HIV7" i="5"/>
  <c r="HIU7" i="5"/>
  <c r="HIT7" i="5"/>
  <c r="HIS7" i="5"/>
  <c r="HIR7" i="5"/>
  <c r="HIQ7" i="5"/>
  <c r="HIP7" i="5"/>
  <c r="HIO7" i="5"/>
  <c r="HIN7" i="5"/>
  <c r="HIM7" i="5"/>
  <c r="HIL7" i="5"/>
  <c r="HIK7" i="5"/>
  <c r="HIJ7" i="5"/>
  <c r="HII7" i="5"/>
  <c r="HIH7" i="5"/>
  <c r="HIG7" i="5"/>
  <c r="HIF7" i="5"/>
  <c r="HIE7" i="5"/>
  <c r="HID7" i="5"/>
  <c r="HIC7" i="5"/>
  <c r="HIB7" i="5"/>
  <c r="HIA7" i="5"/>
  <c r="HHZ7" i="5"/>
  <c r="HHY7" i="5"/>
  <c r="HHX7" i="5"/>
  <c r="HHW7" i="5"/>
  <c r="HHV7" i="5"/>
  <c r="HHU7" i="5"/>
  <c r="HHT7" i="5"/>
  <c r="HHS7" i="5"/>
  <c r="HHR7" i="5"/>
  <c r="HHQ7" i="5"/>
  <c r="HHP7" i="5"/>
  <c r="HHO7" i="5"/>
  <c r="HHN7" i="5"/>
  <c r="HHM7" i="5"/>
  <c r="HHL7" i="5"/>
  <c r="HHK7" i="5"/>
  <c r="HHJ7" i="5"/>
  <c r="HHI7" i="5"/>
  <c r="HHH7" i="5"/>
  <c r="HHG7" i="5"/>
  <c r="HHF7" i="5"/>
  <c r="HHE7" i="5"/>
  <c r="HHD7" i="5"/>
  <c r="HHC7" i="5"/>
  <c r="HHB7" i="5"/>
  <c r="HHA7" i="5"/>
  <c r="HGZ7" i="5"/>
  <c r="HGY7" i="5"/>
  <c r="HGX7" i="5"/>
  <c r="HGW7" i="5"/>
  <c r="HGV7" i="5"/>
  <c r="HGU7" i="5"/>
  <c r="HGT7" i="5"/>
  <c r="HGS7" i="5"/>
  <c r="HGR7" i="5"/>
  <c r="HGQ7" i="5"/>
  <c r="HGP7" i="5"/>
  <c r="HGO7" i="5"/>
  <c r="HGN7" i="5"/>
  <c r="HGM7" i="5"/>
  <c r="HGL7" i="5"/>
  <c r="HGK7" i="5"/>
  <c r="HGJ7" i="5"/>
  <c r="HGI7" i="5"/>
  <c r="HGH7" i="5"/>
  <c r="HGG7" i="5"/>
  <c r="HGF7" i="5"/>
  <c r="HGE7" i="5"/>
  <c r="HGD7" i="5"/>
  <c r="HGC7" i="5"/>
  <c r="HGB7" i="5"/>
  <c r="HGA7" i="5"/>
  <c r="HFZ7" i="5"/>
  <c r="HFY7" i="5"/>
  <c r="HFX7" i="5"/>
  <c r="HFW7" i="5"/>
  <c r="HFV7" i="5"/>
  <c r="HFU7" i="5"/>
  <c r="HFT7" i="5"/>
  <c r="HFS7" i="5"/>
  <c r="HFR7" i="5"/>
  <c r="HFQ7" i="5"/>
  <c r="HFP7" i="5"/>
  <c r="HFO7" i="5"/>
  <c r="HFN7" i="5"/>
  <c r="HFM7" i="5"/>
  <c r="HFL7" i="5"/>
  <c r="HFK7" i="5"/>
  <c r="HFJ7" i="5"/>
  <c r="HFI7" i="5"/>
  <c r="HFH7" i="5"/>
  <c r="HFG7" i="5"/>
  <c r="HFF7" i="5"/>
  <c r="HFE7" i="5"/>
  <c r="HFD7" i="5"/>
  <c r="HFC7" i="5"/>
  <c r="HFB7" i="5"/>
  <c r="HFA7" i="5"/>
  <c r="HEZ7" i="5"/>
  <c r="HEY7" i="5"/>
  <c r="HEX7" i="5"/>
  <c r="HEW7" i="5"/>
  <c r="HEV7" i="5"/>
  <c r="HEU7" i="5"/>
  <c r="HET7" i="5"/>
  <c r="HES7" i="5"/>
  <c r="HER7" i="5"/>
  <c r="HEQ7" i="5"/>
  <c r="HEP7" i="5"/>
  <c r="HEO7" i="5"/>
  <c r="HEN7" i="5"/>
  <c r="HEM7" i="5"/>
  <c r="HEL7" i="5"/>
  <c r="HEK7" i="5"/>
  <c r="HEJ7" i="5"/>
  <c r="HEI7" i="5"/>
  <c r="HEH7" i="5"/>
  <c r="HEG7" i="5"/>
  <c r="HEF7" i="5"/>
  <c r="HEE7" i="5"/>
  <c r="HED7" i="5"/>
  <c r="HEC7" i="5"/>
  <c r="HEB7" i="5"/>
  <c r="HEA7" i="5"/>
  <c r="HDZ7" i="5"/>
  <c r="HDY7" i="5"/>
  <c r="HDX7" i="5"/>
  <c r="HDW7" i="5"/>
  <c r="HDV7" i="5"/>
  <c r="HDU7" i="5"/>
  <c r="HDT7" i="5"/>
  <c r="HDS7" i="5"/>
  <c r="HDR7" i="5"/>
  <c r="HDQ7" i="5"/>
  <c r="HDP7" i="5"/>
  <c r="HDO7" i="5"/>
  <c r="HDN7" i="5"/>
  <c r="HDM7" i="5"/>
  <c r="HDL7" i="5"/>
  <c r="HDK7" i="5"/>
  <c r="HDJ7" i="5"/>
  <c r="HDI7" i="5"/>
  <c r="HDH7" i="5"/>
  <c r="HDG7" i="5"/>
  <c r="HDF7" i="5"/>
  <c r="HDE7" i="5"/>
  <c r="HDD7" i="5"/>
  <c r="HDC7" i="5"/>
  <c r="HDB7" i="5"/>
  <c r="HDA7" i="5"/>
  <c r="HCZ7" i="5"/>
  <c r="HCY7" i="5"/>
  <c r="HCX7" i="5"/>
  <c r="HCW7" i="5"/>
  <c r="HCV7" i="5"/>
  <c r="HCU7" i="5"/>
  <c r="HCT7" i="5"/>
  <c r="HCS7" i="5"/>
  <c r="HCR7" i="5"/>
  <c r="HCQ7" i="5"/>
  <c r="HCP7" i="5"/>
  <c r="HCO7" i="5"/>
  <c r="HCN7" i="5"/>
  <c r="HCM7" i="5"/>
  <c r="HCL7" i="5"/>
  <c r="HCK7" i="5"/>
  <c r="HCJ7" i="5"/>
  <c r="HCI7" i="5"/>
  <c r="HCH7" i="5"/>
  <c r="HCG7" i="5"/>
  <c r="HCF7" i="5"/>
  <c r="HCE7" i="5"/>
  <c r="HCD7" i="5"/>
  <c r="HCC7" i="5"/>
  <c r="HCB7" i="5"/>
  <c r="HCA7" i="5"/>
  <c r="HBZ7" i="5"/>
  <c r="HBY7" i="5"/>
  <c r="HBX7" i="5"/>
  <c r="HBW7" i="5"/>
  <c r="HBV7" i="5"/>
  <c r="HBU7" i="5"/>
  <c r="HBT7" i="5"/>
  <c r="HBS7" i="5"/>
  <c r="HBR7" i="5"/>
  <c r="HBQ7" i="5"/>
  <c r="HBP7" i="5"/>
  <c r="HBO7" i="5"/>
  <c r="HBN7" i="5"/>
  <c r="HBM7" i="5"/>
  <c r="HBL7" i="5"/>
  <c r="HBK7" i="5"/>
  <c r="HBJ7" i="5"/>
  <c r="HBI7" i="5"/>
  <c r="HBH7" i="5"/>
  <c r="HBG7" i="5"/>
  <c r="HBF7" i="5"/>
  <c r="HBE7" i="5"/>
  <c r="HBD7" i="5"/>
  <c r="HBC7" i="5"/>
  <c r="HBB7" i="5"/>
  <c r="HBA7" i="5"/>
  <c r="HAZ7" i="5"/>
  <c r="HAY7" i="5"/>
  <c r="HAX7" i="5"/>
  <c r="HAW7" i="5"/>
  <c r="HAV7" i="5"/>
  <c r="HAU7" i="5"/>
  <c r="HAT7" i="5"/>
  <c r="HAS7" i="5"/>
  <c r="HAR7" i="5"/>
  <c r="HAQ7" i="5"/>
  <c r="HAP7" i="5"/>
  <c r="HAO7" i="5"/>
  <c r="HAN7" i="5"/>
  <c r="HAM7" i="5"/>
  <c r="HAL7" i="5"/>
  <c r="HAK7" i="5"/>
  <c r="HAJ7" i="5"/>
  <c r="HAI7" i="5"/>
  <c r="HAH7" i="5"/>
  <c r="HAG7" i="5"/>
  <c r="HAF7" i="5"/>
  <c r="HAE7" i="5"/>
  <c r="HAD7" i="5"/>
  <c r="HAC7" i="5"/>
  <c r="HAB7" i="5"/>
  <c r="HAA7" i="5"/>
  <c r="GZZ7" i="5"/>
  <c r="GZY7" i="5"/>
  <c r="GZX7" i="5"/>
  <c r="GZW7" i="5"/>
  <c r="GZV7" i="5"/>
  <c r="GZU7" i="5"/>
  <c r="GZT7" i="5"/>
  <c r="GZS7" i="5"/>
  <c r="GZR7" i="5"/>
  <c r="GZQ7" i="5"/>
  <c r="GZP7" i="5"/>
  <c r="GZO7" i="5"/>
  <c r="GZN7" i="5"/>
  <c r="GZM7" i="5"/>
  <c r="GZL7" i="5"/>
  <c r="GZK7" i="5"/>
  <c r="GZJ7" i="5"/>
  <c r="GZI7" i="5"/>
  <c r="GZH7" i="5"/>
  <c r="GZG7" i="5"/>
  <c r="GZF7" i="5"/>
  <c r="GZE7" i="5"/>
  <c r="GZD7" i="5"/>
  <c r="GZC7" i="5"/>
  <c r="GZB7" i="5"/>
  <c r="GZA7" i="5"/>
  <c r="GYZ7" i="5"/>
  <c r="GYY7" i="5"/>
  <c r="GYX7" i="5"/>
  <c r="GYW7" i="5"/>
  <c r="GYV7" i="5"/>
  <c r="GYU7" i="5"/>
  <c r="GYT7" i="5"/>
  <c r="GYS7" i="5"/>
  <c r="GYR7" i="5"/>
  <c r="GYQ7" i="5"/>
  <c r="GYP7" i="5"/>
  <c r="GYO7" i="5"/>
  <c r="GYN7" i="5"/>
  <c r="GYM7" i="5"/>
  <c r="GYL7" i="5"/>
  <c r="GYK7" i="5"/>
  <c r="GYJ7" i="5"/>
  <c r="GYI7" i="5"/>
  <c r="GYH7" i="5"/>
  <c r="GYG7" i="5"/>
  <c r="GYF7" i="5"/>
  <c r="GYE7" i="5"/>
  <c r="GYD7" i="5"/>
  <c r="GYC7" i="5"/>
  <c r="GYB7" i="5"/>
  <c r="GYA7" i="5"/>
  <c r="GXZ7" i="5"/>
  <c r="GXY7" i="5"/>
  <c r="GXX7" i="5"/>
  <c r="GXW7" i="5"/>
  <c r="GXV7" i="5"/>
  <c r="GXU7" i="5"/>
  <c r="GXT7" i="5"/>
  <c r="GXS7" i="5"/>
  <c r="GXR7" i="5"/>
  <c r="GXQ7" i="5"/>
  <c r="GXP7" i="5"/>
  <c r="GXO7" i="5"/>
  <c r="GXN7" i="5"/>
  <c r="GXM7" i="5"/>
  <c r="GXL7" i="5"/>
  <c r="GXK7" i="5"/>
  <c r="GXJ7" i="5"/>
  <c r="GXI7" i="5"/>
  <c r="GXH7" i="5"/>
  <c r="GXG7" i="5"/>
  <c r="GXF7" i="5"/>
  <c r="GXE7" i="5"/>
  <c r="GXD7" i="5"/>
  <c r="GXC7" i="5"/>
  <c r="GXB7" i="5"/>
  <c r="GXA7" i="5"/>
  <c r="GWZ7" i="5"/>
  <c r="GWY7" i="5"/>
  <c r="GWX7" i="5"/>
  <c r="GWW7" i="5"/>
  <c r="GWV7" i="5"/>
  <c r="GWU7" i="5"/>
  <c r="GWT7" i="5"/>
  <c r="GWS7" i="5"/>
  <c r="GWR7" i="5"/>
  <c r="GWQ7" i="5"/>
  <c r="GWP7" i="5"/>
  <c r="GWO7" i="5"/>
  <c r="GWN7" i="5"/>
  <c r="GWM7" i="5"/>
  <c r="GWL7" i="5"/>
  <c r="GWK7" i="5"/>
  <c r="GWJ7" i="5"/>
  <c r="GWI7" i="5"/>
  <c r="GWH7" i="5"/>
  <c r="GWG7" i="5"/>
  <c r="GWF7" i="5"/>
  <c r="GWE7" i="5"/>
  <c r="GWD7" i="5"/>
  <c r="GWC7" i="5"/>
  <c r="GWB7" i="5"/>
  <c r="GWA7" i="5"/>
  <c r="GVZ7" i="5"/>
  <c r="GVY7" i="5"/>
  <c r="GVX7" i="5"/>
  <c r="GVW7" i="5"/>
  <c r="GVV7" i="5"/>
  <c r="GVU7" i="5"/>
  <c r="GVT7" i="5"/>
  <c r="GVS7" i="5"/>
  <c r="GVR7" i="5"/>
  <c r="GVQ7" i="5"/>
  <c r="GVP7" i="5"/>
  <c r="GVO7" i="5"/>
  <c r="GVN7" i="5"/>
  <c r="GVM7" i="5"/>
  <c r="GVL7" i="5"/>
  <c r="GVK7" i="5"/>
  <c r="GVJ7" i="5"/>
  <c r="GVI7" i="5"/>
  <c r="GVH7" i="5"/>
  <c r="GVG7" i="5"/>
  <c r="GVF7" i="5"/>
  <c r="GVE7" i="5"/>
  <c r="GVD7" i="5"/>
  <c r="GVC7" i="5"/>
  <c r="GVB7" i="5"/>
  <c r="GVA7" i="5"/>
  <c r="GUZ7" i="5"/>
  <c r="GUY7" i="5"/>
  <c r="GUX7" i="5"/>
  <c r="GUW7" i="5"/>
  <c r="GUV7" i="5"/>
  <c r="GUU7" i="5"/>
  <c r="GUT7" i="5"/>
  <c r="GUS7" i="5"/>
  <c r="GUR7" i="5"/>
  <c r="GUQ7" i="5"/>
  <c r="GUP7" i="5"/>
  <c r="GUO7" i="5"/>
  <c r="GUN7" i="5"/>
  <c r="GUM7" i="5"/>
  <c r="GUL7" i="5"/>
  <c r="GUK7" i="5"/>
  <c r="GUJ7" i="5"/>
  <c r="GUI7" i="5"/>
  <c r="GUH7" i="5"/>
  <c r="GUG7" i="5"/>
  <c r="GUF7" i="5"/>
  <c r="GUE7" i="5"/>
  <c r="GUD7" i="5"/>
  <c r="GUC7" i="5"/>
  <c r="GUB7" i="5"/>
  <c r="GUA7" i="5"/>
  <c r="GTZ7" i="5"/>
  <c r="GTY7" i="5"/>
  <c r="GTX7" i="5"/>
  <c r="GTW7" i="5"/>
  <c r="GTV7" i="5"/>
  <c r="GTU7" i="5"/>
  <c r="GTT7" i="5"/>
  <c r="GTS7" i="5"/>
  <c r="GTR7" i="5"/>
  <c r="GTQ7" i="5"/>
  <c r="GTP7" i="5"/>
  <c r="GTO7" i="5"/>
  <c r="GTN7" i="5"/>
  <c r="GTM7" i="5"/>
  <c r="GTL7" i="5"/>
  <c r="GTK7" i="5"/>
  <c r="GTJ7" i="5"/>
  <c r="GTI7" i="5"/>
  <c r="GTH7" i="5"/>
  <c r="GTG7" i="5"/>
  <c r="GTF7" i="5"/>
  <c r="GTE7" i="5"/>
  <c r="GTD7" i="5"/>
  <c r="GTC7" i="5"/>
  <c r="GTB7" i="5"/>
  <c r="GTA7" i="5"/>
  <c r="GSZ7" i="5"/>
  <c r="GSY7" i="5"/>
  <c r="GSX7" i="5"/>
  <c r="GSW7" i="5"/>
  <c r="GSV7" i="5"/>
  <c r="GSU7" i="5"/>
  <c r="GST7" i="5"/>
  <c r="GSS7" i="5"/>
  <c r="GSR7" i="5"/>
  <c r="GSQ7" i="5"/>
  <c r="GSP7" i="5"/>
  <c r="GSO7" i="5"/>
  <c r="GSN7" i="5"/>
  <c r="GSM7" i="5"/>
  <c r="GSL7" i="5"/>
  <c r="GSK7" i="5"/>
  <c r="GSJ7" i="5"/>
  <c r="GSI7" i="5"/>
  <c r="GSH7" i="5"/>
  <c r="GSG7" i="5"/>
  <c r="GSF7" i="5"/>
  <c r="GSE7" i="5"/>
  <c r="GSD7" i="5"/>
  <c r="GSC7" i="5"/>
  <c r="GSB7" i="5"/>
  <c r="GSA7" i="5"/>
  <c r="GRZ7" i="5"/>
  <c r="GRY7" i="5"/>
  <c r="GRX7" i="5"/>
  <c r="GRW7" i="5"/>
  <c r="GRV7" i="5"/>
  <c r="GRU7" i="5"/>
  <c r="GRT7" i="5"/>
  <c r="GRS7" i="5"/>
  <c r="GRR7" i="5"/>
  <c r="GRQ7" i="5"/>
  <c r="GRP7" i="5"/>
  <c r="GRO7" i="5"/>
  <c r="GRN7" i="5"/>
  <c r="GRM7" i="5"/>
  <c r="GRL7" i="5"/>
  <c r="GRK7" i="5"/>
  <c r="GRJ7" i="5"/>
  <c r="GRI7" i="5"/>
  <c r="GRH7" i="5"/>
  <c r="GRG7" i="5"/>
  <c r="GRF7" i="5"/>
  <c r="GRE7" i="5"/>
  <c r="GRD7" i="5"/>
  <c r="GRC7" i="5"/>
  <c r="GRB7" i="5"/>
  <c r="GRA7" i="5"/>
  <c r="GQZ7" i="5"/>
  <c r="GQY7" i="5"/>
  <c r="GQX7" i="5"/>
  <c r="GQW7" i="5"/>
  <c r="GQV7" i="5"/>
  <c r="GQU7" i="5"/>
  <c r="GQT7" i="5"/>
  <c r="GQS7" i="5"/>
  <c r="GQR7" i="5"/>
  <c r="GQQ7" i="5"/>
  <c r="GQP7" i="5"/>
  <c r="GQO7" i="5"/>
  <c r="GQN7" i="5"/>
  <c r="GQM7" i="5"/>
  <c r="GQL7" i="5"/>
  <c r="GQK7" i="5"/>
  <c r="GQJ7" i="5"/>
  <c r="GQI7" i="5"/>
  <c r="GQH7" i="5"/>
  <c r="GQG7" i="5"/>
  <c r="GQF7" i="5"/>
  <c r="GQE7" i="5"/>
  <c r="GQD7" i="5"/>
  <c r="GQC7" i="5"/>
  <c r="GQB7" i="5"/>
  <c r="GQA7" i="5"/>
  <c r="GPZ7" i="5"/>
  <c r="GPY7" i="5"/>
  <c r="GPX7" i="5"/>
  <c r="GPW7" i="5"/>
  <c r="GPV7" i="5"/>
  <c r="GPU7" i="5"/>
  <c r="GPT7" i="5"/>
  <c r="GPS7" i="5"/>
  <c r="GPR7" i="5"/>
  <c r="GPQ7" i="5"/>
  <c r="GPP7" i="5"/>
  <c r="GPO7" i="5"/>
  <c r="GPN7" i="5"/>
  <c r="GPM7" i="5"/>
  <c r="GPL7" i="5"/>
  <c r="GPK7" i="5"/>
  <c r="GPJ7" i="5"/>
  <c r="GPI7" i="5"/>
  <c r="GPH7" i="5"/>
  <c r="GPG7" i="5"/>
  <c r="GPF7" i="5"/>
  <c r="GPE7" i="5"/>
  <c r="GPD7" i="5"/>
  <c r="GPC7" i="5"/>
  <c r="GPB7" i="5"/>
  <c r="GPA7" i="5"/>
  <c r="GOZ7" i="5"/>
  <c r="GOY7" i="5"/>
  <c r="GOX7" i="5"/>
  <c r="GOW7" i="5"/>
  <c r="GOV7" i="5"/>
  <c r="GOU7" i="5"/>
  <c r="GOT7" i="5"/>
  <c r="GOS7" i="5"/>
  <c r="GOR7" i="5"/>
  <c r="GOQ7" i="5"/>
  <c r="GOP7" i="5"/>
  <c r="GOO7" i="5"/>
  <c r="GON7" i="5"/>
  <c r="GOM7" i="5"/>
  <c r="GOL7" i="5"/>
  <c r="GOK7" i="5"/>
  <c r="GOJ7" i="5"/>
  <c r="GOI7" i="5"/>
  <c r="GOH7" i="5"/>
  <c r="GOG7" i="5"/>
  <c r="GOF7" i="5"/>
  <c r="GOE7" i="5"/>
  <c r="GOD7" i="5"/>
  <c r="GOC7" i="5"/>
  <c r="GOB7" i="5"/>
  <c r="GOA7" i="5"/>
  <c r="GNZ7" i="5"/>
  <c r="GNY7" i="5"/>
  <c r="GNX7" i="5"/>
  <c r="GNW7" i="5"/>
  <c r="GNV7" i="5"/>
  <c r="GNU7" i="5"/>
  <c r="GNT7" i="5"/>
  <c r="GNS7" i="5"/>
  <c r="GNR7" i="5"/>
  <c r="GNQ7" i="5"/>
  <c r="GNP7" i="5"/>
  <c r="GNO7" i="5"/>
  <c r="GNN7" i="5"/>
  <c r="GNM7" i="5"/>
  <c r="GNL7" i="5"/>
  <c r="GNK7" i="5"/>
  <c r="GNJ7" i="5"/>
  <c r="GNI7" i="5"/>
  <c r="GNH7" i="5"/>
  <c r="GNG7" i="5"/>
  <c r="GNF7" i="5"/>
  <c r="GNE7" i="5"/>
  <c r="GND7" i="5"/>
  <c r="GNC7" i="5"/>
  <c r="GNB7" i="5"/>
  <c r="GNA7" i="5"/>
  <c r="GMZ7" i="5"/>
  <c r="GMY7" i="5"/>
  <c r="GMX7" i="5"/>
  <c r="GMW7" i="5"/>
  <c r="GMV7" i="5"/>
  <c r="GMU7" i="5"/>
  <c r="GMT7" i="5"/>
  <c r="GMS7" i="5"/>
  <c r="GMR7" i="5"/>
  <c r="GMQ7" i="5"/>
  <c r="GMP7" i="5"/>
  <c r="GMO7" i="5"/>
  <c r="GMN7" i="5"/>
  <c r="GMM7" i="5"/>
  <c r="GML7" i="5"/>
  <c r="GMK7" i="5"/>
  <c r="GMJ7" i="5"/>
  <c r="GMI7" i="5"/>
  <c r="GMH7" i="5"/>
  <c r="GMG7" i="5"/>
  <c r="GMF7" i="5"/>
  <c r="GME7" i="5"/>
  <c r="GMD7" i="5"/>
  <c r="GMC7" i="5"/>
  <c r="GMB7" i="5"/>
  <c r="GMA7" i="5"/>
  <c r="GLZ7" i="5"/>
  <c r="GLY7" i="5"/>
  <c r="GLX7" i="5"/>
  <c r="GLW7" i="5"/>
  <c r="GLV7" i="5"/>
  <c r="GLU7" i="5"/>
  <c r="GLT7" i="5"/>
  <c r="GLS7" i="5"/>
  <c r="GLR7" i="5"/>
  <c r="GLQ7" i="5"/>
  <c r="GLP7" i="5"/>
  <c r="GLO7" i="5"/>
  <c r="GLN7" i="5"/>
  <c r="GLM7" i="5"/>
  <c r="GLL7" i="5"/>
  <c r="GLK7" i="5"/>
  <c r="GLJ7" i="5"/>
  <c r="GLI7" i="5"/>
  <c r="GLH7" i="5"/>
  <c r="GLG7" i="5"/>
  <c r="GLF7" i="5"/>
  <c r="GLE7" i="5"/>
  <c r="GLD7" i="5"/>
  <c r="GLC7" i="5"/>
  <c r="GLB7" i="5"/>
  <c r="GLA7" i="5"/>
  <c r="GKZ7" i="5"/>
  <c r="GKY7" i="5"/>
  <c r="GKX7" i="5"/>
  <c r="GKW7" i="5"/>
  <c r="GKV7" i="5"/>
  <c r="GKU7" i="5"/>
  <c r="GKT7" i="5"/>
  <c r="GKS7" i="5"/>
  <c r="GKR7" i="5"/>
  <c r="GKQ7" i="5"/>
  <c r="GKP7" i="5"/>
  <c r="GKO7" i="5"/>
  <c r="GKN7" i="5"/>
  <c r="GKM7" i="5"/>
  <c r="GKL7" i="5"/>
  <c r="GKK7" i="5"/>
  <c r="GKJ7" i="5"/>
  <c r="GKI7" i="5"/>
  <c r="GKH7" i="5"/>
  <c r="GKG7" i="5"/>
  <c r="GKF7" i="5"/>
  <c r="GKE7" i="5"/>
  <c r="GKD7" i="5"/>
  <c r="GKC7" i="5"/>
  <c r="GKB7" i="5"/>
  <c r="GKA7" i="5"/>
  <c r="GJZ7" i="5"/>
  <c r="GJY7" i="5"/>
  <c r="GJX7" i="5"/>
  <c r="GJW7" i="5"/>
  <c r="GJV7" i="5"/>
  <c r="GJU7" i="5"/>
  <c r="GJT7" i="5"/>
  <c r="GJS7" i="5"/>
  <c r="GJR7" i="5"/>
  <c r="GJQ7" i="5"/>
  <c r="GJP7" i="5"/>
  <c r="GJO7" i="5"/>
  <c r="GJN7" i="5"/>
  <c r="GJM7" i="5"/>
  <c r="GJL7" i="5"/>
  <c r="GJK7" i="5"/>
  <c r="GJJ7" i="5"/>
  <c r="GJI7" i="5"/>
  <c r="GJH7" i="5"/>
  <c r="GJG7" i="5"/>
  <c r="GJF7" i="5"/>
  <c r="GJE7" i="5"/>
  <c r="GJD7" i="5"/>
  <c r="GJC7" i="5"/>
  <c r="GJB7" i="5"/>
  <c r="GJA7" i="5"/>
  <c r="GIZ7" i="5"/>
  <c r="GIY7" i="5"/>
  <c r="GIX7" i="5"/>
  <c r="GIW7" i="5"/>
  <c r="GIV7" i="5"/>
  <c r="GIU7" i="5"/>
  <c r="GIT7" i="5"/>
  <c r="GIS7" i="5"/>
  <c r="GIR7" i="5"/>
  <c r="GIQ7" i="5"/>
  <c r="GIP7" i="5"/>
  <c r="GIO7" i="5"/>
  <c r="GIN7" i="5"/>
  <c r="GIM7" i="5"/>
  <c r="GIL7" i="5"/>
  <c r="GIK7" i="5"/>
  <c r="GIJ7" i="5"/>
  <c r="GII7" i="5"/>
  <c r="GIH7" i="5"/>
  <c r="GIG7" i="5"/>
  <c r="GIF7" i="5"/>
  <c r="GIE7" i="5"/>
  <c r="GID7" i="5"/>
  <c r="GIC7" i="5"/>
  <c r="GIB7" i="5"/>
  <c r="GIA7" i="5"/>
  <c r="GHZ7" i="5"/>
  <c r="GHY7" i="5"/>
  <c r="GHX7" i="5"/>
  <c r="GHW7" i="5"/>
  <c r="GHV7" i="5"/>
  <c r="GHU7" i="5"/>
  <c r="GHT7" i="5"/>
  <c r="GHS7" i="5"/>
  <c r="GHR7" i="5"/>
  <c r="GHQ7" i="5"/>
  <c r="GHP7" i="5"/>
  <c r="GHO7" i="5"/>
  <c r="GHN7" i="5"/>
  <c r="GHM7" i="5"/>
  <c r="GHL7" i="5"/>
  <c r="GHK7" i="5"/>
  <c r="GHJ7" i="5"/>
  <c r="GHI7" i="5"/>
  <c r="GHH7" i="5"/>
  <c r="GHG7" i="5"/>
  <c r="GHF7" i="5"/>
  <c r="GHE7" i="5"/>
  <c r="GHD7" i="5"/>
  <c r="GHC7" i="5"/>
  <c r="GHB7" i="5"/>
  <c r="GHA7" i="5"/>
  <c r="GGZ7" i="5"/>
  <c r="GGY7" i="5"/>
  <c r="GGX7" i="5"/>
  <c r="GGW7" i="5"/>
  <c r="GGV7" i="5"/>
  <c r="GGU7" i="5"/>
  <c r="GGT7" i="5"/>
  <c r="GGS7" i="5"/>
  <c r="GGR7" i="5"/>
  <c r="GGQ7" i="5"/>
  <c r="GGP7" i="5"/>
  <c r="GGO7" i="5"/>
  <c r="GGN7" i="5"/>
  <c r="GGM7" i="5"/>
  <c r="GGL7" i="5"/>
  <c r="GGK7" i="5"/>
  <c r="GGJ7" i="5"/>
  <c r="GGI7" i="5"/>
  <c r="GGH7" i="5"/>
  <c r="GGG7" i="5"/>
  <c r="GGF7" i="5"/>
  <c r="GGE7" i="5"/>
  <c r="GGD7" i="5"/>
  <c r="GGC7" i="5"/>
  <c r="GGB7" i="5"/>
  <c r="GGA7" i="5"/>
  <c r="GFZ7" i="5"/>
  <c r="GFY7" i="5"/>
  <c r="GFX7" i="5"/>
  <c r="GFW7" i="5"/>
  <c r="GFV7" i="5"/>
  <c r="GFU7" i="5"/>
  <c r="GFT7" i="5"/>
  <c r="GFS7" i="5"/>
  <c r="GFR7" i="5"/>
  <c r="GFQ7" i="5"/>
  <c r="GFP7" i="5"/>
  <c r="GFO7" i="5"/>
  <c r="GFN7" i="5"/>
  <c r="GFM7" i="5"/>
  <c r="GFL7" i="5"/>
  <c r="GFK7" i="5"/>
  <c r="GFJ7" i="5"/>
  <c r="GFI7" i="5"/>
  <c r="GFH7" i="5"/>
  <c r="GFG7" i="5"/>
  <c r="GFF7" i="5"/>
  <c r="GFE7" i="5"/>
  <c r="GFD7" i="5"/>
  <c r="GFC7" i="5"/>
  <c r="GFB7" i="5"/>
  <c r="GFA7" i="5"/>
  <c r="GEZ7" i="5"/>
  <c r="GEY7" i="5"/>
  <c r="GEX7" i="5"/>
  <c r="GEW7" i="5"/>
  <c r="GEV7" i="5"/>
  <c r="GEU7" i="5"/>
  <c r="GET7" i="5"/>
  <c r="GES7" i="5"/>
  <c r="GER7" i="5"/>
  <c r="GEQ7" i="5"/>
  <c r="GEP7" i="5"/>
  <c r="GEO7" i="5"/>
  <c r="GEN7" i="5"/>
  <c r="GEM7" i="5"/>
  <c r="GEL7" i="5"/>
  <c r="GEK7" i="5"/>
  <c r="GEJ7" i="5"/>
  <c r="GEI7" i="5"/>
  <c r="GEH7" i="5"/>
  <c r="GEG7" i="5"/>
  <c r="GEF7" i="5"/>
  <c r="GEE7" i="5"/>
  <c r="GED7" i="5"/>
  <c r="GEC7" i="5"/>
  <c r="GEB7" i="5"/>
  <c r="GEA7" i="5"/>
  <c r="GDZ7" i="5"/>
  <c r="GDY7" i="5"/>
  <c r="GDX7" i="5"/>
  <c r="GDW7" i="5"/>
  <c r="GDV7" i="5"/>
  <c r="GDU7" i="5"/>
  <c r="GDT7" i="5"/>
  <c r="GDS7" i="5"/>
  <c r="GDR7" i="5"/>
  <c r="GDQ7" i="5"/>
  <c r="GDP7" i="5"/>
  <c r="GDO7" i="5"/>
  <c r="GDN7" i="5"/>
  <c r="GDM7" i="5"/>
  <c r="GDL7" i="5"/>
  <c r="GDK7" i="5"/>
  <c r="GDJ7" i="5"/>
  <c r="GDI7" i="5"/>
  <c r="GDH7" i="5"/>
  <c r="GDG7" i="5"/>
  <c r="GDF7" i="5"/>
  <c r="GDE7" i="5"/>
  <c r="GDD7" i="5"/>
  <c r="GDC7" i="5"/>
  <c r="GDB7" i="5"/>
  <c r="GDA7" i="5"/>
  <c r="GCZ7" i="5"/>
  <c r="GCY7" i="5"/>
  <c r="GCX7" i="5"/>
  <c r="GCW7" i="5"/>
  <c r="GCV7" i="5"/>
  <c r="GCU7" i="5"/>
  <c r="GCT7" i="5"/>
  <c r="GCS7" i="5"/>
  <c r="GCR7" i="5"/>
  <c r="GCQ7" i="5"/>
  <c r="GCP7" i="5"/>
  <c r="GCO7" i="5"/>
  <c r="GCN7" i="5"/>
  <c r="GCM7" i="5"/>
  <c r="GCL7" i="5"/>
  <c r="GCK7" i="5"/>
  <c r="GCJ7" i="5"/>
  <c r="GCI7" i="5"/>
  <c r="GCH7" i="5"/>
  <c r="GCG7" i="5"/>
  <c r="GCF7" i="5"/>
  <c r="GCE7" i="5"/>
  <c r="GCD7" i="5"/>
  <c r="GCC7" i="5"/>
  <c r="GCB7" i="5"/>
  <c r="GCA7" i="5"/>
  <c r="GBZ7" i="5"/>
  <c r="GBY7" i="5"/>
  <c r="GBX7" i="5"/>
  <c r="GBW7" i="5"/>
  <c r="GBV7" i="5"/>
  <c r="GBU7" i="5"/>
  <c r="GBT7" i="5"/>
  <c r="GBS7" i="5"/>
  <c r="GBR7" i="5"/>
  <c r="GBQ7" i="5"/>
  <c r="GBP7" i="5"/>
  <c r="GBO7" i="5"/>
  <c r="GBN7" i="5"/>
  <c r="GBM7" i="5"/>
  <c r="GBL7" i="5"/>
  <c r="GBK7" i="5"/>
  <c r="GBJ7" i="5"/>
  <c r="GBI7" i="5"/>
  <c r="GBH7" i="5"/>
  <c r="GBG7" i="5"/>
  <c r="GBF7" i="5"/>
  <c r="GBE7" i="5"/>
  <c r="GBD7" i="5"/>
  <c r="GBC7" i="5"/>
  <c r="GBB7" i="5"/>
  <c r="GBA7" i="5"/>
  <c r="GAZ7" i="5"/>
  <c r="GAY7" i="5"/>
  <c r="GAX7" i="5"/>
  <c r="GAW7" i="5"/>
  <c r="GAV7" i="5"/>
  <c r="GAU7" i="5"/>
  <c r="GAT7" i="5"/>
  <c r="GAS7" i="5"/>
  <c r="GAR7" i="5"/>
  <c r="GAQ7" i="5"/>
  <c r="GAP7" i="5"/>
  <c r="GAO7" i="5"/>
  <c r="GAN7" i="5"/>
  <c r="GAM7" i="5"/>
  <c r="GAL7" i="5"/>
  <c r="GAK7" i="5"/>
  <c r="GAJ7" i="5"/>
  <c r="GAI7" i="5"/>
  <c r="GAH7" i="5"/>
  <c r="GAG7" i="5"/>
  <c r="GAF7" i="5"/>
  <c r="GAE7" i="5"/>
  <c r="GAD7" i="5"/>
  <c r="GAC7" i="5"/>
  <c r="GAB7" i="5"/>
  <c r="GAA7" i="5"/>
  <c r="FZZ7" i="5"/>
  <c r="FZY7" i="5"/>
  <c r="FZX7" i="5"/>
  <c r="FZW7" i="5"/>
  <c r="FZV7" i="5"/>
  <c r="FZU7" i="5"/>
  <c r="FZT7" i="5"/>
  <c r="FZS7" i="5"/>
  <c r="FZR7" i="5"/>
  <c r="FZQ7" i="5"/>
  <c r="FZP7" i="5"/>
  <c r="FZO7" i="5"/>
  <c r="FZN7" i="5"/>
  <c r="FZM7" i="5"/>
  <c r="FZL7" i="5"/>
  <c r="FZK7" i="5"/>
  <c r="FZJ7" i="5"/>
  <c r="FZI7" i="5"/>
  <c r="FZH7" i="5"/>
  <c r="FZG7" i="5"/>
  <c r="FZF7" i="5"/>
  <c r="FZE7" i="5"/>
  <c r="FZD7" i="5"/>
  <c r="FZC7" i="5"/>
  <c r="FZB7" i="5"/>
  <c r="FZA7" i="5"/>
  <c r="FYZ7" i="5"/>
  <c r="FYY7" i="5"/>
  <c r="FYX7" i="5"/>
  <c r="FYW7" i="5"/>
  <c r="FYV7" i="5"/>
  <c r="FYU7" i="5"/>
  <c r="FYT7" i="5"/>
  <c r="FYS7" i="5"/>
  <c r="FYR7" i="5"/>
  <c r="FYQ7" i="5"/>
  <c r="FYP7" i="5"/>
  <c r="FYO7" i="5"/>
  <c r="FYN7" i="5"/>
  <c r="FYM7" i="5"/>
  <c r="FYL7" i="5"/>
  <c r="FYK7" i="5"/>
  <c r="FYJ7" i="5"/>
  <c r="FYI7" i="5"/>
  <c r="FYH7" i="5"/>
  <c r="FYG7" i="5"/>
  <c r="FYF7" i="5"/>
  <c r="FYE7" i="5"/>
  <c r="FYD7" i="5"/>
  <c r="FYC7" i="5"/>
  <c r="FYB7" i="5"/>
  <c r="FYA7" i="5"/>
  <c r="FXZ7" i="5"/>
  <c r="FXY7" i="5"/>
  <c r="FXX7" i="5"/>
  <c r="FXW7" i="5"/>
  <c r="FXV7" i="5"/>
  <c r="FXU7" i="5"/>
  <c r="FXT7" i="5"/>
  <c r="FXS7" i="5"/>
  <c r="FXR7" i="5"/>
  <c r="FXQ7" i="5"/>
  <c r="FXP7" i="5"/>
  <c r="FXO7" i="5"/>
  <c r="FXN7" i="5"/>
  <c r="FXM7" i="5"/>
  <c r="FXL7" i="5"/>
  <c r="FXK7" i="5"/>
  <c r="FXJ7" i="5"/>
  <c r="FXI7" i="5"/>
  <c r="FXH7" i="5"/>
  <c r="FXG7" i="5"/>
  <c r="FXF7" i="5"/>
  <c r="FXE7" i="5"/>
  <c r="FXD7" i="5"/>
  <c r="FXC7" i="5"/>
  <c r="FXB7" i="5"/>
  <c r="FXA7" i="5"/>
  <c r="FWZ7" i="5"/>
  <c r="FWY7" i="5"/>
  <c r="FWX7" i="5"/>
  <c r="FWW7" i="5"/>
  <c r="FWV7" i="5"/>
  <c r="FWU7" i="5"/>
  <c r="FWT7" i="5"/>
  <c r="FWS7" i="5"/>
  <c r="FWR7" i="5"/>
  <c r="FWQ7" i="5"/>
  <c r="FWP7" i="5"/>
  <c r="FWO7" i="5"/>
  <c r="FWN7" i="5"/>
  <c r="FWM7" i="5"/>
  <c r="FWL7" i="5"/>
  <c r="FWK7" i="5"/>
  <c r="FWJ7" i="5"/>
  <c r="FWI7" i="5"/>
  <c r="FWH7" i="5"/>
  <c r="FWG7" i="5"/>
  <c r="FWF7" i="5"/>
  <c r="FWE7" i="5"/>
  <c r="FWD7" i="5"/>
  <c r="FWC7" i="5"/>
  <c r="FWB7" i="5"/>
  <c r="FWA7" i="5"/>
  <c r="FVZ7" i="5"/>
  <c r="FVY7" i="5"/>
  <c r="FVX7" i="5"/>
  <c r="FVW7" i="5"/>
  <c r="FVV7" i="5"/>
  <c r="FVU7" i="5"/>
  <c r="FVT7" i="5"/>
  <c r="FVS7" i="5"/>
  <c r="FVR7" i="5"/>
  <c r="FVQ7" i="5"/>
  <c r="FVP7" i="5"/>
  <c r="FVO7" i="5"/>
  <c r="FVN7" i="5"/>
  <c r="FVM7" i="5"/>
  <c r="FVL7" i="5"/>
  <c r="FVK7" i="5"/>
  <c r="FVJ7" i="5"/>
  <c r="FVI7" i="5"/>
  <c r="FVH7" i="5"/>
  <c r="FVG7" i="5"/>
  <c r="FVF7" i="5"/>
  <c r="FVE7" i="5"/>
  <c r="FVD7" i="5"/>
  <c r="FVC7" i="5"/>
  <c r="FVB7" i="5"/>
  <c r="FVA7" i="5"/>
  <c r="FUZ7" i="5"/>
  <c r="FUY7" i="5"/>
  <c r="FUX7" i="5"/>
  <c r="FUW7" i="5"/>
  <c r="FUV7" i="5"/>
  <c r="FUU7" i="5"/>
  <c r="FUT7" i="5"/>
  <c r="FUS7" i="5"/>
  <c r="FUR7" i="5"/>
  <c r="FUQ7" i="5"/>
  <c r="FUP7" i="5"/>
  <c r="FUO7" i="5"/>
  <c r="FUN7" i="5"/>
  <c r="FUM7" i="5"/>
  <c r="FUL7" i="5"/>
  <c r="FUK7" i="5"/>
  <c r="FUJ7" i="5"/>
  <c r="FUI7" i="5"/>
  <c r="FUH7" i="5"/>
  <c r="FUG7" i="5"/>
  <c r="FUF7" i="5"/>
  <c r="FUE7" i="5"/>
  <c r="FUD7" i="5"/>
  <c r="FUC7" i="5"/>
  <c r="FUB7" i="5"/>
  <c r="FUA7" i="5"/>
  <c r="FTZ7" i="5"/>
  <c r="FTY7" i="5"/>
  <c r="FTX7" i="5"/>
  <c r="FTW7" i="5"/>
  <c r="FTV7" i="5"/>
  <c r="FTU7" i="5"/>
  <c r="FTT7" i="5"/>
  <c r="FTS7" i="5"/>
  <c r="FTR7" i="5"/>
  <c r="FTQ7" i="5"/>
  <c r="FTP7" i="5"/>
  <c r="FTO7" i="5"/>
  <c r="FTN7" i="5"/>
  <c r="FTM7" i="5"/>
  <c r="FTL7" i="5"/>
  <c r="FTK7" i="5"/>
  <c r="FTJ7" i="5"/>
  <c r="FTI7" i="5"/>
  <c r="FTH7" i="5"/>
  <c r="FTG7" i="5"/>
  <c r="FTF7" i="5"/>
  <c r="FTE7" i="5"/>
  <c r="FTD7" i="5"/>
  <c r="FTC7" i="5"/>
  <c r="FTB7" i="5"/>
  <c r="FTA7" i="5"/>
  <c r="FSZ7" i="5"/>
  <c r="FSY7" i="5"/>
  <c r="FSX7" i="5"/>
  <c r="FSW7" i="5"/>
  <c r="FSV7" i="5"/>
  <c r="FSU7" i="5"/>
  <c r="FST7" i="5"/>
  <c r="FSS7" i="5"/>
  <c r="FSR7" i="5"/>
  <c r="FSQ7" i="5"/>
  <c r="FSP7" i="5"/>
  <c r="FSO7" i="5"/>
  <c r="FSN7" i="5"/>
  <c r="FSM7" i="5"/>
  <c r="FSL7" i="5"/>
  <c r="FSK7" i="5"/>
  <c r="FSJ7" i="5"/>
  <c r="FSI7" i="5"/>
  <c r="FSH7" i="5"/>
  <c r="FSG7" i="5"/>
  <c r="FSF7" i="5"/>
  <c r="FSE7" i="5"/>
  <c r="FSD7" i="5"/>
  <c r="FSC7" i="5"/>
  <c r="FSB7" i="5"/>
  <c r="FSA7" i="5"/>
  <c r="FRZ7" i="5"/>
  <c r="FRY7" i="5"/>
  <c r="FRX7" i="5"/>
  <c r="FRW7" i="5"/>
  <c r="FRV7" i="5"/>
  <c r="FRU7" i="5"/>
  <c r="FRT7" i="5"/>
  <c r="FRS7" i="5"/>
  <c r="FRR7" i="5"/>
  <c r="FRQ7" i="5"/>
  <c r="FRP7" i="5"/>
  <c r="FRO7" i="5"/>
  <c r="FRN7" i="5"/>
  <c r="FRM7" i="5"/>
  <c r="FRL7" i="5"/>
  <c r="FRK7" i="5"/>
  <c r="FRJ7" i="5"/>
  <c r="FRI7" i="5"/>
  <c r="FRH7" i="5"/>
  <c r="FRG7" i="5"/>
  <c r="FRF7" i="5"/>
  <c r="FRE7" i="5"/>
  <c r="FRD7" i="5"/>
  <c r="FRC7" i="5"/>
  <c r="FRB7" i="5"/>
  <c r="FRA7" i="5"/>
  <c r="FQZ7" i="5"/>
  <c r="FQY7" i="5"/>
  <c r="FQX7" i="5"/>
  <c r="FQW7" i="5"/>
  <c r="FQV7" i="5"/>
  <c r="FQU7" i="5"/>
  <c r="FQT7" i="5"/>
  <c r="FQS7" i="5"/>
  <c r="FQR7" i="5"/>
  <c r="FQQ7" i="5"/>
  <c r="FQP7" i="5"/>
  <c r="FQO7" i="5"/>
  <c r="FQN7" i="5"/>
  <c r="FQM7" i="5"/>
  <c r="FQL7" i="5"/>
  <c r="FQK7" i="5"/>
  <c r="FQJ7" i="5"/>
  <c r="FQI7" i="5"/>
  <c r="FQH7" i="5"/>
  <c r="FQG7" i="5"/>
  <c r="FQF7" i="5"/>
  <c r="FQE7" i="5"/>
  <c r="FQD7" i="5"/>
  <c r="FQC7" i="5"/>
  <c r="FQB7" i="5"/>
  <c r="FQA7" i="5"/>
  <c r="FPZ7" i="5"/>
  <c r="FPY7" i="5"/>
  <c r="FPX7" i="5"/>
  <c r="FPW7" i="5"/>
  <c r="FPV7" i="5"/>
  <c r="FPU7" i="5"/>
  <c r="FPT7" i="5"/>
  <c r="FPS7" i="5"/>
  <c r="FPR7" i="5"/>
  <c r="FPQ7" i="5"/>
  <c r="FPP7" i="5"/>
  <c r="FPO7" i="5"/>
  <c r="FPN7" i="5"/>
  <c r="FPM7" i="5"/>
  <c r="FPL7" i="5"/>
  <c r="FPK7" i="5"/>
  <c r="FPJ7" i="5"/>
  <c r="FPI7" i="5"/>
  <c r="FPH7" i="5"/>
  <c r="FPG7" i="5"/>
  <c r="FPF7" i="5"/>
  <c r="FPE7" i="5"/>
  <c r="FPD7" i="5"/>
  <c r="FPC7" i="5"/>
  <c r="FPB7" i="5"/>
  <c r="FPA7" i="5"/>
  <c r="FOZ7" i="5"/>
  <c r="FOY7" i="5"/>
  <c r="FOX7" i="5"/>
  <c r="FOW7" i="5"/>
  <c r="FOV7" i="5"/>
  <c r="FOU7" i="5"/>
  <c r="FOT7" i="5"/>
  <c r="FOS7" i="5"/>
  <c r="FOR7" i="5"/>
  <c r="FOQ7" i="5"/>
  <c r="FOP7" i="5"/>
  <c r="FOO7" i="5"/>
  <c r="FON7" i="5"/>
  <c r="FOM7" i="5"/>
  <c r="FOL7" i="5"/>
  <c r="FOK7" i="5"/>
  <c r="FOJ7" i="5"/>
  <c r="FOI7" i="5"/>
  <c r="FOH7" i="5"/>
  <c r="FOG7" i="5"/>
  <c r="FOF7" i="5"/>
  <c r="FOE7" i="5"/>
  <c r="FOD7" i="5"/>
  <c r="FOC7" i="5"/>
  <c r="FOB7" i="5"/>
  <c r="FOA7" i="5"/>
  <c r="FNZ7" i="5"/>
  <c r="FNY7" i="5"/>
  <c r="FNX7" i="5"/>
  <c r="FNW7" i="5"/>
  <c r="FNV7" i="5"/>
  <c r="FNU7" i="5"/>
  <c r="FNT7" i="5"/>
  <c r="FNS7" i="5"/>
  <c r="FNR7" i="5"/>
  <c r="FNQ7" i="5"/>
  <c r="FNP7" i="5"/>
  <c r="FNO7" i="5"/>
  <c r="FNN7" i="5"/>
  <c r="FNM7" i="5"/>
  <c r="FNL7" i="5"/>
  <c r="FNK7" i="5"/>
  <c r="FNJ7" i="5"/>
  <c r="FNI7" i="5"/>
  <c r="FNH7" i="5"/>
  <c r="FNG7" i="5"/>
  <c r="FNF7" i="5"/>
  <c r="FNE7" i="5"/>
  <c r="FND7" i="5"/>
  <c r="FNC7" i="5"/>
  <c r="FNB7" i="5"/>
  <c r="FNA7" i="5"/>
  <c r="FMZ7" i="5"/>
  <c r="FMY7" i="5"/>
  <c r="FMX7" i="5"/>
  <c r="FMW7" i="5"/>
  <c r="FMV7" i="5"/>
  <c r="FMU7" i="5"/>
  <c r="FMT7" i="5"/>
  <c r="FMS7" i="5"/>
  <c r="FMR7" i="5"/>
  <c r="FMQ7" i="5"/>
  <c r="FMP7" i="5"/>
  <c r="FMO7" i="5"/>
  <c r="FMN7" i="5"/>
  <c r="FMM7" i="5"/>
  <c r="FML7" i="5"/>
  <c r="FMK7" i="5"/>
  <c r="FMJ7" i="5"/>
  <c r="FMI7" i="5"/>
  <c r="FMH7" i="5"/>
  <c r="FMG7" i="5"/>
  <c r="FMF7" i="5"/>
  <c r="FME7" i="5"/>
  <c r="FMD7" i="5"/>
  <c r="FMC7" i="5"/>
  <c r="FMB7" i="5"/>
  <c r="FMA7" i="5"/>
  <c r="FLZ7" i="5"/>
  <c r="FLY7" i="5"/>
  <c r="FLX7" i="5"/>
  <c r="FLW7" i="5"/>
  <c r="FLV7" i="5"/>
  <c r="FLU7" i="5"/>
  <c r="FLT7" i="5"/>
  <c r="FLS7" i="5"/>
  <c r="FLR7" i="5"/>
  <c r="FLQ7" i="5"/>
  <c r="FLP7" i="5"/>
  <c r="FLO7" i="5"/>
  <c r="FLN7" i="5"/>
  <c r="FLM7" i="5"/>
  <c r="FLL7" i="5"/>
  <c r="FLK7" i="5"/>
  <c r="FLJ7" i="5"/>
  <c r="FLI7" i="5"/>
  <c r="FLH7" i="5"/>
  <c r="FLG7" i="5"/>
  <c r="FLF7" i="5"/>
  <c r="FLE7" i="5"/>
  <c r="FLD7" i="5"/>
  <c r="FLC7" i="5"/>
  <c r="FLB7" i="5"/>
  <c r="FLA7" i="5"/>
  <c r="FKZ7" i="5"/>
  <c r="FKY7" i="5"/>
  <c r="FKX7" i="5"/>
  <c r="FKW7" i="5"/>
  <c r="FKV7" i="5"/>
  <c r="FKU7" i="5"/>
  <c r="FKT7" i="5"/>
  <c r="FKS7" i="5"/>
  <c r="FKR7" i="5"/>
  <c r="FKQ7" i="5"/>
  <c r="FKP7" i="5"/>
  <c r="FKO7" i="5"/>
  <c r="FKN7" i="5"/>
  <c r="FKM7" i="5"/>
  <c r="FKL7" i="5"/>
  <c r="FKK7" i="5"/>
  <c r="FKJ7" i="5"/>
  <c r="FKI7" i="5"/>
  <c r="FKH7" i="5"/>
  <c r="FKG7" i="5"/>
  <c r="FKF7" i="5"/>
  <c r="FKE7" i="5"/>
  <c r="FKD7" i="5"/>
  <c r="FKC7" i="5"/>
  <c r="FKB7" i="5"/>
  <c r="FKA7" i="5"/>
  <c r="FJZ7" i="5"/>
  <c r="FJY7" i="5"/>
  <c r="FJX7" i="5"/>
  <c r="FJW7" i="5"/>
  <c r="FJV7" i="5"/>
  <c r="FJU7" i="5"/>
  <c r="FJT7" i="5"/>
  <c r="FJS7" i="5"/>
  <c r="FJR7" i="5"/>
  <c r="FJQ7" i="5"/>
  <c r="FJP7" i="5"/>
  <c r="FJO7" i="5"/>
  <c r="FJN7" i="5"/>
  <c r="FJM7" i="5"/>
  <c r="FJL7" i="5"/>
  <c r="FJK7" i="5"/>
  <c r="FJJ7" i="5"/>
  <c r="FJI7" i="5"/>
  <c r="FJH7" i="5"/>
  <c r="FJG7" i="5"/>
  <c r="FJF7" i="5"/>
  <c r="FJE7" i="5"/>
  <c r="FJD7" i="5"/>
  <c r="FJC7" i="5"/>
  <c r="FJB7" i="5"/>
  <c r="FJA7" i="5"/>
  <c r="FIZ7" i="5"/>
  <c r="FIY7" i="5"/>
  <c r="FIX7" i="5"/>
  <c r="FIW7" i="5"/>
  <c r="FIV7" i="5"/>
  <c r="FIU7" i="5"/>
  <c r="FIT7" i="5"/>
  <c r="FIS7" i="5"/>
  <c r="FIR7" i="5"/>
  <c r="FIQ7" i="5"/>
  <c r="FIP7" i="5"/>
  <c r="FIO7" i="5"/>
  <c r="FIN7" i="5"/>
  <c r="FIM7" i="5"/>
  <c r="FIL7" i="5"/>
  <c r="FIK7" i="5"/>
  <c r="FIJ7" i="5"/>
  <c r="FII7" i="5"/>
  <c r="FIH7" i="5"/>
  <c r="FIG7" i="5"/>
  <c r="FIF7" i="5"/>
  <c r="FIE7" i="5"/>
  <c r="FID7" i="5"/>
  <c r="FIC7" i="5"/>
  <c r="FIB7" i="5"/>
  <c r="FIA7" i="5"/>
  <c r="FHZ7" i="5"/>
  <c r="FHY7" i="5"/>
  <c r="FHX7" i="5"/>
  <c r="FHW7" i="5"/>
  <c r="FHV7" i="5"/>
  <c r="FHU7" i="5"/>
  <c r="FHT7" i="5"/>
  <c r="FHS7" i="5"/>
  <c r="FHR7" i="5"/>
  <c r="FHQ7" i="5"/>
  <c r="FHP7" i="5"/>
  <c r="FHO7" i="5"/>
  <c r="FHN7" i="5"/>
  <c r="FHM7" i="5"/>
  <c r="FHL7" i="5"/>
  <c r="FHK7" i="5"/>
  <c r="FHJ7" i="5"/>
  <c r="FHI7" i="5"/>
  <c r="FHH7" i="5"/>
  <c r="FHG7" i="5"/>
  <c r="FHF7" i="5"/>
  <c r="FHE7" i="5"/>
  <c r="FHD7" i="5"/>
  <c r="FHC7" i="5"/>
  <c r="FHB7" i="5"/>
  <c r="FHA7" i="5"/>
  <c r="FGZ7" i="5"/>
  <c r="FGY7" i="5"/>
  <c r="FGX7" i="5"/>
  <c r="FGW7" i="5"/>
  <c r="FGV7" i="5"/>
  <c r="FGU7" i="5"/>
  <c r="FGT7" i="5"/>
  <c r="FGS7" i="5"/>
  <c r="FGR7" i="5"/>
  <c r="FGQ7" i="5"/>
  <c r="FGP7" i="5"/>
  <c r="FGO7" i="5"/>
  <c r="FGN7" i="5"/>
  <c r="FGM7" i="5"/>
  <c r="FGL7" i="5"/>
  <c r="FGK7" i="5"/>
  <c r="FGJ7" i="5"/>
  <c r="FGI7" i="5"/>
  <c r="FGH7" i="5"/>
  <c r="FGG7" i="5"/>
  <c r="FGF7" i="5"/>
  <c r="FGE7" i="5"/>
  <c r="FGD7" i="5"/>
  <c r="FGC7" i="5"/>
  <c r="FGB7" i="5"/>
  <c r="FGA7" i="5"/>
  <c r="FFZ7" i="5"/>
  <c r="FFY7" i="5"/>
  <c r="FFX7" i="5"/>
  <c r="FFW7" i="5"/>
  <c r="FFV7" i="5"/>
  <c r="FFU7" i="5"/>
  <c r="FFT7" i="5"/>
  <c r="FFS7" i="5"/>
  <c r="FFR7" i="5"/>
  <c r="FFQ7" i="5"/>
  <c r="FFP7" i="5"/>
  <c r="FFO7" i="5"/>
  <c r="FFN7" i="5"/>
  <c r="FFM7" i="5"/>
  <c r="FFL7" i="5"/>
  <c r="FFK7" i="5"/>
  <c r="FFJ7" i="5"/>
  <c r="FFI7" i="5"/>
  <c r="FFH7" i="5"/>
  <c r="FFG7" i="5"/>
  <c r="FFF7" i="5"/>
  <c r="FFE7" i="5"/>
  <c r="FFD7" i="5"/>
  <c r="FFC7" i="5"/>
  <c r="FFB7" i="5"/>
  <c r="FFA7" i="5"/>
  <c r="FEZ7" i="5"/>
  <c r="FEY7" i="5"/>
  <c r="FEX7" i="5"/>
  <c r="FEW7" i="5"/>
  <c r="FEV7" i="5"/>
  <c r="FEU7" i="5"/>
  <c r="FET7" i="5"/>
  <c r="FES7" i="5"/>
  <c r="FER7" i="5"/>
  <c r="FEQ7" i="5"/>
  <c r="FEP7" i="5"/>
  <c r="FEO7" i="5"/>
  <c r="FEN7" i="5"/>
  <c r="FEM7" i="5"/>
  <c r="FEL7" i="5"/>
  <c r="FEK7" i="5"/>
  <c r="FEJ7" i="5"/>
  <c r="FEI7" i="5"/>
  <c r="FEH7" i="5"/>
  <c r="FEG7" i="5"/>
  <c r="FEF7" i="5"/>
  <c r="FEE7" i="5"/>
  <c r="FED7" i="5"/>
  <c r="FEC7" i="5"/>
  <c r="FEB7" i="5"/>
  <c r="FEA7" i="5"/>
  <c r="FDZ7" i="5"/>
  <c r="FDY7" i="5"/>
  <c r="FDX7" i="5"/>
  <c r="FDW7" i="5"/>
  <c r="FDV7" i="5"/>
  <c r="FDU7" i="5"/>
  <c r="FDT7" i="5"/>
  <c r="FDS7" i="5"/>
  <c r="FDR7" i="5"/>
  <c r="FDQ7" i="5"/>
  <c r="FDP7" i="5"/>
  <c r="FDO7" i="5"/>
  <c r="FDN7" i="5"/>
  <c r="FDM7" i="5"/>
  <c r="FDL7" i="5"/>
  <c r="FDK7" i="5"/>
  <c r="FDJ7" i="5"/>
  <c r="FDI7" i="5"/>
  <c r="FDH7" i="5"/>
  <c r="FDG7" i="5"/>
  <c r="FDF7" i="5"/>
  <c r="FDE7" i="5"/>
  <c r="FDD7" i="5"/>
  <c r="FDC7" i="5"/>
  <c r="FDB7" i="5"/>
  <c r="FDA7" i="5"/>
  <c r="FCZ7" i="5"/>
  <c r="FCY7" i="5"/>
  <c r="FCX7" i="5"/>
  <c r="FCW7" i="5"/>
  <c r="FCV7" i="5"/>
  <c r="FCU7" i="5"/>
  <c r="FCT7" i="5"/>
  <c r="FCS7" i="5"/>
  <c r="FCR7" i="5"/>
  <c r="FCQ7" i="5"/>
  <c r="FCP7" i="5"/>
  <c r="FCO7" i="5"/>
  <c r="FCN7" i="5"/>
  <c r="FCM7" i="5"/>
  <c r="FCL7" i="5"/>
  <c r="FCK7" i="5"/>
  <c r="FCJ7" i="5"/>
  <c r="FCI7" i="5"/>
  <c r="FCH7" i="5"/>
  <c r="FCG7" i="5"/>
  <c r="FCF7" i="5"/>
  <c r="FCE7" i="5"/>
  <c r="FCD7" i="5"/>
  <c r="FCC7" i="5"/>
  <c r="FCB7" i="5"/>
  <c r="FCA7" i="5"/>
  <c r="FBZ7" i="5"/>
  <c r="FBY7" i="5"/>
  <c r="FBX7" i="5"/>
  <c r="FBW7" i="5"/>
  <c r="FBV7" i="5"/>
  <c r="FBU7" i="5"/>
  <c r="FBT7" i="5"/>
  <c r="FBS7" i="5"/>
  <c r="FBR7" i="5"/>
  <c r="FBQ7" i="5"/>
  <c r="FBP7" i="5"/>
  <c r="FBO7" i="5"/>
  <c r="FBN7" i="5"/>
  <c r="FBM7" i="5"/>
  <c r="FBL7" i="5"/>
  <c r="FBK7" i="5"/>
  <c r="FBJ7" i="5"/>
  <c r="FBI7" i="5"/>
  <c r="FBH7" i="5"/>
  <c r="FBG7" i="5"/>
  <c r="FBF7" i="5"/>
  <c r="FBE7" i="5"/>
  <c r="FBD7" i="5"/>
  <c r="FBC7" i="5"/>
  <c r="FBB7" i="5"/>
  <c r="FBA7" i="5"/>
  <c r="FAZ7" i="5"/>
  <c r="FAY7" i="5"/>
  <c r="FAX7" i="5"/>
  <c r="FAW7" i="5"/>
  <c r="FAV7" i="5"/>
  <c r="FAU7" i="5"/>
  <c r="FAT7" i="5"/>
  <c r="FAS7" i="5"/>
  <c r="FAR7" i="5"/>
  <c r="FAQ7" i="5"/>
  <c r="FAP7" i="5"/>
  <c r="FAO7" i="5"/>
  <c r="FAN7" i="5"/>
  <c r="FAM7" i="5"/>
  <c r="FAL7" i="5"/>
  <c r="FAK7" i="5"/>
  <c r="FAJ7" i="5"/>
  <c r="FAI7" i="5"/>
  <c r="FAH7" i="5"/>
  <c r="FAG7" i="5"/>
  <c r="FAF7" i="5"/>
  <c r="FAE7" i="5"/>
  <c r="FAD7" i="5"/>
  <c r="FAC7" i="5"/>
  <c r="FAB7" i="5"/>
  <c r="FAA7" i="5"/>
  <c r="EZZ7" i="5"/>
  <c r="EZY7" i="5"/>
  <c r="EZX7" i="5"/>
  <c r="EZW7" i="5"/>
  <c r="EZV7" i="5"/>
  <c r="EZU7" i="5"/>
  <c r="EZT7" i="5"/>
  <c r="EZS7" i="5"/>
  <c r="EZR7" i="5"/>
  <c r="EZQ7" i="5"/>
  <c r="EZP7" i="5"/>
  <c r="EZO7" i="5"/>
  <c r="EZN7" i="5"/>
  <c r="EZM7" i="5"/>
  <c r="EZL7" i="5"/>
  <c r="EZK7" i="5"/>
  <c r="EZJ7" i="5"/>
  <c r="EZI7" i="5"/>
  <c r="EZH7" i="5"/>
  <c r="EZG7" i="5"/>
  <c r="EZF7" i="5"/>
  <c r="EZE7" i="5"/>
  <c r="EZD7" i="5"/>
  <c r="EZC7" i="5"/>
  <c r="EZB7" i="5"/>
  <c r="EZA7" i="5"/>
  <c r="EYZ7" i="5"/>
  <c r="EYY7" i="5"/>
  <c r="EYX7" i="5"/>
  <c r="EYW7" i="5"/>
  <c r="EYV7" i="5"/>
  <c r="EYU7" i="5"/>
  <c r="EYT7" i="5"/>
  <c r="EYS7" i="5"/>
  <c r="EYR7" i="5"/>
  <c r="EYQ7" i="5"/>
  <c r="EYP7" i="5"/>
  <c r="EYO7" i="5"/>
  <c r="EYN7" i="5"/>
  <c r="EYM7" i="5"/>
  <c r="EYL7" i="5"/>
  <c r="EYK7" i="5"/>
  <c r="EYJ7" i="5"/>
  <c r="EYI7" i="5"/>
  <c r="EYH7" i="5"/>
  <c r="EYG7" i="5"/>
  <c r="EYF7" i="5"/>
  <c r="EYE7" i="5"/>
  <c r="EYD7" i="5"/>
  <c r="EYC7" i="5"/>
  <c r="EYB7" i="5"/>
  <c r="EYA7" i="5"/>
  <c r="EXZ7" i="5"/>
  <c r="EXY7" i="5"/>
  <c r="EXX7" i="5"/>
  <c r="EXW7" i="5"/>
  <c r="EXV7" i="5"/>
  <c r="EXU7" i="5"/>
  <c r="EXT7" i="5"/>
  <c r="EXS7" i="5"/>
  <c r="EXR7" i="5"/>
  <c r="EXQ7" i="5"/>
  <c r="EXP7" i="5"/>
  <c r="EXO7" i="5"/>
  <c r="EXN7" i="5"/>
  <c r="EXM7" i="5"/>
  <c r="EXL7" i="5"/>
  <c r="EXK7" i="5"/>
  <c r="EXJ7" i="5"/>
  <c r="EXI7" i="5"/>
  <c r="EXH7" i="5"/>
  <c r="EXG7" i="5"/>
  <c r="EXF7" i="5"/>
  <c r="EXE7" i="5"/>
  <c r="EXD7" i="5"/>
  <c r="EXC7" i="5"/>
  <c r="EXB7" i="5"/>
  <c r="EXA7" i="5"/>
  <c r="EWZ7" i="5"/>
  <c r="EWY7" i="5"/>
  <c r="EWX7" i="5"/>
  <c r="EWW7" i="5"/>
  <c r="EWV7" i="5"/>
  <c r="EWU7" i="5"/>
  <c r="EWT7" i="5"/>
  <c r="EWS7" i="5"/>
  <c r="EWR7" i="5"/>
  <c r="EWQ7" i="5"/>
  <c r="EWP7" i="5"/>
  <c r="EWO7" i="5"/>
  <c r="EWN7" i="5"/>
  <c r="EWM7" i="5"/>
  <c r="EWL7" i="5"/>
  <c r="EWK7" i="5"/>
  <c r="EWJ7" i="5"/>
  <c r="EWI7" i="5"/>
  <c r="EWH7" i="5"/>
  <c r="EWG7" i="5"/>
  <c r="EWF7" i="5"/>
  <c r="EWE7" i="5"/>
  <c r="EWD7" i="5"/>
  <c r="EWC7" i="5"/>
  <c r="EWB7" i="5"/>
  <c r="EWA7" i="5"/>
  <c r="EVZ7" i="5"/>
  <c r="EVY7" i="5"/>
  <c r="EVX7" i="5"/>
  <c r="EVW7" i="5"/>
  <c r="EVV7" i="5"/>
  <c r="EVU7" i="5"/>
  <c r="EVT7" i="5"/>
  <c r="EVS7" i="5"/>
  <c r="EVR7" i="5"/>
  <c r="EVQ7" i="5"/>
  <c r="EVP7" i="5"/>
  <c r="EVO7" i="5"/>
  <c r="EVN7" i="5"/>
  <c r="EVM7" i="5"/>
  <c r="EVL7" i="5"/>
  <c r="EVK7" i="5"/>
  <c r="EVJ7" i="5"/>
  <c r="EVI7" i="5"/>
  <c r="EVH7" i="5"/>
  <c r="EVG7" i="5"/>
  <c r="EVF7" i="5"/>
  <c r="EVE7" i="5"/>
  <c r="EVD7" i="5"/>
  <c r="EVC7" i="5"/>
  <c r="EVB7" i="5"/>
  <c r="EVA7" i="5"/>
  <c r="EUZ7" i="5"/>
  <c r="EUY7" i="5"/>
  <c r="EUX7" i="5"/>
  <c r="EUW7" i="5"/>
  <c r="EUV7" i="5"/>
  <c r="EUU7" i="5"/>
  <c r="EUT7" i="5"/>
  <c r="EUS7" i="5"/>
  <c r="EUR7" i="5"/>
  <c r="EUQ7" i="5"/>
  <c r="EUP7" i="5"/>
  <c r="EUO7" i="5"/>
  <c r="EUN7" i="5"/>
  <c r="EUM7" i="5"/>
  <c r="EUL7" i="5"/>
  <c r="EUK7" i="5"/>
  <c r="EUJ7" i="5"/>
  <c r="EUI7" i="5"/>
  <c r="EUH7" i="5"/>
  <c r="EUG7" i="5"/>
  <c r="EUF7" i="5"/>
  <c r="EUE7" i="5"/>
  <c r="EUD7" i="5"/>
  <c r="EUC7" i="5"/>
  <c r="EUB7" i="5"/>
  <c r="EUA7" i="5"/>
  <c r="ETZ7" i="5"/>
  <c r="ETY7" i="5"/>
  <c r="ETX7" i="5"/>
  <c r="ETW7" i="5"/>
  <c r="ETV7" i="5"/>
  <c r="ETU7" i="5"/>
  <c r="ETT7" i="5"/>
  <c r="ETS7" i="5"/>
  <c r="ETR7" i="5"/>
  <c r="ETQ7" i="5"/>
  <c r="ETP7" i="5"/>
  <c r="ETO7" i="5"/>
  <c r="ETN7" i="5"/>
  <c r="ETM7" i="5"/>
  <c r="ETL7" i="5"/>
  <c r="ETK7" i="5"/>
  <c r="ETJ7" i="5"/>
  <c r="ETI7" i="5"/>
  <c r="ETH7" i="5"/>
  <c r="ETG7" i="5"/>
  <c r="ETF7" i="5"/>
  <c r="ETE7" i="5"/>
  <c r="ETD7" i="5"/>
  <c r="ETC7" i="5"/>
  <c r="ETB7" i="5"/>
  <c r="ETA7" i="5"/>
  <c r="ESZ7" i="5"/>
  <c r="ESY7" i="5"/>
  <c r="ESX7" i="5"/>
  <c r="ESW7" i="5"/>
  <c r="ESV7" i="5"/>
  <c r="ESU7" i="5"/>
  <c r="EST7" i="5"/>
  <c r="ESS7" i="5"/>
  <c r="ESR7" i="5"/>
  <c r="ESQ7" i="5"/>
  <c r="ESP7" i="5"/>
  <c r="ESO7" i="5"/>
  <c r="ESN7" i="5"/>
  <c r="ESM7" i="5"/>
  <c r="ESL7" i="5"/>
  <c r="ESK7" i="5"/>
  <c r="ESJ7" i="5"/>
  <c r="ESI7" i="5"/>
  <c r="ESH7" i="5"/>
  <c r="ESG7" i="5"/>
  <c r="ESF7" i="5"/>
  <c r="ESE7" i="5"/>
  <c r="ESD7" i="5"/>
  <c r="ESC7" i="5"/>
  <c r="ESB7" i="5"/>
  <c r="ESA7" i="5"/>
  <c r="ERZ7" i="5"/>
  <c r="ERY7" i="5"/>
  <c r="ERX7" i="5"/>
  <c r="ERW7" i="5"/>
  <c r="ERV7" i="5"/>
  <c r="ERU7" i="5"/>
  <c r="ERT7" i="5"/>
  <c r="ERS7" i="5"/>
  <c r="ERR7" i="5"/>
  <c r="ERQ7" i="5"/>
  <c r="ERP7" i="5"/>
  <c r="ERO7" i="5"/>
  <c r="ERN7" i="5"/>
  <c r="ERM7" i="5"/>
  <c r="ERL7" i="5"/>
  <c r="ERK7" i="5"/>
  <c r="ERJ7" i="5"/>
  <c r="ERI7" i="5"/>
  <c r="ERH7" i="5"/>
  <c r="ERG7" i="5"/>
  <c r="ERF7" i="5"/>
  <c r="ERE7" i="5"/>
  <c r="ERD7" i="5"/>
  <c r="ERC7" i="5"/>
  <c r="ERB7" i="5"/>
  <c r="ERA7" i="5"/>
  <c r="EQZ7" i="5"/>
  <c r="EQY7" i="5"/>
  <c r="EQX7" i="5"/>
  <c r="EQW7" i="5"/>
  <c r="EQV7" i="5"/>
  <c r="EQU7" i="5"/>
  <c r="EQT7" i="5"/>
  <c r="EQS7" i="5"/>
  <c r="EQR7" i="5"/>
  <c r="EQQ7" i="5"/>
  <c r="EQP7" i="5"/>
  <c r="EQO7" i="5"/>
  <c r="EQN7" i="5"/>
  <c r="EQM7" i="5"/>
  <c r="EQL7" i="5"/>
  <c r="EQK7" i="5"/>
  <c r="EQJ7" i="5"/>
  <c r="EQI7" i="5"/>
  <c r="EQH7" i="5"/>
  <c r="EQG7" i="5"/>
  <c r="EQF7" i="5"/>
  <c r="EQE7" i="5"/>
  <c r="EQD7" i="5"/>
  <c r="EQC7" i="5"/>
  <c r="EQB7" i="5"/>
  <c r="EQA7" i="5"/>
  <c r="EPZ7" i="5"/>
  <c r="EPY7" i="5"/>
  <c r="EPX7" i="5"/>
  <c r="EPW7" i="5"/>
  <c r="EPV7" i="5"/>
  <c r="EPU7" i="5"/>
  <c r="EPT7" i="5"/>
  <c r="EPS7" i="5"/>
  <c r="EPR7" i="5"/>
  <c r="EPQ7" i="5"/>
  <c r="EPP7" i="5"/>
  <c r="EPO7" i="5"/>
  <c r="EPN7" i="5"/>
  <c r="EPM7" i="5"/>
  <c r="EPL7" i="5"/>
  <c r="EPK7" i="5"/>
  <c r="EPJ7" i="5"/>
  <c r="EPI7" i="5"/>
  <c r="EPH7" i="5"/>
  <c r="EPG7" i="5"/>
  <c r="EPF7" i="5"/>
  <c r="EPE7" i="5"/>
  <c r="EPD7" i="5"/>
  <c r="EPC7" i="5"/>
  <c r="EPB7" i="5"/>
  <c r="EPA7" i="5"/>
  <c r="EOZ7" i="5"/>
  <c r="EOY7" i="5"/>
  <c r="EOX7" i="5"/>
  <c r="EOW7" i="5"/>
  <c r="EOV7" i="5"/>
  <c r="EOU7" i="5"/>
  <c r="EOT7" i="5"/>
  <c r="EOS7" i="5"/>
  <c r="EOR7" i="5"/>
  <c r="EOQ7" i="5"/>
  <c r="EOP7" i="5"/>
  <c r="EOO7" i="5"/>
  <c r="EON7" i="5"/>
  <c r="EOM7" i="5"/>
  <c r="EOL7" i="5"/>
  <c r="EOK7" i="5"/>
  <c r="EOJ7" i="5"/>
  <c r="EOI7" i="5"/>
  <c r="EOH7" i="5"/>
  <c r="EOG7" i="5"/>
  <c r="EOF7" i="5"/>
  <c r="EOE7" i="5"/>
  <c r="EOD7" i="5"/>
  <c r="EOC7" i="5"/>
  <c r="EOB7" i="5"/>
  <c r="EOA7" i="5"/>
  <c r="ENZ7" i="5"/>
  <c r="ENY7" i="5"/>
  <c r="ENX7" i="5"/>
  <c r="ENW7" i="5"/>
  <c r="ENV7" i="5"/>
  <c r="ENU7" i="5"/>
  <c r="ENT7" i="5"/>
  <c r="ENS7" i="5"/>
  <c r="ENR7" i="5"/>
  <c r="ENQ7" i="5"/>
  <c r="ENP7" i="5"/>
  <c r="ENO7" i="5"/>
  <c r="ENN7" i="5"/>
  <c r="ENM7" i="5"/>
  <c r="ENL7" i="5"/>
  <c r="ENK7" i="5"/>
  <c r="ENJ7" i="5"/>
  <c r="ENI7" i="5"/>
  <c r="ENH7" i="5"/>
  <c r="ENG7" i="5"/>
  <c r="ENF7" i="5"/>
  <c r="ENE7" i="5"/>
  <c r="END7" i="5"/>
  <c r="ENC7" i="5"/>
  <c r="ENB7" i="5"/>
  <c r="ENA7" i="5"/>
  <c r="EMZ7" i="5"/>
  <c r="EMY7" i="5"/>
  <c r="EMX7" i="5"/>
  <c r="EMW7" i="5"/>
  <c r="EMV7" i="5"/>
  <c r="EMU7" i="5"/>
  <c r="EMT7" i="5"/>
  <c r="EMS7" i="5"/>
  <c r="EMR7" i="5"/>
  <c r="EMQ7" i="5"/>
  <c r="EMP7" i="5"/>
  <c r="EMO7" i="5"/>
  <c r="EMN7" i="5"/>
  <c r="EMM7" i="5"/>
  <c r="EML7" i="5"/>
  <c r="EMK7" i="5"/>
  <c r="EMJ7" i="5"/>
  <c r="EMI7" i="5"/>
  <c r="EMH7" i="5"/>
  <c r="EMG7" i="5"/>
  <c r="EMF7" i="5"/>
  <c r="EME7" i="5"/>
  <c r="EMD7" i="5"/>
  <c r="EMC7" i="5"/>
  <c r="EMB7" i="5"/>
  <c r="EMA7" i="5"/>
  <c r="ELZ7" i="5"/>
  <c r="ELY7" i="5"/>
  <c r="ELX7" i="5"/>
  <c r="ELW7" i="5"/>
  <c r="ELV7" i="5"/>
  <c r="ELU7" i="5"/>
  <c r="ELT7" i="5"/>
  <c r="ELS7" i="5"/>
  <c r="ELR7" i="5"/>
  <c r="ELQ7" i="5"/>
  <c r="ELP7" i="5"/>
  <c r="ELO7" i="5"/>
  <c r="ELN7" i="5"/>
  <c r="ELM7" i="5"/>
  <c r="ELL7" i="5"/>
  <c r="ELK7" i="5"/>
  <c r="ELJ7" i="5"/>
  <c r="ELI7" i="5"/>
  <c r="ELH7" i="5"/>
  <c r="ELG7" i="5"/>
  <c r="ELF7" i="5"/>
  <c r="ELE7" i="5"/>
  <c r="ELD7" i="5"/>
  <c r="ELC7" i="5"/>
  <c r="ELB7" i="5"/>
  <c r="ELA7" i="5"/>
  <c r="EKZ7" i="5"/>
  <c r="EKY7" i="5"/>
  <c r="EKX7" i="5"/>
  <c r="EKW7" i="5"/>
  <c r="EKV7" i="5"/>
  <c r="EKU7" i="5"/>
  <c r="EKT7" i="5"/>
  <c r="EKS7" i="5"/>
  <c r="EKR7" i="5"/>
  <c r="EKQ7" i="5"/>
  <c r="EKP7" i="5"/>
  <c r="EKO7" i="5"/>
  <c r="EKN7" i="5"/>
  <c r="EKM7" i="5"/>
  <c r="EKL7" i="5"/>
  <c r="EKK7" i="5"/>
  <c r="EKJ7" i="5"/>
  <c r="EKI7" i="5"/>
  <c r="EKH7" i="5"/>
  <c r="EKG7" i="5"/>
  <c r="EKF7" i="5"/>
  <c r="EKE7" i="5"/>
  <c r="EKD7" i="5"/>
  <c r="EKC7" i="5"/>
  <c r="EKB7" i="5"/>
  <c r="EKA7" i="5"/>
  <c r="EJZ7" i="5"/>
  <c r="EJY7" i="5"/>
  <c r="EJX7" i="5"/>
  <c r="EJW7" i="5"/>
  <c r="EJV7" i="5"/>
  <c r="EJU7" i="5"/>
  <c r="EJT7" i="5"/>
  <c r="EJS7" i="5"/>
  <c r="EJR7" i="5"/>
  <c r="EJQ7" i="5"/>
  <c r="EJP7" i="5"/>
  <c r="EJO7" i="5"/>
  <c r="EJN7" i="5"/>
  <c r="EJM7" i="5"/>
  <c r="EJL7" i="5"/>
  <c r="EJK7" i="5"/>
  <c r="EJJ7" i="5"/>
  <c r="EJI7" i="5"/>
  <c r="EJH7" i="5"/>
  <c r="EJG7" i="5"/>
  <c r="EJF7" i="5"/>
  <c r="EJE7" i="5"/>
  <c r="EJD7" i="5"/>
  <c r="EJC7" i="5"/>
  <c r="EJB7" i="5"/>
  <c r="EJA7" i="5"/>
  <c r="EIZ7" i="5"/>
  <c r="EIY7" i="5"/>
  <c r="EIX7" i="5"/>
  <c r="EIW7" i="5"/>
  <c r="EIV7" i="5"/>
  <c r="EIU7" i="5"/>
  <c r="EIT7" i="5"/>
  <c r="EIS7" i="5"/>
  <c r="EIR7" i="5"/>
  <c r="EIQ7" i="5"/>
  <c r="EIP7" i="5"/>
  <c r="EIO7" i="5"/>
  <c r="EIN7" i="5"/>
  <c r="EIM7" i="5"/>
  <c r="EIL7" i="5"/>
  <c r="EIK7" i="5"/>
  <c r="EIJ7" i="5"/>
  <c r="EII7" i="5"/>
  <c r="EIH7" i="5"/>
  <c r="EIG7" i="5"/>
  <c r="EIF7" i="5"/>
  <c r="EIE7" i="5"/>
  <c r="EID7" i="5"/>
  <c r="EIC7" i="5"/>
  <c r="EIB7" i="5"/>
  <c r="EIA7" i="5"/>
  <c r="EHZ7" i="5"/>
  <c r="EHY7" i="5"/>
  <c r="EHX7" i="5"/>
  <c r="EHW7" i="5"/>
  <c r="EHV7" i="5"/>
  <c r="EHU7" i="5"/>
  <c r="EHT7" i="5"/>
  <c r="EHS7" i="5"/>
  <c r="EHR7" i="5"/>
  <c r="EHQ7" i="5"/>
  <c r="EHP7" i="5"/>
  <c r="EHO7" i="5"/>
  <c r="EHN7" i="5"/>
  <c r="EHM7" i="5"/>
  <c r="EHL7" i="5"/>
  <c r="EHK7" i="5"/>
  <c r="EHJ7" i="5"/>
  <c r="EHI7" i="5"/>
  <c r="EHH7" i="5"/>
  <c r="EHG7" i="5"/>
  <c r="EHF7" i="5"/>
  <c r="EHE7" i="5"/>
  <c r="EHD7" i="5"/>
  <c r="EHC7" i="5"/>
  <c r="EHB7" i="5"/>
  <c r="EHA7" i="5"/>
  <c r="EGZ7" i="5"/>
  <c r="EGY7" i="5"/>
  <c r="EGX7" i="5"/>
  <c r="EGW7" i="5"/>
  <c r="EGV7" i="5"/>
  <c r="EGU7" i="5"/>
  <c r="EGT7" i="5"/>
  <c r="EGS7" i="5"/>
  <c r="EGR7" i="5"/>
  <c r="EGQ7" i="5"/>
  <c r="EGP7" i="5"/>
  <c r="EGO7" i="5"/>
  <c r="EGN7" i="5"/>
  <c r="EGM7" i="5"/>
  <c r="EGL7" i="5"/>
  <c r="EGK7" i="5"/>
  <c r="EGJ7" i="5"/>
  <c r="EGI7" i="5"/>
  <c r="EGH7" i="5"/>
  <c r="EGG7" i="5"/>
  <c r="EGF7" i="5"/>
  <c r="EGE7" i="5"/>
  <c r="EGD7" i="5"/>
  <c r="EGC7" i="5"/>
  <c r="EGB7" i="5"/>
  <c r="EGA7" i="5"/>
  <c r="EFZ7" i="5"/>
  <c r="EFY7" i="5"/>
  <c r="EFX7" i="5"/>
  <c r="EFW7" i="5"/>
  <c r="EFV7" i="5"/>
  <c r="EFU7" i="5"/>
  <c r="EFT7" i="5"/>
  <c r="EFS7" i="5"/>
  <c r="EFR7" i="5"/>
  <c r="EFQ7" i="5"/>
  <c r="EFP7" i="5"/>
  <c r="EFO7" i="5"/>
  <c r="EFN7" i="5"/>
  <c r="EFM7" i="5"/>
  <c r="EFL7" i="5"/>
  <c r="EFK7" i="5"/>
  <c r="EFJ7" i="5"/>
  <c r="EFI7" i="5"/>
  <c r="EFH7" i="5"/>
  <c r="EFG7" i="5"/>
  <c r="EFF7" i="5"/>
  <c r="EFE7" i="5"/>
  <c r="EFD7" i="5"/>
  <c r="EFC7" i="5"/>
  <c r="EFB7" i="5"/>
  <c r="EFA7" i="5"/>
  <c r="EEZ7" i="5"/>
  <c r="EEY7" i="5"/>
  <c r="EEX7" i="5"/>
  <c r="EEW7" i="5"/>
  <c r="EEV7" i="5"/>
  <c r="EEU7" i="5"/>
  <c r="EET7" i="5"/>
  <c r="EES7" i="5"/>
  <c r="EER7" i="5"/>
  <c r="EEQ7" i="5"/>
  <c r="EEP7" i="5"/>
  <c r="EEO7" i="5"/>
  <c r="EEN7" i="5"/>
  <c r="EEM7" i="5"/>
  <c r="EEL7" i="5"/>
  <c r="EEK7" i="5"/>
  <c r="EEJ7" i="5"/>
  <c r="EEI7" i="5"/>
  <c r="EEH7" i="5"/>
  <c r="EEG7" i="5"/>
  <c r="EEF7" i="5"/>
  <c r="EEE7" i="5"/>
  <c r="EED7" i="5"/>
  <c r="EEC7" i="5"/>
  <c r="EEB7" i="5"/>
  <c r="EEA7" i="5"/>
  <c r="EDZ7" i="5"/>
  <c r="EDY7" i="5"/>
  <c r="EDX7" i="5"/>
  <c r="EDW7" i="5"/>
  <c r="EDV7" i="5"/>
  <c r="EDU7" i="5"/>
  <c r="EDT7" i="5"/>
  <c r="EDS7" i="5"/>
  <c r="EDR7" i="5"/>
  <c r="EDQ7" i="5"/>
  <c r="EDP7" i="5"/>
  <c r="EDO7" i="5"/>
  <c r="EDN7" i="5"/>
  <c r="EDM7" i="5"/>
  <c r="EDL7" i="5"/>
  <c r="EDK7" i="5"/>
  <c r="EDJ7" i="5"/>
  <c r="EDI7" i="5"/>
  <c r="EDH7" i="5"/>
  <c r="EDG7" i="5"/>
  <c r="EDF7" i="5"/>
  <c r="EDE7" i="5"/>
  <c r="EDD7" i="5"/>
  <c r="EDC7" i="5"/>
  <c r="EDB7" i="5"/>
  <c r="EDA7" i="5"/>
  <c r="ECZ7" i="5"/>
  <c r="ECY7" i="5"/>
  <c r="ECX7" i="5"/>
  <c r="ECW7" i="5"/>
  <c r="ECV7" i="5"/>
  <c r="ECU7" i="5"/>
  <c r="ECT7" i="5"/>
  <c r="ECS7" i="5"/>
  <c r="ECR7" i="5"/>
  <c r="ECQ7" i="5"/>
  <c r="ECP7" i="5"/>
  <c r="ECO7" i="5"/>
  <c r="ECN7" i="5"/>
  <c r="ECM7" i="5"/>
  <c r="ECL7" i="5"/>
  <c r="ECK7" i="5"/>
  <c r="ECJ7" i="5"/>
  <c r="ECI7" i="5"/>
  <c r="ECH7" i="5"/>
  <c r="ECG7" i="5"/>
  <c r="ECF7" i="5"/>
  <c r="ECE7" i="5"/>
  <c r="ECD7" i="5"/>
  <c r="ECC7" i="5"/>
  <c r="ECB7" i="5"/>
  <c r="ECA7" i="5"/>
  <c r="EBZ7" i="5"/>
  <c r="EBY7" i="5"/>
  <c r="EBX7" i="5"/>
  <c r="EBW7" i="5"/>
  <c r="EBV7" i="5"/>
  <c r="EBU7" i="5"/>
  <c r="EBT7" i="5"/>
  <c r="EBS7" i="5"/>
  <c r="EBR7" i="5"/>
  <c r="EBQ7" i="5"/>
  <c r="EBP7" i="5"/>
  <c r="EBO7" i="5"/>
  <c r="EBN7" i="5"/>
  <c r="EBM7" i="5"/>
  <c r="EBL7" i="5"/>
  <c r="EBK7" i="5"/>
  <c r="EBJ7" i="5"/>
  <c r="EBI7" i="5"/>
  <c r="EBH7" i="5"/>
  <c r="EBG7" i="5"/>
  <c r="EBF7" i="5"/>
  <c r="EBE7" i="5"/>
  <c r="EBD7" i="5"/>
  <c r="EBC7" i="5"/>
  <c r="EBB7" i="5"/>
  <c r="EBA7" i="5"/>
  <c r="EAZ7" i="5"/>
  <c r="EAY7" i="5"/>
  <c r="EAX7" i="5"/>
  <c r="EAW7" i="5"/>
  <c r="EAV7" i="5"/>
  <c r="EAU7" i="5"/>
  <c r="EAT7" i="5"/>
  <c r="EAS7" i="5"/>
  <c r="EAR7" i="5"/>
  <c r="EAQ7" i="5"/>
  <c r="EAP7" i="5"/>
  <c r="EAO7" i="5"/>
  <c r="EAN7" i="5"/>
  <c r="EAM7" i="5"/>
  <c r="EAL7" i="5"/>
  <c r="EAK7" i="5"/>
  <c r="EAJ7" i="5"/>
  <c r="EAI7" i="5"/>
  <c r="EAH7" i="5"/>
  <c r="EAG7" i="5"/>
  <c r="EAF7" i="5"/>
  <c r="EAE7" i="5"/>
  <c r="EAD7" i="5"/>
  <c r="EAC7" i="5"/>
  <c r="EAB7" i="5"/>
  <c r="EAA7" i="5"/>
  <c r="DZZ7" i="5"/>
  <c r="DZY7" i="5"/>
  <c r="DZX7" i="5"/>
  <c r="DZW7" i="5"/>
  <c r="DZV7" i="5"/>
  <c r="DZU7" i="5"/>
  <c r="DZT7" i="5"/>
  <c r="DZS7" i="5"/>
  <c r="DZR7" i="5"/>
  <c r="DZQ7" i="5"/>
  <c r="DZP7" i="5"/>
  <c r="DZO7" i="5"/>
  <c r="DZN7" i="5"/>
  <c r="DZM7" i="5"/>
  <c r="DZL7" i="5"/>
  <c r="DZK7" i="5"/>
  <c r="DZJ7" i="5"/>
  <c r="DZI7" i="5"/>
  <c r="DZH7" i="5"/>
  <c r="DZG7" i="5"/>
  <c r="DZF7" i="5"/>
  <c r="DZE7" i="5"/>
  <c r="DZD7" i="5"/>
  <c r="DZC7" i="5"/>
  <c r="DZB7" i="5"/>
  <c r="DZA7" i="5"/>
  <c r="DYZ7" i="5"/>
  <c r="DYY7" i="5"/>
  <c r="DYX7" i="5"/>
  <c r="DYW7" i="5"/>
  <c r="DYV7" i="5"/>
  <c r="DYU7" i="5"/>
  <c r="DYT7" i="5"/>
  <c r="DYS7" i="5"/>
  <c r="DYR7" i="5"/>
  <c r="DYQ7" i="5"/>
  <c r="DYP7" i="5"/>
  <c r="DYO7" i="5"/>
  <c r="DYN7" i="5"/>
  <c r="DYM7" i="5"/>
  <c r="DYL7" i="5"/>
  <c r="DYK7" i="5"/>
  <c r="DYJ7" i="5"/>
  <c r="DYI7" i="5"/>
  <c r="DYH7" i="5"/>
  <c r="DYG7" i="5"/>
  <c r="DYF7" i="5"/>
  <c r="DYE7" i="5"/>
  <c r="DYD7" i="5"/>
  <c r="DYC7" i="5"/>
  <c r="DYB7" i="5"/>
  <c r="DYA7" i="5"/>
  <c r="DXZ7" i="5"/>
  <c r="DXY7" i="5"/>
  <c r="DXX7" i="5"/>
  <c r="DXW7" i="5"/>
  <c r="DXV7" i="5"/>
  <c r="DXU7" i="5"/>
  <c r="DXT7" i="5"/>
  <c r="DXS7" i="5"/>
  <c r="DXR7" i="5"/>
  <c r="DXQ7" i="5"/>
  <c r="DXP7" i="5"/>
  <c r="DXO7" i="5"/>
  <c r="DXN7" i="5"/>
  <c r="DXM7" i="5"/>
  <c r="DXL7" i="5"/>
  <c r="DXK7" i="5"/>
  <c r="DXJ7" i="5"/>
  <c r="DXI7" i="5"/>
  <c r="DXH7" i="5"/>
  <c r="DXG7" i="5"/>
  <c r="DXF7" i="5"/>
  <c r="DXE7" i="5"/>
  <c r="DXD7" i="5"/>
  <c r="DXC7" i="5"/>
  <c r="DXB7" i="5"/>
  <c r="DXA7" i="5"/>
  <c r="DWZ7" i="5"/>
  <c r="DWY7" i="5"/>
  <c r="DWX7" i="5"/>
  <c r="DWW7" i="5"/>
  <c r="DWV7" i="5"/>
  <c r="DWU7" i="5"/>
  <c r="DWT7" i="5"/>
  <c r="DWS7" i="5"/>
  <c r="DWR7" i="5"/>
  <c r="DWQ7" i="5"/>
  <c r="DWP7" i="5"/>
  <c r="DWO7" i="5"/>
  <c r="DWN7" i="5"/>
  <c r="DWM7" i="5"/>
  <c r="DWL7" i="5"/>
  <c r="DWK7" i="5"/>
  <c r="DWJ7" i="5"/>
  <c r="DWI7" i="5"/>
  <c r="DWH7" i="5"/>
  <c r="DWG7" i="5"/>
  <c r="DWF7" i="5"/>
  <c r="DWE7" i="5"/>
  <c r="DWD7" i="5"/>
  <c r="DWC7" i="5"/>
  <c r="DWB7" i="5"/>
  <c r="DWA7" i="5"/>
  <c r="DVZ7" i="5"/>
  <c r="DVY7" i="5"/>
  <c r="DVX7" i="5"/>
  <c r="DVW7" i="5"/>
  <c r="DVV7" i="5"/>
  <c r="DVU7" i="5"/>
  <c r="DVT7" i="5"/>
  <c r="DVS7" i="5"/>
  <c r="DVR7" i="5"/>
  <c r="DVQ7" i="5"/>
  <c r="DVP7" i="5"/>
  <c r="DVO7" i="5"/>
  <c r="DVN7" i="5"/>
  <c r="DVM7" i="5"/>
  <c r="DVL7" i="5"/>
  <c r="DVK7" i="5"/>
  <c r="DVJ7" i="5"/>
  <c r="DVI7" i="5"/>
  <c r="DVH7" i="5"/>
  <c r="DVG7" i="5"/>
  <c r="DVF7" i="5"/>
  <c r="DVE7" i="5"/>
  <c r="DVD7" i="5"/>
  <c r="DVC7" i="5"/>
  <c r="DVB7" i="5"/>
  <c r="DVA7" i="5"/>
  <c r="DUZ7" i="5"/>
  <c r="DUY7" i="5"/>
  <c r="DUX7" i="5"/>
  <c r="DUW7" i="5"/>
  <c r="DUV7" i="5"/>
  <c r="DUU7" i="5"/>
  <c r="DUT7" i="5"/>
  <c r="DUS7" i="5"/>
  <c r="DUR7" i="5"/>
  <c r="DUQ7" i="5"/>
  <c r="DUP7" i="5"/>
  <c r="DUO7" i="5"/>
  <c r="DUN7" i="5"/>
  <c r="DUM7" i="5"/>
  <c r="DUL7" i="5"/>
  <c r="DUK7" i="5"/>
  <c r="DUJ7" i="5"/>
  <c r="DUI7" i="5"/>
  <c r="DUH7" i="5"/>
  <c r="DUG7" i="5"/>
  <c r="DUF7" i="5"/>
  <c r="DUE7" i="5"/>
  <c r="DUD7" i="5"/>
  <c r="DUC7" i="5"/>
  <c r="DUB7" i="5"/>
  <c r="DUA7" i="5"/>
  <c r="DTZ7" i="5"/>
  <c r="DTY7" i="5"/>
  <c r="DTX7" i="5"/>
  <c r="DTW7" i="5"/>
  <c r="DTV7" i="5"/>
  <c r="DTU7" i="5"/>
  <c r="DTT7" i="5"/>
  <c r="DTS7" i="5"/>
  <c r="DTR7" i="5"/>
  <c r="DTQ7" i="5"/>
  <c r="DTP7" i="5"/>
  <c r="DTO7" i="5"/>
  <c r="DTN7" i="5"/>
  <c r="DTM7" i="5"/>
  <c r="DTL7" i="5"/>
  <c r="DTK7" i="5"/>
  <c r="DTJ7" i="5"/>
  <c r="DTI7" i="5"/>
  <c r="DTH7" i="5"/>
  <c r="DTG7" i="5"/>
  <c r="DTF7" i="5"/>
  <c r="DTE7" i="5"/>
  <c r="DTD7" i="5"/>
  <c r="DTC7" i="5"/>
  <c r="DTB7" i="5"/>
  <c r="DTA7" i="5"/>
  <c r="DSZ7" i="5"/>
  <c r="DSY7" i="5"/>
  <c r="DSX7" i="5"/>
  <c r="DSW7" i="5"/>
  <c r="DSV7" i="5"/>
  <c r="DSU7" i="5"/>
  <c r="DST7" i="5"/>
  <c r="DSS7" i="5"/>
  <c r="DSR7" i="5"/>
  <c r="DSQ7" i="5"/>
  <c r="DSP7" i="5"/>
  <c r="DSO7" i="5"/>
  <c r="DSN7" i="5"/>
  <c r="DSM7" i="5"/>
  <c r="DSL7" i="5"/>
  <c r="DSK7" i="5"/>
  <c r="DSJ7" i="5"/>
  <c r="DSI7" i="5"/>
  <c r="DSH7" i="5"/>
  <c r="DSG7" i="5"/>
  <c r="DSF7" i="5"/>
  <c r="DSE7" i="5"/>
  <c r="DSD7" i="5"/>
  <c r="DSC7" i="5"/>
  <c r="DSB7" i="5"/>
  <c r="DSA7" i="5"/>
  <c r="DRZ7" i="5"/>
  <c r="DRY7" i="5"/>
  <c r="DRX7" i="5"/>
  <c r="DRW7" i="5"/>
  <c r="DRV7" i="5"/>
  <c r="DRU7" i="5"/>
  <c r="DRT7" i="5"/>
  <c r="DRS7" i="5"/>
  <c r="DRR7" i="5"/>
  <c r="DRQ7" i="5"/>
  <c r="DRP7" i="5"/>
  <c r="DRO7" i="5"/>
  <c r="DRN7" i="5"/>
  <c r="DRM7" i="5"/>
  <c r="DRL7" i="5"/>
  <c r="DRK7" i="5"/>
  <c r="DRJ7" i="5"/>
  <c r="DRI7" i="5"/>
  <c r="DRH7" i="5"/>
  <c r="DRG7" i="5"/>
  <c r="DRF7" i="5"/>
  <c r="DRE7" i="5"/>
  <c r="DRD7" i="5"/>
  <c r="DRC7" i="5"/>
  <c r="DRB7" i="5"/>
  <c r="DRA7" i="5"/>
  <c r="DQZ7" i="5"/>
  <c r="DQY7" i="5"/>
  <c r="DQX7" i="5"/>
  <c r="DQW7" i="5"/>
  <c r="DQV7" i="5"/>
  <c r="DQU7" i="5"/>
  <c r="DQT7" i="5"/>
  <c r="DQS7" i="5"/>
  <c r="DQR7" i="5"/>
  <c r="DQQ7" i="5"/>
  <c r="DQP7" i="5"/>
  <c r="DQO7" i="5"/>
  <c r="DQN7" i="5"/>
  <c r="DQM7" i="5"/>
  <c r="DQL7" i="5"/>
  <c r="DQK7" i="5"/>
  <c r="DQJ7" i="5"/>
  <c r="DQI7" i="5"/>
  <c r="DQH7" i="5"/>
  <c r="DQG7" i="5"/>
  <c r="DQF7" i="5"/>
  <c r="DQE7" i="5"/>
  <c r="DQD7" i="5"/>
  <c r="DQC7" i="5"/>
  <c r="DQB7" i="5"/>
  <c r="DQA7" i="5"/>
  <c r="DPZ7" i="5"/>
  <c r="DPY7" i="5"/>
  <c r="DPX7" i="5"/>
  <c r="DPW7" i="5"/>
  <c r="DPV7" i="5"/>
  <c r="DPU7" i="5"/>
  <c r="DPT7" i="5"/>
  <c r="DPS7" i="5"/>
  <c r="DPR7" i="5"/>
  <c r="DPQ7" i="5"/>
  <c r="DPP7" i="5"/>
  <c r="DPO7" i="5"/>
  <c r="DPN7" i="5"/>
  <c r="DPM7" i="5"/>
  <c r="DPL7" i="5"/>
  <c r="DPK7" i="5"/>
  <c r="DPJ7" i="5"/>
  <c r="DPI7" i="5"/>
  <c r="DPH7" i="5"/>
  <c r="DPG7" i="5"/>
  <c r="DPF7" i="5"/>
  <c r="DPE7" i="5"/>
  <c r="DPD7" i="5"/>
  <c r="DPC7" i="5"/>
  <c r="DPB7" i="5"/>
  <c r="DPA7" i="5"/>
  <c r="DOZ7" i="5"/>
  <c r="DOY7" i="5"/>
  <c r="DOX7" i="5"/>
  <c r="DOW7" i="5"/>
  <c r="DOV7" i="5"/>
  <c r="DOU7" i="5"/>
  <c r="DOT7" i="5"/>
  <c r="DOS7" i="5"/>
  <c r="DOR7" i="5"/>
  <c r="DOQ7" i="5"/>
  <c r="DOP7" i="5"/>
  <c r="DOO7" i="5"/>
  <c r="DON7" i="5"/>
  <c r="DOM7" i="5"/>
  <c r="DOL7" i="5"/>
  <c r="DOK7" i="5"/>
  <c r="DOJ7" i="5"/>
  <c r="DOI7" i="5"/>
  <c r="DOH7" i="5"/>
  <c r="DOG7" i="5"/>
  <c r="DOF7" i="5"/>
  <c r="DOE7" i="5"/>
  <c r="DOD7" i="5"/>
  <c r="DOC7" i="5"/>
  <c r="DOB7" i="5"/>
  <c r="DOA7" i="5"/>
  <c r="DNZ7" i="5"/>
  <c r="DNY7" i="5"/>
  <c r="DNX7" i="5"/>
  <c r="DNW7" i="5"/>
  <c r="DNV7" i="5"/>
  <c r="DNU7" i="5"/>
  <c r="DNT7" i="5"/>
  <c r="DNS7" i="5"/>
  <c r="DNR7" i="5"/>
  <c r="DNQ7" i="5"/>
  <c r="DNP7" i="5"/>
  <c r="DNO7" i="5"/>
  <c r="DNN7" i="5"/>
  <c r="DNM7" i="5"/>
  <c r="DNL7" i="5"/>
  <c r="DNK7" i="5"/>
  <c r="DNJ7" i="5"/>
  <c r="DNI7" i="5"/>
  <c r="DNH7" i="5"/>
  <c r="DNG7" i="5"/>
  <c r="DNF7" i="5"/>
  <c r="DNE7" i="5"/>
  <c r="DND7" i="5"/>
  <c r="DNC7" i="5"/>
  <c r="DNB7" i="5"/>
  <c r="DNA7" i="5"/>
  <c r="DMZ7" i="5"/>
  <c r="DMY7" i="5"/>
  <c r="DMX7" i="5"/>
  <c r="DMW7" i="5"/>
  <c r="DMV7" i="5"/>
  <c r="DMU7" i="5"/>
  <c r="DMT7" i="5"/>
  <c r="DMS7" i="5"/>
  <c r="DMR7" i="5"/>
  <c r="DMQ7" i="5"/>
  <c r="DMP7" i="5"/>
  <c r="DMO7" i="5"/>
  <c r="DMN7" i="5"/>
  <c r="DMM7" i="5"/>
  <c r="DML7" i="5"/>
  <c r="DMK7" i="5"/>
  <c r="DMJ7" i="5"/>
  <c r="DMI7" i="5"/>
  <c r="DMH7" i="5"/>
  <c r="DMG7" i="5"/>
  <c r="DMF7" i="5"/>
  <c r="DME7" i="5"/>
  <c r="DMD7" i="5"/>
  <c r="DMC7" i="5"/>
  <c r="DMB7" i="5"/>
  <c r="DMA7" i="5"/>
  <c r="DLZ7" i="5"/>
  <c r="DLY7" i="5"/>
  <c r="DLX7" i="5"/>
  <c r="DLW7" i="5"/>
  <c r="DLV7" i="5"/>
  <c r="DLU7" i="5"/>
  <c r="DLT7" i="5"/>
  <c r="DLS7" i="5"/>
  <c r="DLR7" i="5"/>
  <c r="DLQ7" i="5"/>
  <c r="DLP7" i="5"/>
  <c r="DLO7" i="5"/>
  <c r="DLN7" i="5"/>
  <c r="DLM7" i="5"/>
  <c r="DLL7" i="5"/>
  <c r="DLK7" i="5"/>
  <c r="DLJ7" i="5"/>
  <c r="DLI7" i="5"/>
  <c r="DLH7" i="5"/>
  <c r="DLG7" i="5"/>
  <c r="DLF7" i="5"/>
  <c r="DLE7" i="5"/>
  <c r="DLD7" i="5"/>
  <c r="DLC7" i="5"/>
  <c r="DLB7" i="5"/>
  <c r="DLA7" i="5"/>
  <c r="DKZ7" i="5"/>
  <c r="DKY7" i="5"/>
  <c r="DKX7" i="5"/>
  <c r="DKW7" i="5"/>
  <c r="DKV7" i="5"/>
  <c r="DKU7" i="5"/>
  <c r="DKT7" i="5"/>
  <c r="DKS7" i="5"/>
  <c r="DKR7" i="5"/>
  <c r="DKQ7" i="5"/>
  <c r="DKP7" i="5"/>
  <c r="DKO7" i="5"/>
  <c r="DKN7" i="5"/>
  <c r="DKM7" i="5"/>
  <c r="DKL7" i="5"/>
  <c r="DKK7" i="5"/>
  <c r="DKJ7" i="5"/>
  <c r="DKI7" i="5"/>
  <c r="DKH7" i="5"/>
  <c r="DKG7" i="5"/>
  <c r="DKF7" i="5"/>
  <c r="DKE7" i="5"/>
  <c r="DKD7" i="5"/>
  <c r="DKC7" i="5"/>
  <c r="DKB7" i="5"/>
  <c r="DKA7" i="5"/>
  <c r="DJZ7" i="5"/>
  <c r="DJY7" i="5"/>
  <c r="DJX7" i="5"/>
  <c r="DJW7" i="5"/>
  <c r="DJV7" i="5"/>
  <c r="DJU7" i="5"/>
  <c r="DJT7" i="5"/>
  <c r="DJS7" i="5"/>
  <c r="DJR7" i="5"/>
  <c r="DJQ7" i="5"/>
  <c r="DJP7" i="5"/>
  <c r="DJO7" i="5"/>
  <c r="DJN7" i="5"/>
  <c r="DJM7" i="5"/>
  <c r="DJL7" i="5"/>
  <c r="DJK7" i="5"/>
  <c r="DJJ7" i="5"/>
  <c r="DJI7" i="5"/>
  <c r="DJH7" i="5"/>
  <c r="DJG7" i="5"/>
  <c r="DJF7" i="5"/>
  <c r="DJE7" i="5"/>
  <c r="DJD7" i="5"/>
  <c r="DJC7" i="5"/>
  <c r="DJB7" i="5"/>
  <c r="DJA7" i="5"/>
  <c r="DIZ7" i="5"/>
  <c r="DIY7" i="5"/>
  <c r="DIX7" i="5"/>
  <c r="DIW7" i="5"/>
  <c r="DIV7" i="5"/>
  <c r="DIU7" i="5"/>
  <c r="DIT7" i="5"/>
  <c r="DIS7" i="5"/>
  <c r="DIR7" i="5"/>
  <c r="DIQ7" i="5"/>
  <c r="DIP7" i="5"/>
  <c r="DIO7" i="5"/>
  <c r="DIN7" i="5"/>
  <c r="DIM7" i="5"/>
  <c r="DIL7" i="5"/>
  <c r="DIK7" i="5"/>
  <c r="DIJ7" i="5"/>
  <c r="DII7" i="5"/>
  <c r="DIH7" i="5"/>
  <c r="DIG7" i="5"/>
  <c r="DIF7" i="5"/>
  <c r="DIE7" i="5"/>
  <c r="DID7" i="5"/>
  <c r="DIC7" i="5"/>
  <c r="DIB7" i="5"/>
  <c r="DIA7" i="5"/>
  <c r="DHZ7" i="5"/>
  <c r="DHY7" i="5"/>
  <c r="DHX7" i="5"/>
  <c r="DHW7" i="5"/>
  <c r="DHV7" i="5"/>
  <c r="DHU7" i="5"/>
  <c r="DHT7" i="5"/>
  <c r="DHS7" i="5"/>
  <c r="DHR7" i="5"/>
  <c r="DHQ7" i="5"/>
  <c r="DHP7" i="5"/>
  <c r="DHO7" i="5"/>
  <c r="DHN7" i="5"/>
  <c r="DHM7" i="5"/>
  <c r="DHL7" i="5"/>
  <c r="DHK7" i="5"/>
  <c r="DHJ7" i="5"/>
  <c r="DHI7" i="5"/>
  <c r="DHH7" i="5"/>
  <c r="DHG7" i="5"/>
  <c r="DHF7" i="5"/>
  <c r="DHE7" i="5"/>
  <c r="DHD7" i="5"/>
  <c r="DHC7" i="5"/>
  <c r="DHB7" i="5"/>
  <c r="DHA7" i="5"/>
  <c r="DGZ7" i="5"/>
  <c r="DGY7" i="5"/>
  <c r="DGX7" i="5"/>
  <c r="DGW7" i="5"/>
  <c r="DGV7" i="5"/>
  <c r="DGU7" i="5"/>
  <c r="DGT7" i="5"/>
  <c r="DGS7" i="5"/>
  <c r="DGR7" i="5"/>
  <c r="DGQ7" i="5"/>
  <c r="DGP7" i="5"/>
  <c r="DGO7" i="5"/>
  <c r="DGN7" i="5"/>
  <c r="DGM7" i="5"/>
  <c r="DGL7" i="5"/>
  <c r="DGK7" i="5"/>
  <c r="DGJ7" i="5"/>
  <c r="DGI7" i="5"/>
  <c r="DGH7" i="5"/>
  <c r="DGG7" i="5"/>
  <c r="DGF7" i="5"/>
  <c r="DGE7" i="5"/>
  <c r="DGD7" i="5"/>
  <c r="DGC7" i="5"/>
  <c r="DGB7" i="5"/>
  <c r="DGA7" i="5"/>
  <c r="DFZ7" i="5"/>
  <c r="DFY7" i="5"/>
  <c r="DFX7" i="5"/>
  <c r="DFW7" i="5"/>
  <c r="DFV7" i="5"/>
  <c r="DFU7" i="5"/>
  <c r="DFT7" i="5"/>
  <c r="DFS7" i="5"/>
  <c r="DFR7" i="5"/>
  <c r="DFQ7" i="5"/>
  <c r="DFP7" i="5"/>
  <c r="DFO7" i="5"/>
  <c r="DFN7" i="5"/>
  <c r="DFM7" i="5"/>
  <c r="DFL7" i="5"/>
  <c r="DFK7" i="5"/>
  <c r="DFJ7" i="5"/>
  <c r="DFI7" i="5"/>
  <c r="DFH7" i="5"/>
  <c r="DFG7" i="5"/>
  <c r="DFF7" i="5"/>
  <c r="DFE7" i="5"/>
  <c r="DFD7" i="5"/>
  <c r="DFC7" i="5"/>
  <c r="DFB7" i="5"/>
  <c r="DFA7" i="5"/>
  <c r="DEZ7" i="5"/>
  <c r="DEY7" i="5"/>
  <c r="DEX7" i="5"/>
  <c r="DEW7" i="5"/>
  <c r="DEV7" i="5"/>
  <c r="DEU7" i="5"/>
  <c r="DET7" i="5"/>
  <c r="DES7" i="5"/>
  <c r="DER7" i="5"/>
  <c r="DEQ7" i="5"/>
  <c r="DEP7" i="5"/>
  <c r="DEO7" i="5"/>
  <c r="DEN7" i="5"/>
  <c r="DEM7" i="5"/>
  <c r="DEL7" i="5"/>
  <c r="DEK7" i="5"/>
  <c r="DEJ7" i="5"/>
  <c r="DEI7" i="5"/>
  <c r="DEH7" i="5"/>
  <c r="DEG7" i="5"/>
  <c r="DEF7" i="5"/>
  <c r="DEE7" i="5"/>
  <c r="DED7" i="5"/>
  <c r="DEC7" i="5"/>
  <c r="DEB7" i="5"/>
  <c r="DEA7" i="5"/>
  <c r="DDZ7" i="5"/>
  <c r="DDY7" i="5"/>
  <c r="DDX7" i="5"/>
  <c r="DDW7" i="5"/>
  <c r="DDV7" i="5"/>
  <c r="DDU7" i="5"/>
  <c r="DDT7" i="5"/>
  <c r="DDS7" i="5"/>
  <c r="DDR7" i="5"/>
  <c r="DDQ7" i="5"/>
  <c r="DDP7" i="5"/>
  <c r="DDO7" i="5"/>
  <c r="DDN7" i="5"/>
  <c r="DDM7" i="5"/>
  <c r="DDL7" i="5"/>
  <c r="DDK7" i="5"/>
  <c r="DDJ7" i="5"/>
  <c r="DDI7" i="5"/>
  <c r="DDH7" i="5"/>
  <c r="DDG7" i="5"/>
  <c r="DDF7" i="5"/>
  <c r="DDE7" i="5"/>
  <c r="DDD7" i="5"/>
  <c r="DDC7" i="5"/>
  <c r="DDB7" i="5"/>
  <c r="DDA7" i="5"/>
  <c r="DCZ7" i="5"/>
  <c r="DCY7" i="5"/>
  <c r="DCX7" i="5"/>
  <c r="DCW7" i="5"/>
  <c r="DCV7" i="5"/>
  <c r="DCU7" i="5"/>
  <c r="DCT7" i="5"/>
  <c r="DCS7" i="5"/>
  <c r="DCR7" i="5"/>
  <c r="DCQ7" i="5"/>
  <c r="DCP7" i="5"/>
  <c r="DCO7" i="5"/>
  <c r="DCN7" i="5"/>
  <c r="DCM7" i="5"/>
  <c r="DCL7" i="5"/>
  <c r="DCK7" i="5"/>
  <c r="DCJ7" i="5"/>
  <c r="DCI7" i="5"/>
  <c r="DCH7" i="5"/>
  <c r="DCG7" i="5"/>
  <c r="DCF7" i="5"/>
  <c r="DCE7" i="5"/>
  <c r="DCD7" i="5"/>
  <c r="DCC7" i="5"/>
  <c r="DCB7" i="5"/>
  <c r="DCA7" i="5"/>
  <c r="DBZ7" i="5"/>
  <c r="DBY7" i="5"/>
  <c r="DBX7" i="5"/>
  <c r="DBW7" i="5"/>
  <c r="DBV7" i="5"/>
  <c r="DBU7" i="5"/>
  <c r="DBT7" i="5"/>
  <c r="DBS7" i="5"/>
  <c r="DBR7" i="5"/>
  <c r="DBQ7" i="5"/>
  <c r="DBP7" i="5"/>
  <c r="DBO7" i="5"/>
  <c r="DBN7" i="5"/>
  <c r="DBM7" i="5"/>
  <c r="DBL7" i="5"/>
  <c r="DBK7" i="5"/>
  <c r="DBJ7" i="5"/>
  <c r="DBI7" i="5"/>
  <c r="DBH7" i="5"/>
  <c r="DBG7" i="5"/>
  <c r="DBF7" i="5"/>
  <c r="DBE7" i="5"/>
  <c r="DBD7" i="5"/>
  <c r="DBC7" i="5"/>
  <c r="DBB7" i="5"/>
  <c r="DBA7" i="5"/>
  <c r="DAZ7" i="5"/>
  <c r="DAY7" i="5"/>
  <c r="DAX7" i="5"/>
  <c r="DAW7" i="5"/>
  <c r="DAV7" i="5"/>
  <c r="DAU7" i="5"/>
  <c r="DAT7" i="5"/>
  <c r="DAS7" i="5"/>
  <c r="DAR7" i="5"/>
  <c r="DAQ7" i="5"/>
  <c r="DAP7" i="5"/>
  <c r="DAO7" i="5"/>
  <c r="DAN7" i="5"/>
  <c r="DAM7" i="5"/>
  <c r="DAL7" i="5"/>
  <c r="DAK7" i="5"/>
  <c r="DAJ7" i="5"/>
  <c r="DAI7" i="5"/>
  <c r="DAH7" i="5"/>
  <c r="DAG7" i="5"/>
  <c r="DAF7" i="5"/>
  <c r="DAE7" i="5"/>
  <c r="DAD7" i="5"/>
  <c r="DAC7" i="5"/>
  <c r="DAB7" i="5"/>
  <c r="DAA7" i="5"/>
  <c r="CZZ7" i="5"/>
  <c r="CZY7" i="5"/>
  <c r="CZX7" i="5"/>
  <c r="CZW7" i="5"/>
  <c r="CZV7" i="5"/>
  <c r="CZU7" i="5"/>
  <c r="CZT7" i="5"/>
  <c r="CZS7" i="5"/>
  <c r="CZR7" i="5"/>
  <c r="CZQ7" i="5"/>
  <c r="CZP7" i="5"/>
  <c r="CZO7" i="5"/>
  <c r="CZN7" i="5"/>
  <c r="CZM7" i="5"/>
  <c r="CZL7" i="5"/>
  <c r="CZK7" i="5"/>
  <c r="CZJ7" i="5"/>
  <c r="CZI7" i="5"/>
  <c r="CZH7" i="5"/>
  <c r="CZG7" i="5"/>
  <c r="CZF7" i="5"/>
  <c r="CZE7" i="5"/>
  <c r="CZD7" i="5"/>
  <c r="CZC7" i="5"/>
  <c r="CZB7" i="5"/>
  <c r="CZA7" i="5"/>
  <c r="CYZ7" i="5"/>
  <c r="CYY7" i="5"/>
  <c r="CYX7" i="5"/>
  <c r="CYW7" i="5"/>
  <c r="CYV7" i="5"/>
  <c r="CYU7" i="5"/>
  <c r="CYT7" i="5"/>
  <c r="CYS7" i="5"/>
  <c r="CYR7" i="5"/>
  <c r="CYQ7" i="5"/>
  <c r="CYP7" i="5"/>
  <c r="CYO7" i="5"/>
  <c r="CYN7" i="5"/>
  <c r="CYM7" i="5"/>
  <c r="CYL7" i="5"/>
  <c r="CYK7" i="5"/>
  <c r="CYJ7" i="5"/>
  <c r="CYI7" i="5"/>
  <c r="CYH7" i="5"/>
  <c r="CYG7" i="5"/>
  <c r="CYF7" i="5"/>
  <c r="CYE7" i="5"/>
  <c r="CYD7" i="5"/>
  <c r="CYC7" i="5"/>
  <c r="CYB7" i="5"/>
  <c r="CYA7" i="5"/>
  <c r="CXZ7" i="5"/>
  <c r="CXY7" i="5"/>
  <c r="CXX7" i="5"/>
  <c r="CXW7" i="5"/>
  <c r="CXV7" i="5"/>
  <c r="CXU7" i="5"/>
  <c r="CXT7" i="5"/>
  <c r="CXS7" i="5"/>
  <c r="CXR7" i="5"/>
  <c r="CXQ7" i="5"/>
  <c r="CXP7" i="5"/>
  <c r="CXO7" i="5"/>
  <c r="CXN7" i="5"/>
  <c r="CXM7" i="5"/>
  <c r="CXL7" i="5"/>
  <c r="CXK7" i="5"/>
  <c r="CXJ7" i="5"/>
  <c r="CXI7" i="5"/>
  <c r="CXH7" i="5"/>
  <c r="CXG7" i="5"/>
  <c r="CXF7" i="5"/>
  <c r="CXE7" i="5"/>
  <c r="CXD7" i="5"/>
  <c r="CXC7" i="5"/>
  <c r="CXB7" i="5"/>
  <c r="CXA7" i="5"/>
  <c r="CWZ7" i="5"/>
  <c r="CWY7" i="5"/>
  <c r="CWX7" i="5"/>
  <c r="CWW7" i="5"/>
  <c r="CWV7" i="5"/>
  <c r="CWU7" i="5"/>
  <c r="CWT7" i="5"/>
  <c r="CWS7" i="5"/>
  <c r="CWR7" i="5"/>
  <c r="CWQ7" i="5"/>
  <c r="CWP7" i="5"/>
  <c r="CWO7" i="5"/>
  <c r="CWN7" i="5"/>
  <c r="CWM7" i="5"/>
  <c r="CWL7" i="5"/>
  <c r="CWK7" i="5"/>
  <c r="CWJ7" i="5"/>
  <c r="CWI7" i="5"/>
  <c r="CWH7" i="5"/>
  <c r="CWG7" i="5"/>
  <c r="CWF7" i="5"/>
  <c r="CWE7" i="5"/>
  <c r="CWD7" i="5"/>
  <c r="CWC7" i="5"/>
  <c r="CWB7" i="5"/>
  <c r="CWA7" i="5"/>
  <c r="CVZ7" i="5"/>
  <c r="CVY7" i="5"/>
  <c r="CVX7" i="5"/>
  <c r="CVW7" i="5"/>
  <c r="CVV7" i="5"/>
  <c r="CVU7" i="5"/>
  <c r="CVT7" i="5"/>
  <c r="CVS7" i="5"/>
  <c r="CVR7" i="5"/>
  <c r="CVQ7" i="5"/>
  <c r="CVP7" i="5"/>
  <c r="CVO7" i="5"/>
  <c r="CVN7" i="5"/>
  <c r="CVM7" i="5"/>
  <c r="CVL7" i="5"/>
  <c r="CVK7" i="5"/>
  <c r="CVJ7" i="5"/>
  <c r="CVI7" i="5"/>
  <c r="CVH7" i="5"/>
  <c r="CVG7" i="5"/>
  <c r="CVF7" i="5"/>
  <c r="CVE7" i="5"/>
  <c r="CVD7" i="5"/>
  <c r="CVC7" i="5"/>
  <c r="CVB7" i="5"/>
  <c r="CVA7" i="5"/>
  <c r="CUZ7" i="5"/>
  <c r="CUY7" i="5"/>
  <c r="CUX7" i="5"/>
  <c r="CUW7" i="5"/>
  <c r="CUV7" i="5"/>
  <c r="CUU7" i="5"/>
  <c r="CUT7" i="5"/>
  <c r="CUS7" i="5"/>
  <c r="CUR7" i="5"/>
  <c r="CUQ7" i="5"/>
  <c r="CUP7" i="5"/>
  <c r="CUO7" i="5"/>
  <c r="CUN7" i="5"/>
  <c r="CUM7" i="5"/>
  <c r="CUL7" i="5"/>
  <c r="CUK7" i="5"/>
  <c r="CUJ7" i="5"/>
  <c r="CUI7" i="5"/>
  <c r="CUH7" i="5"/>
  <c r="CUG7" i="5"/>
  <c r="CUF7" i="5"/>
  <c r="CUE7" i="5"/>
  <c r="CUD7" i="5"/>
  <c r="CUC7" i="5"/>
  <c r="CUB7" i="5"/>
  <c r="CUA7" i="5"/>
  <c r="CTZ7" i="5"/>
  <c r="CTY7" i="5"/>
  <c r="CTX7" i="5"/>
  <c r="CTW7" i="5"/>
  <c r="CTV7" i="5"/>
  <c r="CTU7" i="5"/>
  <c r="CTT7" i="5"/>
  <c r="CTS7" i="5"/>
  <c r="CTR7" i="5"/>
  <c r="CTQ7" i="5"/>
  <c r="CTP7" i="5"/>
  <c r="CTO7" i="5"/>
  <c r="CTN7" i="5"/>
  <c r="CTM7" i="5"/>
  <c r="CTL7" i="5"/>
  <c r="CTK7" i="5"/>
  <c r="CTJ7" i="5"/>
  <c r="CTI7" i="5"/>
  <c r="CTH7" i="5"/>
  <c r="CTG7" i="5"/>
  <c r="CTF7" i="5"/>
  <c r="CTE7" i="5"/>
  <c r="CTD7" i="5"/>
  <c r="CTC7" i="5"/>
  <c r="CTB7" i="5"/>
  <c r="CTA7" i="5"/>
  <c r="CSZ7" i="5"/>
  <c r="CSY7" i="5"/>
  <c r="CSX7" i="5"/>
  <c r="CSW7" i="5"/>
  <c r="CSV7" i="5"/>
  <c r="CSU7" i="5"/>
  <c r="CST7" i="5"/>
  <c r="CSS7" i="5"/>
  <c r="CSR7" i="5"/>
  <c r="CSQ7" i="5"/>
  <c r="CSP7" i="5"/>
  <c r="CSO7" i="5"/>
  <c r="CSN7" i="5"/>
  <c r="CSM7" i="5"/>
  <c r="CSL7" i="5"/>
  <c r="CSK7" i="5"/>
  <c r="CSJ7" i="5"/>
  <c r="CSI7" i="5"/>
  <c r="CSH7" i="5"/>
  <c r="CSG7" i="5"/>
  <c r="CSF7" i="5"/>
  <c r="CSE7" i="5"/>
  <c r="CSD7" i="5"/>
  <c r="CSC7" i="5"/>
  <c r="CSB7" i="5"/>
  <c r="CSA7" i="5"/>
  <c r="CRZ7" i="5"/>
  <c r="CRY7" i="5"/>
  <c r="CRX7" i="5"/>
  <c r="CRW7" i="5"/>
  <c r="CRV7" i="5"/>
  <c r="CRU7" i="5"/>
  <c r="CRT7" i="5"/>
  <c r="CRS7" i="5"/>
  <c r="CRR7" i="5"/>
  <c r="CRQ7" i="5"/>
  <c r="CRP7" i="5"/>
  <c r="CRO7" i="5"/>
  <c r="CRN7" i="5"/>
  <c r="CRM7" i="5"/>
  <c r="CRL7" i="5"/>
  <c r="CRK7" i="5"/>
  <c r="CRJ7" i="5"/>
  <c r="CRI7" i="5"/>
  <c r="CRH7" i="5"/>
  <c r="CRG7" i="5"/>
  <c r="CRF7" i="5"/>
  <c r="CRE7" i="5"/>
  <c r="CRD7" i="5"/>
  <c r="CRC7" i="5"/>
  <c r="CRB7" i="5"/>
  <c r="CRA7" i="5"/>
  <c r="CQZ7" i="5"/>
  <c r="CQY7" i="5"/>
  <c r="CQX7" i="5"/>
  <c r="CQW7" i="5"/>
  <c r="CQV7" i="5"/>
  <c r="CQU7" i="5"/>
  <c r="CQT7" i="5"/>
  <c r="CQS7" i="5"/>
  <c r="CQR7" i="5"/>
  <c r="CQQ7" i="5"/>
  <c r="CQP7" i="5"/>
  <c r="CQO7" i="5"/>
  <c r="CQN7" i="5"/>
  <c r="CQM7" i="5"/>
  <c r="CQL7" i="5"/>
  <c r="CQK7" i="5"/>
  <c r="CQJ7" i="5"/>
  <c r="CQI7" i="5"/>
  <c r="CQH7" i="5"/>
  <c r="CQG7" i="5"/>
  <c r="CQF7" i="5"/>
  <c r="CQE7" i="5"/>
  <c r="CQD7" i="5"/>
  <c r="CQC7" i="5"/>
  <c r="CQB7" i="5"/>
  <c r="CQA7" i="5"/>
  <c r="CPZ7" i="5"/>
  <c r="CPY7" i="5"/>
  <c r="CPX7" i="5"/>
  <c r="CPW7" i="5"/>
  <c r="CPV7" i="5"/>
  <c r="CPU7" i="5"/>
  <c r="CPT7" i="5"/>
  <c r="CPS7" i="5"/>
  <c r="CPR7" i="5"/>
  <c r="CPQ7" i="5"/>
  <c r="CPP7" i="5"/>
  <c r="CPO7" i="5"/>
  <c r="CPN7" i="5"/>
  <c r="CPM7" i="5"/>
  <c r="CPL7" i="5"/>
  <c r="CPK7" i="5"/>
  <c r="CPJ7" i="5"/>
  <c r="CPI7" i="5"/>
  <c r="CPH7" i="5"/>
  <c r="CPG7" i="5"/>
  <c r="CPF7" i="5"/>
  <c r="CPE7" i="5"/>
  <c r="CPD7" i="5"/>
  <c r="CPC7" i="5"/>
  <c r="CPB7" i="5"/>
  <c r="CPA7" i="5"/>
  <c r="COZ7" i="5"/>
  <c r="COY7" i="5"/>
  <c r="COX7" i="5"/>
  <c r="COW7" i="5"/>
  <c r="COV7" i="5"/>
  <c r="COU7" i="5"/>
  <c r="COT7" i="5"/>
  <c r="COS7" i="5"/>
  <c r="COR7" i="5"/>
  <c r="COQ7" i="5"/>
  <c r="COP7" i="5"/>
  <c r="COO7" i="5"/>
  <c r="CON7" i="5"/>
  <c r="COM7" i="5"/>
  <c r="COL7" i="5"/>
  <c r="COK7" i="5"/>
  <c r="COJ7" i="5"/>
  <c r="COI7" i="5"/>
  <c r="COH7" i="5"/>
  <c r="COG7" i="5"/>
  <c r="COF7" i="5"/>
  <c r="COE7" i="5"/>
  <c r="COD7" i="5"/>
  <c r="COC7" i="5"/>
  <c r="COB7" i="5"/>
  <c r="COA7" i="5"/>
  <c r="CNZ7" i="5"/>
  <c r="CNY7" i="5"/>
  <c r="CNX7" i="5"/>
  <c r="CNW7" i="5"/>
  <c r="CNV7" i="5"/>
  <c r="CNU7" i="5"/>
  <c r="CNT7" i="5"/>
  <c r="CNS7" i="5"/>
  <c r="CNR7" i="5"/>
  <c r="CNQ7" i="5"/>
  <c r="CNP7" i="5"/>
  <c r="CNO7" i="5"/>
  <c r="CNN7" i="5"/>
  <c r="CNM7" i="5"/>
  <c r="CNL7" i="5"/>
  <c r="CNK7" i="5"/>
  <c r="CNJ7" i="5"/>
  <c r="CNI7" i="5"/>
  <c r="CNH7" i="5"/>
  <c r="CNG7" i="5"/>
  <c r="CNF7" i="5"/>
  <c r="CNE7" i="5"/>
  <c r="CND7" i="5"/>
  <c r="CNC7" i="5"/>
  <c r="CNB7" i="5"/>
  <c r="CNA7" i="5"/>
  <c r="CMZ7" i="5"/>
  <c r="CMY7" i="5"/>
  <c r="CMX7" i="5"/>
  <c r="CMW7" i="5"/>
  <c r="CMV7" i="5"/>
  <c r="CMU7" i="5"/>
  <c r="CMT7" i="5"/>
  <c r="CMS7" i="5"/>
  <c r="CMR7" i="5"/>
  <c r="CMQ7" i="5"/>
  <c r="CMP7" i="5"/>
  <c r="CMO7" i="5"/>
  <c r="CMN7" i="5"/>
  <c r="CMM7" i="5"/>
  <c r="CML7" i="5"/>
  <c r="CMK7" i="5"/>
  <c r="CMJ7" i="5"/>
  <c r="CMI7" i="5"/>
  <c r="CMH7" i="5"/>
  <c r="CMG7" i="5"/>
  <c r="CMF7" i="5"/>
  <c r="CME7" i="5"/>
  <c r="CMD7" i="5"/>
  <c r="CMC7" i="5"/>
  <c r="CMB7" i="5"/>
  <c r="CMA7" i="5"/>
  <c r="CLZ7" i="5"/>
  <c r="CLY7" i="5"/>
  <c r="CLX7" i="5"/>
  <c r="CLW7" i="5"/>
  <c r="CLV7" i="5"/>
  <c r="CLU7" i="5"/>
  <c r="CLT7" i="5"/>
  <c r="CLS7" i="5"/>
  <c r="CLR7" i="5"/>
  <c r="CLQ7" i="5"/>
  <c r="CLP7" i="5"/>
  <c r="CLO7" i="5"/>
  <c r="CLN7" i="5"/>
  <c r="CLM7" i="5"/>
  <c r="CLL7" i="5"/>
  <c r="CLK7" i="5"/>
  <c r="CLJ7" i="5"/>
  <c r="CLI7" i="5"/>
  <c r="CLH7" i="5"/>
  <c r="CLG7" i="5"/>
  <c r="CLF7" i="5"/>
  <c r="CLE7" i="5"/>
  <c r="CLD7" i="5"/>
  <c r="CLC7" i="5"/>
  <c r="CLB7" i="5"/>
  <c r="CLA7" i="5"/>
  <c r="CKZ7" i="5"/>
  <c r="CKY7" i="5"/>
  <c r="CKX7" i="5"/>
  <c r="CKW7" i="5"/>
  <c r="CKV7" i="5"/>
  <c r="CKU7" i="5"/>
  <c r="CKT7" i="5"/>
  <c r="CKS7" i="5"/>
  <c r="CKR7" i="5"/>
  <c r="CKQ7" i="5"/>
  <c r="CKP7" i="5"/>
  <c r="CKO7" i="5"/>
  <c r="CKN7" i="5"/>
  <c r="CKM7" i="5"/>
  <c r="CKL7" i="5"/>
  <c r="CKK7" i="5"/>
  <c r="CKJ7" i="5"/>
  <c r="CKI7" i="5"/>
  <c r="CKH7" i="5"/>
  <c r="CKG7" i="5"/>
  <c r="CKF7" i="5"/>
  <c r="CKE7" i="5"/>
  <c r="CKD7" i="5"/>
  <c r="CKC7" i="5"/>
  <c r="CKB7" i="5"/>
  <c r="CKA7" i="5"/>
  <c r="CJZ7" i="5"/>
  <c r="CJY7" i="5"/>
  <c r="CJX7" i="5"/>
  <c r="CJW7" i="5"/>
  <c r="CJV7" i="5"/>
  <c r="CJU7" i="5"/>
  <c r="CJT7" i="5"/>
  <c r="CJS7" i="5"/>
  <c r="CJR7" i="5"/>
  <c r="CJQ7" i="5"/>
  <c r="CJP7" i="5"/>
  <c r="CJO7" i="5"/>
  <c r="CJN7" i="5"/>
  <c r="CJM7" i="5"/>
  <c r="CJL7" i="5"/>
  <c r="CJK7" i="5"/>
  <c r="CJJ7" i="5"/>
  <c r="CJI7" i="5"/>
  <c r="CJH7" i="5"/>
  <c r="CJG7" i="5"/>
  <c r="CJF7" i="5"/>
  <c r="CJE7" i="5"/>
  <c r="CJD7" i="5"/>
  <c r="CJC7" i="5"/>
  <c r="CJB7" i="5"/>
  <c r="CJA7" i="5"/>
  <c r="CIZ7" i="5"/>
  <c r="CIY7" i="5"/>
  <c r="CIX7" i="5"/>
  <c r="CIW7" i="5"/>
  <c r="CIV7" i="5"/>
  <c r="CIU7" i="5"/>
  <c r="CIT7" i="5"/>
  <c r="CIS7" i="5"/>
  <c r="CIR7" i="5"/>
  <c r="CIQ7" i="5"/>
  <c r="CIP7" i="5"/>
  <c r="CIO7" i="5"/>
  <c r="CIN7" i="5"/>
  <c r="CIM7" i="5"/>
  <c r="CIL7" i="5"/>
  <c r="CIK7" i="5"/>
  <c r="CIJ7" i="5"/>
  <c r="CII7" i="5"/>
  <c r="CIH7" i="5"/>
  <c r="CIG7" i="5"/>
  <c r="CIF7" i="5"/>
  <c r="CIE7" i="5"/>
  <c r="CID7" i="5"/>
  <c r="CIC7" i="5"/>
  <c r="CIB7" i="5"/>
  <c r="CIA7" i="5"/>
  <c r="CHZ7" i="5"/>
  <c r="CHY7" i="5"/>
  <c r="CHX7" i="5"/>
  <c r="CHW7" i="5"/>
  <c r="CHV7" i="5"/>
  <c r="CHU7" i="5"/>
  <c r="CHT7" i="5"/>
  <c r="CHS7" i="5"/>
  <c r="CHR7" i="5"/>
  <c r="CHQ7" i="5"/>
  <c r="CHP7" i="5"/>
  <c r="CHO7" i="5"/>
  <c r="CHN7" i="5"/>
  <c r="CHM7" i="5"/>
  <c r="CHL7" i="5"/>
  <c r="CHK7" i="5"/>
  <c r="CHJ7" i="5"/>
  <c r="CHI7" i="5"/>
  <c r="CHH7" i="5"/>
  <c r="CHG7" i="5"/>
  <c r="CHF7" i="5"/>
  <c r="CHE7" i="5"/>
  <c r="CHD7" i="5"/>
  <c r="CHC7" i="5"/>
  <c r="CHB7" i="5"/>
  <c r="CHA7" i="5"/>
  <c r="CGZ7" i="5"/>
  <c r="CGY7" i="5"/>
  <c r="CGX7" i="5"/>
  <c r="CGW7" i="5"/>
  <c r="CGV7" i="5"/>
  <c r="CGU7" i="5"/>
  <c r="CGT7" i="5"/>
  <c r="CGS7" i="5"/>
  <c r="CGR7" i="5"/>
  <c r="CGQ7" i="5"/>
  <c r="CGP7" i="5"/>
  <c r="CGO7" i="5"/>
  <c r="CGN7" i="5"/>
  <c r="CGM7" i="5"/>
  <c r="CGL7" i="5"/>
  <c r="CGK7" i="5"/>
  <c r="CGJ7" i="5"/>
  <c r="CGI7" i="5"/>
  <c r="CGH7" i="5"/>
  <c r="CGG7" i="5"/>
  <c r="CGF7" i="5"/>
  <c r="CGE7" i="5"/>
  <c r="CGD7" i="5"/>
  <c r="CGC7" i="5"/>
  <c r="CGB7" i="5"/>
  <c r="CGA7" i="5"/>
  <c r="CFZ7" i="5"/>
  <c r="CFY7" i="5"/>
  <c r="CFX7" i="5"/>
  <c r="CFW7" i="5"/>
  <c r="CFV7" i="5"/>
  <c r="CFU7" i="5"/>
  <c r="CFT7" i="5"/>
  <c r="CFS7" i="5"/>
  <c r="CFR7" i="5"/>
  <c r="CFQ7" i="5"/>
  <c r="CFP7" i="5"/>
  <c r="CFO7" i="5"/>
  <c r="CFN7" i="5"/>
  <c r="CFM7" i="5"/>
  <c r="CFL7" i="5"/>
  <c r="CFK7" i="5"/>
  <c r="CFJ7" i="5"/>
  <c r="CFI7" i="5"/>
  <c r="CFH7" i="5"/>
  <c r="CFG7" i="5"/>
  <c r="CFF7" i="5"/>
  <c r="CFE7" i="5"/>
  <c r="CFD7" i="5"/>
  <c r="CFC7" i="5"/>
  <c r="CFB7" i="5"/>
  <c r="CFA7" i="5"/>
  <c r="CEZ7" i="5"/>
  <c r="CEY7" i="5"/>
  <c r="CEX7" i="5"/>
  <c r="CEW7" i="5"/>
  <c r="CEV7" i="5"/>
  <c r="CEU7" i="5"/>
  <c r="CET7" i="5"/>
  <c r="CES7" i="5"/>
  <c r="CER7" i="5"/>
  <c r="CEQ7" i="5"/>
  <c r="CEP7" i="5"/>
  <c r="CEO7" i="5"/>
  <c r="CEN7" i="5"/>
  <c r="CEM7" i="5"/>
  <c r="CEL7" i="5"/>
  <c r="CEK7" i="5"/>
  <c r="CEJ7" i="5"/>
  <c r="CEI7" i="5"/>
  <c r="CEH7" i="5"/>
  <c r="CEG7" i="5"/>
  <c r="CEF7" i="5"/>
  <c r="CEE7" i="5"/>
  <c r="CED7" i="5"/>
  <c r="CEC7" i="5"/>
  <c r="CEB7" i="5"/>
  <c r="CEA7" i="5"/>
  <c r="CDZ7" i="5"/>
  <c r="CDY7" i="5"/>
  <c r="CDX7" i="5"/>
  <c r="CDW7" i="5"/>
  <c r="CDV7" i="5"/>
  <c r="CDU7" i="5"/>
  <c r="CDT7" i="5"/>
  <c r="CDS7" i="5"/>
  <c r="CDR7" i="5"/>
  <c r="CDQ7" i="5"/>
  <c r="CDP7" i="5"/>
  <c r="CDO7" i="5"/>
  <c r="CDN7" i="5"/>
  <c r="CDM7" i="5"/>
  <c r="CDL7" i="5"/>
  <c r="CDK7" i="5"/>
  <c r="CDJ7" i="5"/>
  <c r="CDI7" i="5"/>
  <c r="CDH7" i="5"/>
  <c r="CDG7" i="5"/>
  <c r="CDF7" i="5"/>
  <c r="CDE7" i="5"/>
  <c r="CDD7" i="5"/>
  <c r="CDC7" i="5"/>
  <c r="CDB7" i="5"/>
  <c r="CDA7" i="5"/>
  <c r="CCZ7" i="5"/>
  <c r="CCY7" i="5"/>
  <c r="CCX7" i="5"/>
  <c r="CCW7" i="5"/>
  <c r="CCV7" i="5"/>
  <c r="CCU7" i="5"/>
  <c r="CCT7" i="5"/>
  <c r="CCS7" i="5"/>
  <c r="CCR7" i="5"/>
  <c r="CCQ7" i="5"/>
  <c r="CCP7" i="5"/>
  <c r="CCO7" i="5"/>
  <c r="CCN7" i="5"/>
  <c r="CCM7" i="5"/>
  <c r="CCL7" i="5"/>
  <c r="CCK7" i="5"/>
  <c r="CCJ7" i="5"/>
  <c r="CCI7" i="5"/>
  <c r="CCH7" i="5"/>
  <c r="CCG7" i="5"/>
  <c r="CCF7" i="5"/>
  <c r="CCE7" i="5"/>
  <c r="CCD7" i="5"/>
  <c r="CCC7" i="5"/>
  <c r="CCB7" i="5"/>
  <c r="CCA7" i="5"/>
  <c r="CBZ7" i="5"/>
  <c r="CBY7" i="5"/>
  <c r="CBX7" i="5"/>
  <c r="CBW7" i="5"/>
  <c r="CBV7" i="5"/>
  <c r="CBU7" i="5"/>
  <c r="CBT7" i="5"/>
  <c r="CBS7" i="5"/>
  <c r="CBR7" i="5"/>
  <c r="CBQ7" i="5"/>
  <c r="CBP7" i="5"/>
  <c r="CBO7" i="5"/>
  <c r="CBN7" i="5"/>
  <c r="CBM7" i="5"/>
  <c r="CBL7" i="5"/>
  <c r="CBK7" i="5"/>
  <c r="CBJ7" i="5"/>
  <c r="CBI7" i="5"/>
  <c r="CBH7" i="5"/>
  <c r="CBG7" i="5"/>
  <c r="CBF7" i="5"/>
  <c r="CBE7" i="5"/>
  <c r="CBD7" i="5"/>
  <c r="CBC7" i="5"/>
  <c r="CBB7" i="5"/>
  <c r="CBA7" i="5"/>
  <c r="CAZ7" i="5"/>
  <c r="CAY7" i="5"/>
  <c r="CAX7" i="5"/>
  <c r="CAW7" i="5"/>
  <c r="CAV7" i="5"/>
  <c r="CAU7" i="5"/>
  <c r="CAT7" i="5"/>
  <c r="CAS7" i="5"/>
  <c r="CAR7" i="5"/>
  <c r="CAQ7" i="5"/>
  <c r="CAP7" i="5"/>
  <c r="CAO7" i="5"/>
  <c r="CAN7" i="5"/>
  <c r="CAM7" i="5"/>
  <c r="CAL7" i="5"/>
  <c r="CAK7" i="5"/>
  <c r="CAJ7" i="5"/>
  <c r="CAI7" i="5"/>
  <c r="CAH7" i="5"/>
  <c r="CAG7" i="5"/>
  <c r="CAF7" i="5"/>
  <c r="CAE7" i="5"/>
  <c r="CAD7" i="5"/>
  <c r="CAC7" i="5"/>
  <c r="CAB7" i="5"/>
  <c r="CAA7" i="5"/>
  <c r="BZZ7" i="5"/>
  <c r="BZY7" i="5"/>
  <c r="BZX7" i="5"/>
  <c r="BZW7" i="5"/>
  <c r="BZV7" i="5"/>
  <c r="BZU7" i="5"/>
  <c r="BZT7" i="5"/>
  <c r="BZS7" i="5"/>
  <c r="BZR7" i="5"/>
  <c r="BZQ7" i="5"/>
  <c r="BZP7" i="5"/>
  <c r="BZO7" i="5"/>
  <c r="BZN7" i="5"/>
  <c r="BZM7" i="5"/>
  <c r="BZL7" i="5"/>
  <c r="BZK7" i="5"/>
  <c r="BZJ7" i="5"/>
  <c r="BZI7" i="5"/>
  <c r="BZH7" i="5"/>
  <c r="BZG7" i="5"/>
  <c r="BZF7" i="5"/>
  <c r="BZE7" i="5"/>
  <c r="BZD7" i="5"/>
  <c r="BZC7" i="5"/>
  <c r="BZB7" i="5"/>
  <c r="BZA7" i="5"/>
  <c r="BYZ7" i="5"/>
  <c r="BYY7" i="5"/>
  <c r="BYX7" i="5"/>
  <c r="BYW7" i="5"/>
  <c r="BYV7" i="5"/>
  <c r="BYU7" i="5"/>
  <c r="BYT7" i="5"/>
  <c r="BYS7" i="5"/>
  <c r="BYR7" i="5"/>
  <c r="BYQ7" i="5"/>
  <c r="BYP7" i="5"/>
  <c r="BYO7" i="5"/>
  <c r="BYN7" i="5"/>
  <c r="BYM7" i="5"/>
  <c r="BYL7" i="5"/>
  <c r="BYK7" i="5"/>
  <c r="BYJ7" i="5"/>
  <c r="BYI7" i="5"/>
  <c r="BYH7" i="5"/>
  <c r="BYG7" i="5"/>
  <c r="BYF7" i="5"/>
  <c r="BYE7" i="5"/>
  <c r="BYD7" i="5"/>
  <c r="BYC7" i="5"/>
  <c r="BYB7" i="5"/>
  <c r="BYA7" i="5"/>
  <c r="BXZ7" i="5"/>
  <c r="BXY7" i="5"/>
  <c r="BXX7" i="5"/>
  <c r="BXW7" i="5"/>
  <c r="BXV7" i="5"/>
  <c r="BXU7" i="5"/>
  <c r="BXT7" i="5"/>
  <c r="BXS7" i="5"/>
  <c r="BXR7" i="5"/>
  <c r="BXQ7" i="5"/>
  <c r="BXP7" i="5"/>
  <c r="BXO7" i="5"/>
  <c r="BXN7" i="5"/>
  <c r="BXM7" i="5"/>
  <c r="BXL7" i="5"/>
  <c r="BXK7" i="5"/>
  <c r="BXJ7" i="5"/>
  <c r="BXI7" i="5"/>
  <c r="BXH7" i="5"/>
  <c r="BXG7" i="5"/>
  <c r="BXF7" i="5"/>
  <c r="BXE7" i="5"/>
  <c r="BXD7" i="5"/>
  <c r="BXC7" i="5"/>
  <c r="BXB7" i="5"/>
  <c r="BXA7" i="5"/>
  <c r="BWZ7" i="5"/>
  <c r="BWY7" i="5"/>
  <c r="BWX7" i="5"/>
  <c r="BWW7" i="5"/>
  <c r="BWV7" i="5"/>
  <c r="BWU7" i="5"/>
  <c r="BWT7" i="5"/>
  <c r="BWS7" i="5"/>
  <c r="BWR7" i="5"/>
  <c r="BWQ7" i="5"/>
  <c r="BWP7" i="5"/>
  <c r="BWO7" i="5"/>
  <c r="BWN7" i="5"/>
  <c r="BWM7" i="5"/>
  <c r="BWL7" i="5"/>
  <c r="BWK7" i="5"/>
  <c r="BWJ7" i="5"/>
  <c r="BWI7" i="5"/>
  <c r="BWH7" i="5"/>
  <c r="BWG7" i="5"/>
  <c r="BWF7" i="5"/>
  <c r="BWE7" i="5"/>
  <c r="BWD7" i="5"/>
  <c r="BWC7" i="5"/>
  <c r="BWB7" i="5"/>
  <c r="BWA7" i="5"/>
  <c r="BVZ7" i="5"/>
  <c r="BVY7" i="5"/>
  <c r="BVX7" i="5"/>
  <c r="BVW7" i="5"/>
  <c r="BVV7" i="5"/>
  <c r="BVU7" i="5"/>
  <c r="BVT7" i="5"/>
  <c r="BVS7" i="5"/>
  <c r="BVR7" i="5"/>
  <c r="BVQ7" i="5"/>
  <c r="BVP7" i="5"/>
  <c r="BVO7" i="5"/>
  <c r="BVN7" i="5"/>
  <c r="BVM7" i="5"/>
  <c r="BVL7" i="5"/>
  <c r="BVK7" i="5"/>
  <c r="BVJ7" i="5"/>
  <c r="BVI7" i="5"/>
  <c r="BVH7" i="5"/>
  <c r="BVG7" i="5"/>
  <c r="BVF7" i="5"/>
  <c r="BVE7" i="5"/>
  <c r="BVD7" i="5"/>
  <c r="BVC7" i="5"/>
  <c r="BVB7" i="5"/>
  <c r="BVA7" i="5"/>
  <c r="BUZ7" i="5"/>
  <c r="BUY7" i="5"/>
  <c r="BUX7" i="5"/>
  <c r="BUW7" i="5"/>
  <c r="BUV7" i="5"/>
  <c r="BUU7" i="5"/>
  <c r="BUT7" i="5"/>
  <c r="BUS7" i="5"/>
  <c r="BUR7" i="5"/>
  <c r="BUQ7" i="5"/>
  <c r="BUP7" i="5"/>
  <c r="BUO7" i="5"/>
  <c r="BUN7" i="5"/>
  <c r="BUM7" i="5"/>
  <c r="BUL7" i="5"/>
  <c r="BUK7" i="5"/>
  <c r="BUJ7" i="5"/>
  <c r="BUI7" i="5"/>
  <c r="BUH7" i="5"/>
  <c r="BUG7" i="5"/>
  <c r="BUF7" i="5"/>
  <c r="BUE7" i="5"/>
  <c r="BUD7" i="5"/>
  <c r="BUC7" i="5"/>
  <c r="BUB7" i="5"/>
  <c r="BUA7" i="5"/>
  <c r="BTZ7" i="5"/>
  <c r="BTY7" i="5"/>
  <c r="BTX7" i="5"/>
  <c r="BTW7" i="5"/>
  <c r="BTV7" i="5"/>
  <c r="BTU7" i="5"/>
  <c r="BTT7" i="5"/>
  <c r="BTS7" i="5"/>
  <c r="BTR7" i="5"/>
  <c r="BTQ7" i="5"/>
  <c r="BTP7" i="5"/>
  <c r="BTO7" i="5"/>
  <c r="BTN7" i="5"/>
  <c r="BTM7" i="5"/>
  <c r="BTL7" i="5"/>
  <c r="BTK7" i="5"/>
  <c r="BTJ7" i="5"/>
  <c r="BTI7" i="5"/>
  <c r="BTH7" i="5"/>
  <c r="BTG7" i="5"/>
  <c r="BTF7" i="5"/>
  <c r="BTE7" i="5"/>
  <c r="BTD7" i="5"/>
  <c r="BTC7" i="5"/>
  <c r="BTB7" i="5"/>
  <c r="BTA7" i="5"/>
  <c r="BSZ7" i="5"/>
  <c r="BSY7" i="5"/>
  <c r="BSX7" i="5"/>
  <c r="BSW7" i="5"/>
  <c r="BSV7" i="5"/>
  <c r="BSU7" i="5"/>
  <c r="BST7" i="5"/>
  <c r="BSS7" i="5"/>
  <c r="BSR7" i="5"/>
  <c r="BSQ7" i="5"/>
  <c r="BSP7" i="5"/>
  <c r="BSO7" i="5"/>
  <c r="BSN7" i="5"/>
  <c r="BSM7" i="5"/>
  <c r="BSL7" i="5"/>
  <c r="BSK7" i="5"/>
  <c r="BSJ7" i="5"/>
  <c r="BSI7" i="5"/>
  <c r="BSH7" i="5"/>
  <c r="BSG7" i="5"/>
  <c r="BSF7" i="5"/>
  <c r="BSE7" i="5"/>
  <c r="BSD7" i="5"/>
  <c r="BSC7" i="5"/>
  <c r="BSB7" i="5"/>
  <c r="BSA7" i="5"/>
  <c r="BRZ7" i="5"/>
  <c r="BRY7" i="5"/>
  <c r="BRX7" i="5"/>
  <c r="BRW7" i="5"/>
  <c r="BRV7" i="5"/>
  <c r="BRU7" i="5"/>
  <c r="BRT7" i="5"/>
  <c r="BRS7" i="5"/>
  <c r="BRR7" i="5"/>
  <c r="BRQ7" i="5"/>
  <c r="BRP7" i="5"/>
  <c r="BRO7" i="5"/>
  <c r="BRN7" i="5"/>
  <c r="BRM7" i="5"/>
  <c r="BRL7" i="5"/>
  <c r="BRK7" i="5"/>
  <c r="BRJ7" i="5"/>
  <c r="BRI7" i="5"/>
  <c r="BRH7" i="5"/>
  <c r="BRG7" i="5"/>
  <c r="BRF7" i="5"/>
  <c r="BRE7" i="5"/>
  <c r="BRD7" i="5"/>
  <c r="BRC7" i="5"/>
  <c r="BRB7" i="5"/>
  <c r="BRA7" i="5"/>
  <c r="BQZ7" i="5"/>
  <c r="BQY7" i="5"/>
  <c r="BQX7" i="5"/>
  <c r="BQW7" i="5"/>
  <c r="BQV7" i="5"/>
  <c r="BQU7" i="5"/>
  <c r="BQT7" i="5"/>
  <c r="BQS7" i="5"/>
  <c r="BQR7" i="5"/>
  <c r="BQQ7" i="5"/>
  <c r="BQP7" i="5"/>
  <c r="BQO7" i="5"/>
  <c r="BQN7" i="5"/>
  <c r="BQM7" i="5"/>
  <c r="BQL7" i="5"/>
  <c r="BQK7" i="5"/>
  <c r="BQJ7" i="5"/>
  <c r="BQI7" i="5"/>
  <c r="BQH7" i="5"/>
  <c r="BQG7" i="5"/>
  <c r="BQF7" i="5"/>
  <c r="BQE7" i="5"/>
  <c r="BQD7" i="5"/>
  <c r="BQC7" i="5"/>
  <c r="BQB7" i="5"/>
  <c r="BQA7" i="5"/>
  <c r="BPZ7" i="5"/>
  <c r="BPY7" i="5"/>
  <c r="BPX7" i="5"/>
  <c r="BPW7" i="5"/>
  <c r="BPV7" i="5"/>
  <c r="BPU7" i="5"/>
  <c r="BPT7" i="5"/>
  <c r="BPS7" i="5"/>
  <c r="BPR7" i="5"/>
  <c r="BPQ7" i="5"/>
  <c r="BPP7" i="5"/>
  <c r="BPO7" i="5"/>
  <c r="BPN7" i="5"/>
  <c r="BPM7" i="5"/>
  <c r="BPL7" i="5"/>
  <c r="BPK7" i="5"/>
  <c r="BPJ7" i="5"/>
  <c r="BPI7" i="5"/>
  <c r="BPH7" i="5"/>
  <c r="BPG7" i="5"/>
  <c r="BPF7" i="5"/>
  <c r="BPE7" i="5"/>
  <c r="BPD7" i="5"/>
  <c r="BPC7" i="5"/>
  <c r="BPB7" i="5"/>
  <c r="BPA7" i="5"/>
  <c r="BOZ7" i="5"/>
  <c r="BOY7" i="5"/>
  <c r="BOX7" i="5"/>
  <c r="BOW7" i="5"/>
  <c r="BOV7" i="5"/>
  <c r="BOU7" i="5"/>
  <c r="BOT7" i="5"/>
  <c r="BOS7" i="5"/>
  <c r="BOR7" i="5"/>
  <c r="BOQ7" i="5"/>
  <c r="BOP7" i="5"/>
  <c r="BOO7" i="5"/>
  <c r="BON7" i="5"/>
  <c r="BOM7" i="5"/>
  <c r="BOL7" i="5"/>
  <c r="BOK7" i="5"/>
  <c r="BOJ7" i="5"/>
  <c r="BOI7" i="5"/>
  <c r="BOH7" i="5"/>
  <c r="BOG7" i="5"/>
  <c r="BOF7" i="5"/>
  <c r="BOE7" i="5"/>
  <c r="BOD7" i="5"/>
  <c r="BOC7" i="5"/>
  <c r="BOB7" i="5"/>
  <c r="BOA7" i="5"/>
  <c r="BNZ7" i="5"/>
  <c r="BNY7" i="5"/>
  <c r="BNX7" i="5"/>
  <c r="BNW7" i="5"/>
  <c r="BNV7" i="5"/>
  <c r="BNU7" i="5"/>
  <c r="BNT7" i="5"/>
  <c r="BNS7" i="5"/>
  <c r="BNR7" i="5"/>
  <c r="BNQ7" i="5"/>
  <c r="BNP7" i="5"/>
  <c r="BNO7" i="5"/>
  <c r="BNN7" i="5"/>
  <c r="BNM7" i="5"/>
  <c r="BNL7" i="5"/>
  <c r="BNK7" i="5"/>
  <c r="BNJ7" i="5"/>
  <c r="BNI7" i="5"/>
  <c r="BNH7" i="5"/>
  <c r="BNG7" i="5"/>
  <c r="BNF7" i="5"/>
  <c r="BNE7" i="5"/>
  <c r="BND7" i="5"/>
  <c r="BNC7" i="5"/>
  <c r="BNB7" i="5"/>
  <c r="BNA7" i="5"/>
  <c r="BMZ7" i="5"/>
  <c r="BMY7" i="5"/>
  <c r="BMX7" i="5"/>
  <c r="BMW7" i="5"/>
  <c r="BMV7" i="5"/>
  <c r="BMU7" i="5"/>
  <c r="BMT7" i="5"/>
  <c r="BMS7" i="5"/>
  <c r="BMR7" i="5"/>
  <c r="BMQ7" i="5"/>
  <c r="BMP7" i="5"/>
  <c r="BMO7" i="5"/>
  <c r="BMN7" i="5"/>
  <c r="BMM7" i="5"/>
  <c r="BML7" i="5"/>
  <c r="BMK7" i="5"/>
  <c r="BMJ7" i="5"/>
  <c r="BMI7" i="5"/>
  <c r="BMH7" i="5"/>
  <c r="BMG7" i="5"/>
  <c r="BMF7" i="5"/>
  <c r="BME7" i="5"/>
  <c r="BMD7" i="5"/>
  <c r="BMC7" i="5"/>
  <c r="BMB7" i="5"/>
  <c r="BMA7" i="5"/>
  <c r="BLZ7" i="5"/>
  <c r="BLY7" i="5"/>
  <c r="BLX7" i="5"/>
  <c r="BLW7" i="5"/>
  <c r="BLV7" i="5"/>
  <c r="BLU7" i="5"/>
  <c r="BLT7" i="5"/>
  <c r="BLS7" i="5"/>
  <c r="BLR7" i="5"/>
  <c r="BLQ7" i="5"/>
  <c r="BLP7" i="5"/>
  <c r="BLO7" i="5"/>
  <c r="BLN7" i="5"/>
  <c r="BLM7" i="5"/>
  <c r="BLL7" i="5"/>
  <c r="BLK7" i="5"/>
  <c r="BLJ7" i="5"/>
  <c r="BLI7" i="5"/>
  <c r="BLH7" i="5"/>
  <c r="BLG7" i="5"/>
  <c r="BLF7" i="5"/>
  <c r="BLE7" i="5"/>
  <c r="BLD7" i="5"/>
  <c r="BLC7" i="5"/>
  <c r="BLB7" i="5"/>
  <c r="BLA7" i="5"/>
  <c r="BKZ7" i="5"/>
  <c r="BKY7" i="5"/>
  <c r="BKX7" i="5"/>
  <c r="BKW7" i="5"/>
  <c r="BKV7" i="5"/>
  <c r="BKU7" i="5"/>
  <c r="BKT7" i="5"/>
  <c r="BKS7" i="5"/>
  <c r="BKR7" i="5"/>
  <c r="BKQ7" i="5"/>
  <c r="BKP7" i="5"/>
  <c r="BKO7" i="5"/>
  <c r="BKN7" i="5"/>
  <c r="BKM7" i="5"/>
  <c r="BKL7" i="5"/>
  <c r="BKK7" i="5"/>
  <c r="BKJ7" i="5"/>
  <c r="BKI7" i="5"/>
  <c r="BKH7" i="5"/>
  <c r="BKG7" i="5"/>
  <c r="BKF7" i="5"/>
  <c r="BKE7" i="5"/>
  <c r="BKD7" i="5"/>
  <c r="BKC7" i="5"/>
  <c r="BKB7" i="5"/>
  <c r="BKA7" i="5"/>
  <c r="BJZ7" i="5"/>
  <c r="BJY7" i="5"/>
  <c r="BJX7" i="5"/>
  <c r="BJW7" i="5"/>
  <c r="BJV7" i="5"/>
  <c r="BJU7" i="5"/>
  <c r="BJT7" i="5"/>
  <c r="BJS7" i="5"/>
  <c r="BJR7" i="5"/>
  <c r="BJQ7" i="5"/>
  <c r="BJP7" i="5"/>
  <c r="BJO7" i="5"/>
  <c r="BJN7" i="5"/>
  <c r="BJM7" i="5"/>
  <c r="BJL7" i="5"/>
  <c r="BJK7" i="5"/>
  <c r="BJJ7" i="5"/>
  <c r="BJI7" i="5"/>
  <c r="BJH7" i="5"/>
  <c r="BJG7" i="5"/>
  <c r="BJF7" i="5"/>
  <c r="BJE7" i="5"/>
  <c r="BJD7" i="5"/>
  <c r="BJC7" i="5"/>
  <c r="BJB7" i="5"/>
  <c r="BJA7" i="5"/>
  <c r="BIZ7" i="5"/>
  <c r="BIY7" i="5"/>
  <c r="BIX7" i="5"/>
  <c r="BIW7" i="5"/>
  <c r="BIV7" i="5"/>
  <c r="BIU7" i="5"/>
  <c r="BIT7" i="5"/>
  <c r="BIS7" i="5"/>
  <c r="BIR7" i="5"/>
  <c r="BIQ7" i="5"/>
  <c r="BIP7" i="5"/>
  <c r="BIO7" i="5"/>
  <c r="BIN7" i="5"/>
  <c r="BIM7" i="5"/>
  <c r="BIL7" i="5"/>
  <c r="BIK7" i="5"/>
  <c r="BIJ7" i="5"/>
  <c r="BII7" i="5"/>
  <c r="BIH7" i="5"/>
  <c r="BIG7" i="5"/>
  <c r="BIF7" i="5"/>
  <c r="BIE7" i="5"/>
  <c r="BID7" i="5"/>
  <c r="BIC7" i="5"/>
  <c r="BIB7" i="5"/>
  <c r="BIA7" i="5"/>
  <c r="BHZ7" i="5"/>
  <c r="BHY7" i="5"/>
  <c r="BHX7" i="5"/>
  <c r="BHW7" i="5"/>
  <c r="BHV7" i="5"/>
  <c r="BHU7" i="5"/>
  <c r="BHT7" i="5"/>
  <c r="BHS7" i="5"/>
  <c r="BHR7" i="5"/>
  <c r="BHQ7" i="5"/>
  <c r="BHP7" i="5"/>
  <c r="BHO7" i="5"/>
  <c r="BHN7" i="5"/>
  <c r="BHM7" i="5"/>
  <c r="BHL7" i="5"/>
  <c r="BHK7" i="5"/>
  <c r="BHJ7" i="5"/>
  <c r="BHI7" i="5"/>
  <c r="BHH7" i="5"/>
  <c r="BHG7" i="5"/>
  <c r="BHF7" i="5"/>
  <c r="BHE7" i="5"/>
  <c r="BHD7" i="5"/>
  <c r="BHC7" i="5"/>
  <c r="BHB7" i="5"/>
  <c r="BHA7" i="5"/>
  <c r="BGZ7" i="5"/>
  <c r="BGY7" i="5"/>
  <c r="BGX7" i="5"/>
  <c r="BGW7" i="5"/>
  <c r="BGV7" i="5"/>
  <c r="BGU7" i="5"/>
  <c r="BGT7" i="5"/>
  <c r="BGS7" i="5"/>
  <c r="BGR7" i="5"/>
  <c r="BGQ7" i="5"/>
  <c r="BGP7" i="5"/>
  <c r="BGO7" i="5"/>
  <c r="BGN7" i="5"/>
  <c r="BGM7" i="5"/>
  <c r="BGL7" i="5"/>
  <c r="BGK7" i="5"/>
  <c r="BGJ7" i="5"/>
  <c r="BGI7" i="5"/>
  <c r="BGH7" i="5"/>
  <c r="BGG7" i="5"/>
  <c r="BGF7" i="5"/>
  <c r="BGE7" i="5"/>
  <c r="BGD7" i="5"/>
  <c r="BGC7" i="5"/>
  <c r="BGB7" i="5"/>
  <c r="BGA7" i="5"/>
  <c r="BFZ7" i="5"/>
  <c r="BFY7" i="5"/>
  <c r="BFX7" i="5"/>
  <c r="BFW7" i="5"/>
  <c r="BFV7" i="5"/>
  <c r="BFU7" i="5"/>
  <c r="BFT7" i="5"/>
  <c r="BFS7" i="5"/>
  <c r="BFR7" i="5"/>
  <c r="BFQ7" i="5"/>
  <c r="BFP7" i="5"/>
  <c r="BFO7" i="5"/>
  <c r="BFN7" i="5"/>
  <c r="BFM7" i="5"/>
  <c r="BFL7" i="5"/>
  <c r="BFK7" i="5"/>
  <c r="BFJ7" i="5"/>
  <c r="BFI7" i="5"/>
  <c r="BFH7" i="5"/>
  <c r="BFG7" i="5"/>
  <c r="BFF7" i="5"/>
  <c r="BFE7" i="5"/>
  <c r="BFD7" i="5"/>
  <c r="BFC7" i="5"/>
  <c r="BFB7" i="5"/>
  <c r="BFA7" i="5"/>
  <c r="BEZ7" i="5"/>
  <c r="BEY7" i="5"/>
  <c r="BEX7" i="5"/>
  <c r="BEW7" i="5"/>
  <c r="BEV7" i="5"/>
  <c r="BEU7" i="5"/>
  <c r="BET7" i="5"/>
  <c r="BES7" i="5"/>
  <c r="BER7" i="5"/>
  <c r="BEQ7" i="5"/>
  <c r="BEP7" i="5"/>
  <c r="BEO7" i="5"/>
  <c r="BEN7" i="5"/>
  <c r="BEM7" i="5"/>
  <c r="BEL7" i="5"/>
  <c r="BEK7" i="5"/>
  <c r="BEJ7" i="5"/>
  <c r="BEI7" i="5"/>
  <c r="BEH7" i="5"/>
  <c r="BEG7" i="5"/>
  <c r="BEF7" i="5"/>
  <c r="BEE7" i="5"/>
  <c r="BED7" i="5"/>
  <c r="BEC7" i="5"/>
  <c r="BEB7" i="5"/>
  <c r="BEA7" i="5"/>
  <c r="BDZ7" i="5"/>
  <c r="BDY7" i="5"/>
  <c r="BDX7" i="5"/>
  <c r="BDW7" i="5"/>
  <c r="BDV7" i="5"/>
  <c r="BDU7" i="5"/>
  <c r="BDT7" i="5"/>
  <c r="BDS7" i="5"/>
  <c r="BDR7" i="5"/>
  <c r="BDQ7" i="5"/>
  <c r="BDP7" i="5"/>
  <c r="BDO7" i="5"/>
  <c r="BDN7" i="5"/>
  <c r="BDM7" i="5"/>
  <c r="BDL7" i="5"/>
  <c r="BDK7" i="5"/>
  <c r="BDJ7" i="5"/>
  <c r="BDI7" i="5"/>
  <c r="BDH7" i="5"/>
  <c r="BDG7" i="5"/>
  <c r="BDF7" i="5"/>
  <c r="BDE7" i="5"/>
  <c r="BDD7" i="5"/>
  <c r="BDC7" i="5"/>
  <c r="BDB7" i="5"/>
  <c r="BDA7" i="5"/>
  <c r="BCZ7" i="5"/>
  <c r="BCY7" i="5"/>
  <c r="BCX7" i="5"/>
  <c r="BCW7" i="5"/>
  <c r="BCV7" i="5"/>
  <c r="BCU7" i="5"/>
  <c r="BCT7" i="5"/>
  <c r="BCS7" i="5"/>
  <c r="BCR7" i="5"/>
  <c r="BCQ7" i="5"/>
  <c r="BCP7" i="5"/>
  <c r="BCO7" i="5"/>
  <c r="BCN7" i="5"/>
  <c r="BCM7" i="5"/>
  <c r="BCL7" i="5"/>
  <c r="BCK7" i="5"/>
  <c r="BCJ7" i="5"/>
  <c r="BCI7" i="5"/>
  <c r="BCH7" i="5"/>
  <c r="BCG7" i="5"/>
  <c r="BCF7" i="5"/>
  <c r="BCE7" i="5"/>
  <c r="BCD7" i="5"/>
  <c r="BCC7" i="5"/>
  <c r="BCB7" i="5"/>
  <c r="BCA7" i="5"/>
  <c r="BBZ7" i="5"/>
  <c r="BBY7" i="5"/>
  <c r="BBX7" i="5"/>
  <c r="BBW7" i="5"/>
  <c r="BBV7" i="5"/>
  <c r="BBU7" i="5"/>
  <c r="BBT7" i="5"/>
  <c r="BBS7" i="5"/>
  <c r="BBR7" i="5"/>
  <c r="BBQ7" i="5"/>
  <c r="BBP7" i="5"/>
  <c r="BBO7" i="5"/>
  <c r="BBN7" i="5"/>
  <c r="BBM7" i="5"/>
  <c r="BBL7" i="5"/>
  <c r="BBK7" i="5"/>
  <c r="BBJ7" i="5"/>
  <c r="BBI7" i="5"/>
  <c r="BBH7" i="5"/>
  <c r="BBG7" i="5"/>
  <c r="BBF7" i="5"/>
  <c r="BBE7" i="5"/>
  <c r="BBD7" i="5"/>
  <c r="BBC7" i="5"/>
  <c r="BBB7" i="5"/>
  <c r="BBA7" i="5"/>
  <c r="BAZ7" i="5"/>
  <c r="BAY7" i="5"/>
  <c r="BAX7" i="5"/>
  <c r="BAW7" i="5"/>
  <c r="BAV7" i="5"/>
  <c r="BAU7" i="5"/>
  <c r="BAT7" i="5"/>
  <c r="BAS7" i="5"/>
  <c r="BAR7" i="5"/>
  <c r="BAQ7" i="5"/>
  <c r="BAP7" i="5"/>
  <c r="BAO7" i="5"/>
  <c r="BAN7" i="5"/>
  <c r="BAM7" i="5"/>
  <c r="BAL7" i="5"/>
  <c r="BAK7" i="5"/>
  <c r="BAJ7" i="5"/>
  <c r="BAI7" i="5"/>
  <c r="BAH7" i="5"/>
  <c r="BAG7" i="5"/>
  <c r="BAF7" i="5"/>
  <c r="BAE7" i="5"/>
  <c r="BAD7" i="5"/>
  <c r="BAC7" i="5"/>
  <c r="BAB7" i="5"/>
  <c r="BAA7" i="5"/>
  <c r="AZZ7" i="5"/>
  <c r="AZY7" i="5"/>
  <c r="AZX7" i="5"/>
  <c r="AZW7" i="5"/>
  <c r="AZV7" i="5"/>
  <c r="AZU7" i="5"/>
  <c r="AZT7" i="5"/>
  <c r="AZS7" i="5"/>
  <c r="AZR7" i="5"/>
  <c r="AZQ7" i="5"/>
  <c r="AZP7" i="5"/>
  <c r="AZO7" i="5"/>
  <c r="AZN7" i="5"/>
  <c r="AZM7" i="5"/>
  <c r="AZL7" i="5"/>
  <c r="AZK7" i="5"/>
  <c r="AZJ7" i="5"/>
  <c r="AZI7" i="5"/>
  <c r="AZH7" i="5"/>
  <c r="AZG7" i="5"/>
  <c r="AZF7" i="5"/>
  <c r="AZE7" i="5"/>
  <c r="AZD7" i="5"/>
  <c r="AZC7" i="5"/>
  <c r="AZB7" i="5"/>
  <c r="AZA7" i="5"/>
  <c r="AYZ7" i="5"/>
  <c r="AYY7" i="5"/>
  <c r="AYX7" i="5"/>
  <c r="AYW7" i="5"/>
  <c r="AYV7" i="5"/>
  <c r="AYU7" i="5"/>
  <c r="AYT7" i="5"/>
  <c r="AYS7" i="5"/>
  <c r="AYR7" i="5"/>
  <c r="AYQ7" i="5"/>
  <c r="AYP7" i="5"/>
  <c r="AYO7" i="5"/>
  <c r="AYN7" i="5"/>
  <c r="AYM7" i="5"/>
  <c r="AYL7" i="5"/>
  <c r="AYK7" i="5"/>
  <c r="AYJ7" i="5"/>
  <c r="AYI7" i="5"/>
  <c r="AYH7" i="5"/>
  <c r="AYG7" i="5"/>
  <c r="AYF7" i="5"/>
  <c r="AYE7" i="5"/>
  <c r="AYD7" i="5"/>
  <c r="AYC7" i="5"/>
  <c r="AYB7" i="5"/>
  <c r="AYA7" i="5"/>
  <c r="AXZ7" i="5"/>
  <c r="AXY7" i="5"/>
  <c r="AXX7" i="5"/>
  <c r="AXW7" i="5"/>
  <c r="AXV7" i="5"/>
  <c r="AXU7" i="5"/>
  <c r="AXT7" i="5"/>
  <c r="AXS7" i="5"/>
  <c r="AXR7" i="5"/>
  <c r="AXQ7" i="5"/>
  <c r="AXP7" i="5"/>
  <c r="AXO7" i="5"/>
  <c r="AXN7" i="5"/>
  <c r="AXM7" i="5"/>
  <c r="AXL7" i="5"/>
  <c r="AXK7" i="5"/>
  <c r="AXJ7" i="5"/>
  <c r="AXI7" i="5"/>
  <c r="AXH7" i="5"/>
  <c r="AXG7" i="5"/>
  <c r="AXF7" i="5"/>
  <c r="AXE7" i="5"/>
  <c r="AXD7" i="5"/>
  <c r="AXC7" i="5"/>
  <c r="AXB7" i="5"/>
  <c r="AXA7" i="5"/>
  <c r="AWZ7" i="5"/>
  <c r="AWY7" i="5"/>
  <c r="AWX7" i="5"/>
  <c r="AWW7" i="5"/>
  <c r="AWV7" i="5"/>
  <c r="AWU7" i="5"/>
  <c r="AWT7" i="5"/>
  <c r="AWS7" i="5"/>
  <c r="AWR7" i="5"/>
  <c r="AWQ7" i="5"/>
  <c r="AWP7" i="5"/>
  <c r="AWO7" i="5"/>
  <c r="AWN7" i="5"/>
  <c r="AWM7" i="5"/>
  <c r="AWL7" i="5"/>
  <c r="AWK7" i="5"/>
  <c r="AWJ7" i="5"/>
  <c r="AWI7" i="5"/>
  <c r="AWH7" i="5"/>
  <c r="AWG7" i="5"/>
  <c r="AWF7" i="5"/>
  <c r="AWE7" i="5"/>
  <c r="AWD7" i="5"/>
  <c r="AWC7" i="5"/>
  <c r="AWB7" i="5"/>
  <c r="AWA7" i="5"/>
  <c r="AVZ7" i="5"/>
  <c r="AVY7" i="5"/>
  <c r="AVX7" i="5"/>
  <c r="AVW7" i="5"/>
  <c r="AVV7" i="5"/>
  <c r="AVU7" i="5"/>
  <c r="AVT7" i="5"/>
  <c r="AVS7" i="5"/>
  <c r="AVR7" i="5"/>
  <c r="AVQ7" i="5"/>
  <c r="AVP7" i="5"/>
  <c r="AVO7" i="5"/>
  <c r="AVN7" i="5"/>
  <c r="AVM7" i="5"/>
  <c r="AVL7" i="5"/>
  <c r="AVK7" i="5"/>
  <c r="AVJ7" i="5"/>
  <c r="AVI7" i="5"/>
  <c r="AVH7" i="5"/>
  <c r="AVG7" i="5"/>
  <c r="AVF7" i="5"/>
  <c r="AVE7" i="5"/>
  <c r="AVD7" i="5"/>
  <c r="AVC7" i="5"/>
  <c r="AVB7" i="5"/>
  <c r="AVA7" i="5"/>
  <c r="AUZ7" i="5"/>
  <c r="AUY7" i="5"/>
  <c r="AUX7" i="5"/>
  <c r="AUW7" i="5"/>
  <c r="AUV7" i="5"/>
  <c r="AUU7" i="5"/>
  <c r="AUT7" i="5"/>
  <c r="AUS7" i="5"/>
  <c r="AUR7" i="5"/>
  <c r="AUQ7" i="5"/>
  <c r="AUP7" i="5"/>
  <c r="AUO7" i="5"/>
  <c r="AUN7" i="5"/>
  <c r="AUM7" i="5"/>
  <c r="AUL7" i="5"/>
  <c r="AUK7" i="5"/>
  <c r="AUJ7" i="5"/>
  <c r="AUI7" i="5"/>
  <c r="AUH7" i="5"/>
  <c r="AUG7" i="5"/>
  <c r="AUF7" i="5"/>
  <c r="AUE7" i="5"/>
  <c r="AUD7" i="5"/>
  <c r="AUC7" i="5"/>
  <c r="AUB7" i="5"/>
  <c r="AUA7" i="5"/>
  <c r="ATZ7" i="5"/>
  <c r="ATY7" i="5"/>
  <c r="ATX7" i="5"/>
  <c r="ATW7" i="5"/>
  <c r="ATV7" i="5"/>
  <c r="ATU7" i="5"/>
  <c r="ATT7" i="5"/>
  <c r="ATS7" i="5"/>
  <c r="ATR7" i="5"/>
  <c r="ATQ7" i="5"/>
  <c r="ATP7" i="5"/>
  <c r="ATO7" i="5"/>
  <c r="ATN7" i="5"/>
  <c r="ATM7" i="5"/>
  <c r="ATL7" i="5"/>
  <c r="ATK7" i="5"/>
  <c r="ATJ7" i="5"/>
  <c r="ATI7" i="5"/>
  <c r="ATH7" i="5"/>
  <c r="ATG7" i="5"/>
  <c r="ATF7" i="5"/>
  <c r="ATE7" i="5"/>
  <c r="ATD7" i="5"/>
  <c r="ATC7" i="5"/>
  <c r="ATB7" i="5"/>
  <c r="ATA7" i="5"/>
  <c r="ASZ7" i="5"/>
  <c r="ASY7" i="5"/>
  <c r="ASX7" i="5"/>
  <c r="ASW7" i="5"/>
  <c r="ASV7" i="5"/>
  <c r="ASU7" i="5"/>
  <c r="AST7" i="5"/>
  <c r="ASS7" i="5"/>
  <c r="ASR7" i="5"/>
  <c r="ASQ7" i="5"/>
  <c r="ASP7" i="5"/>
  <c r="ASO7" i="5"/>
  <c r="ASN7" i="5"/>
  <c r="ASM7" i="5"/>
  <c r="ASL7" i="5"/>
  <c r="ASK7" i="5"/>
  <c r="ASJ7" i="5"/>
  <c r="ASI7" i="5"/>
  <c r="ASH7" i="5"/>
  <c r="ASG7" i="5"/>
  <c r="ASF7" i="5"/>
  <c r="ASE7" i="5"/>
  <c r="ASD7" i="5"/>
  <c r="ASC7" i="5"/>
  <c r="ASB7" i="5"/>
  <c r="ASA7" i="5"/>
  <c r="ARZ7" i="5"/>
  <c r="ARY7" i="5"/>
  <c r="ARX7" i="5"/>
  <c r="ARW7" i="5"/>
  <c r="ARV7" i="5"/>
  <c r="ARU7" i="5"/>
  <c r="ART7" i="5"/>
  <c r="ARS7" i="5"/>
  <c r="ARR7" i="5"/>
  <c r="ARQ7" i="5"/>
  <c r="ARP7" i="5"/>
  <c r="ARO7" i="5"/>
  <c r="ARN7" i="5"/>
  <c r="ARM7" i="5"/>
  <c r="ARL7" i="5"/>
  <c r="ARK7" i="5"/>
  <c r="ARJ7" i="5"/>
  <c r="ARI7" i="5"/>
  <c r="ARH7" i="5"/>
  <c r="ARG7" i="5"/>
  <c r="ARF7" i="5"/>
  <c r="ARE7" i="5"/>
  <c r="ARD7" i="5"/>
  <c r="ARC7" i="5"/>
  <c r="ARB7" i="5"/>
  <c r="ARA7" i="5"/>
  <c r="AQZ7" i="5"/>
  <c r="AQY7" i="5"/>
  <c r="AQX7" i="5"/>
  <c r="AQW7" i="5"/>
  <c r="AQV7" i="5"/>
  <c r="AQU7" i="5"/>
  <c r="AQT7" i="5"/>
  <c r="AQS7" i="5"/>
  <c r="AQR7" i="5"/>
  <c r="AQQ7" i="5"/>
  <c r="AQP7" i="5"/>
  <c r="AQO7" i="5"/>
  <c r="AQN7" i="5"/>
  <c r="AQM7" i="5"/>
  <c r="AQL7" i="5"/>
  <c r="AQK7" i="5"/>
  <c r="AQJ7" i="5"/>
  <c r="AQI7" i="5"/>
  <c r="AQH7" i="5"/>
  <c r="AQG7" i="5"/>
  <c r="AQF7" i="5"/>
  <c r="AQE7" i="5"/>
  <c r="AQD7" i="5"/>
  <c r="AQC7" i="5"/>
  <c r="AQB7" i="5"/>
  <c r="AQA7" i="5"/>
  <c r="APZ7" i="5"/>
  <c r="APY7" i="5"/>
  <c r="APX7" i="5"/>
  <c r="APW7" i="5"/>
  <c r="APV7" i="5"/>
  <c r="APU7" i="5"/>
  <c r="APT7" i="5"/>
  <c r="APS7" i="5"/>
  <c r="APR7" i="5"/>
  <c r="APQ7" i="5"/>
  <c r="APP7" i="5"/>
  <c r="APO7" i="5"/>
  <c r="APN7" i="5"/>
  <c r="APM7" i="5"/>
  <c r="APL7" i="5"/>
  <c r="APK7" i="5"/>
  <c r="APJ7" i="5"/>
  <c r="API7" i="5"/>
  <c r="APH7" i="5"/>
  <c r="APG7" i="5"/>
  <c r="APF7" i="5"/>
  <c r="APE7" i="5"/>
  <c r="APD7" i="5"/>
  <c r="APC7" i="5"/>
  <c r="APB7" i="5"/>
  <c r="APA7" i="5"/>
  <c r="AOZ7" i="5"/>
  <c r="AOY7" i="5"/>
  <c r="AOX7" i="5"/>
  <c r="AOW7" i="5"/>
  <c r="AOV7" i="5"/>
  <c r="AOU7" i="5"/>
  <c r="AOT7" i="5"/>
  <c r="AOS7" i="5"/>
  <c r="AOR7" i="5"/>
  <c r="AOQ7" i="5"/>
  <c r="AOP7" i="5"/>
  <c r="AOO7" i="5"/>
  <c r="AON7" i="5"/>
  <c r="AOM7" i="5"/>
  <c r="AOL7" i="5"/>
  <c r="AOK7" i="5"/>
  <c r="AOJ7" i="5"/>
  <c r="AOI7" i="5"/>
  <c r="AOH7" i="5"/>
  <c r="AOG7" i="5"/>
  <c r="AOF7" i="5"/>
  <c r="AOE7" i="5"/>
  <c r="AOD7" i="5"/>
  <c r="AOC7" i="5"/>
  <c r="AOB7" i="5"/>
  <c r="AOA7" i="5"/>
  <c r="ANZ7" i="5"/>
  <c r="ANY7" i="5"/>
  <c r="ANX7" i="5"/>
  <c r="ANW7" i="5"/>
  <c r="ANV7" i="5"/>
  <c r="ANU7" i="5"/>
  <c r="ANT7" i="5"/>
  <c r="ANS7" i="5"/>
  <c r="ANR7" i="5"/>
  <c r="ANQ7" i="5"/>
  <c r="ANP7" i="5"/>
  <c r="ANO7" i="5"/>
  <c r="ANN7" i="5"/>
  <c r="ANM7" i="5"/>
  <c r="ANL7" i="5"/>
  <c r="ANK7" i="5"/>
  <c r="ANJ7" i="5"/>
  <c r="ANI7" i="5"/>
  <c r="ANH7" i="5"/>
  <c r="ANG7" i="5"/>
  <c r="ANF7" i="5"/>
  <c r="ANE7" i="5"/>
  <c r="AND7" i="5"/>
  <c r="ANC7" i="5"/>
  <c r="ANB7" i="5"/>
  <c r="ANA7" i="5"/>
  <c r="AMZ7" i="5"/>
  <c r="AMY7" i="5"/>
  <c r="AMX7" i="5"/>
  <c r="AMW7" i="5"/>
  <c r="AMV7" i="5"/>
  <c r="AMU7" i="5"/>
  <c r="AMT7" i="5"/>
  <c r="AMS7" i="5"/>
  <c r="AMR7" i="5"/>
  <c r="AMQ7" i="5"/>
  <c r="AMP7" i="5"/>
  <c r="AMO7" i="5"/>
  <c r="AMN7" i="5"/>
  <c r="AMM7" i="5"/>
  <c r="AML7" i="5"/>
  <c r="AMK7" i="5"/>
  <c r="AMJ7" i="5"/>
  <c r="AMI7" i="5"/>
  <c r="AMH7" i="5"/>
  <c r="AMG7" i="5"/>
  <c r="AMF7" i="5"/>
  <c r="AME7" i="5"/>
  <c r="AMD7" i="5"/>
  <c r="AMC7" i="5"/>
  <c r="AMB7" i="5"/>
  <c r="AMA7" i="5"/>
  <c r="ALZ7" i="5"/>
  <c r="ALY7" i="5"/>
  <c r="ALX7" i="5"/>
  <c r="ALW7" i="5"/>
  <c r="ALV7" i="5"/>
  <c r="ALU7" i="5"/>
  <c r="ALT7" i="5"/>
  <c r="ALS7" i="5"/>
  <c r="ALR7" i="5"/>
  <c r="ALQ7" i="5"/>
  <c r="ALP7" i="5"/>
  <c r="ALO7" i="5"/>
  <c r="ALN7" i="5"/>
  <c r="ALM7" i="5"/>
  <c r="ALL7" i="5"/>
  <c r="ALK7" i="5"/>
  <c r="ALJ7" i="5"/>
  <c r="ALI7" i="5"/>
  <c r="ALH7" i="5"/>
  <c r="ALG7" i="5"/>
  <c r="ALF7" i="5"/>
  <c r="ALE7" i="5"/>
  <c r="ALD7" i="5"/>
  <c r="ALC7" i="5"/>
  <c r="ALB7" i="5"/>
  <c r="ALA7" i="5"/>
  <c r="AKZ7" i="5"/>
  <c r="AKY7" i="5"/>
  <c r="AKX7" i="5"/>
  <c r="AKW7" i="5"/>
  <c r="AKV7" i="5"/>
  <c r="AKU7" i="5"/>
  <c r="AKT7" i="5"/>
  <c r="AKS7" i="5"/>
  <c r="AKR7" i="5"/>
  <c r="AKQ7" i="5"/>
  <c r="AKP7" i="5"/>
  <c r="AKO7" i="5"/>
  <c r="AKN7" i="5"/>
  <c r="AKM7" i="5"/>
  <c r="AKL7" i="5"/>
  <c r="AKK7" i="5"/>
  <c r="AKJ7" i="5"/>
  <c r="AKI7" i="5"/>
  <c r="AKH7" i="5"/>
  <c r="AKG7" i="5"/>
  <c r="AKF7" i="5"/>
  <c r="AKE7" i="5"/>
  <c r="AKD7" i="5"/>
  <c r="AKC7" i="5"/>
  <c r="AKB7" i="5"/>
  <c r="AKA7" i="5"/>
  <c r="AJZ7" i="5"/>
  <c r="AJY7" i="5"/>
  <c r="AJX7" i="5"/>
  <c r="AJW7" i="5"/>
  <c r="AJV7" i="5"/>
  <c r="AJU7" i="5"/>
  <c r="AJT7" i="5"/>
  <c r="AJS7" i="5"/>
  <c r="AJR7" i="5"/>
  <c r="AJQ7" i="5"/>
  <c r="AJP7" i="5"/>
  <c r="AJO7" i="5"/>
  <c r="AJN7" i="5"/>
  <c r="AJM7" i="5"/>
  <c r="AJL7" i="5"/>
  <c r="AJK7" i="5"/>
  <c r="AJJ7" i="5"/>
  <c r="AJI7" i="5"/>
  <c r="AJH7" i="5"/>
  <c r="AJG7" i="5"/>
  <c r="AJF7" i="5"/>
  <c r="AJE7" i="5"/>
  <c r="AJD7" i="5"/>
  <c r="AJC7" i="5"/>
  <c r="AJB7" i="5"/>
  <c r="AJA7" i="5"/>
  <c r="AIZ7" i="5"/>
  <c r="AIY7" i="5"/>
  <c r="AIX7" i="5"/>
  <c r="AIW7" i="5"/>
  <c r="AIV7" i="5"/>
  <c r="AIU7" i="5"/>
  <c r="AIT7" i="5"/>
  <c r="AIS7" i="5"/>
  <c r="AIR7" i="5"/>
  <c r="AIQ7" i="5"/>
  <c r="AIP7" i="5"/>
  <c r="AIO7" i="5"/>
  <c r="AIN7" i="5"/>
  <c r="AIM7" i="5"/>
  <c r="AIL7" i="5"/>
  <c r="AIK7" i="5"/>
  <c r="AIJ7" i="5"/>
  <c r="AII7" i="5"/>
  <c r="AIH7" i="5"/>
  <c r="AIG7" i="5"/>
  <c r="AIF7" i="5"/>
  <c r="AIE7" i="5"/>
  <c r="AID7" i="5"/>
  <c r="AIC7" i="5"/>
  <c r="AIB7" i="5"/>
  <c r="AIA7" i="5"/>
  <c r="AHZ7" i="5"/>
  <c r="AHY7" i="5"/>
  <c r="AHX7" i="5"/>
  <c r="AHW7" i="5"/>
  <c r="AHV7" i="5"/>
  <c r="AHU7" i="5"/>
  <c r="AHT7" i="5"/>
  <c r="AHS7" i="5"/>
  <c r="AHR7" i="5"/>
  <c r="AHQ7" i="5"/>
  <c r="AHP7" i="5"/>
  <c r="AHO7" i="5"/>
  <c r="AHN7" i="5"/>
  <c r="AHM7" i="5"/>
  <c r="AHL7" i="5"/>
  <c r="AHK7" i="5"/>
  <c r="AHJ7" i="5"/>
  <c r="AHI7" i="5"/>
  <c r="AHH7" i="5"/>
  <c r="AHG7" i="5"/>
  <c r="AHF7" i="5"/>
  <c r="AHE7" i="5"/>
  <c r="AHD7" i="5"/>
  <c r="AHC7" i="5"/>
  <c r="AHB7" i="5"/>
  <c r="AHA7" i="5"/>
  <c r="AGZ7" i="5"/>
  <c r="AGY7" i="5"/>
  <c r="AGX7" i="5"/>
  <c r="AGW7" i="5"/>
  <c r="AGV7" i="5"/>
  <c r="AGU7" i="5"/>
  <c r="AGT7" i="5"/>
  <c r="AGS7" i="5"/>
  <c r="AGR7" i="5"/>
  <c r="AGQ7" i="5"/>
  <c r="AGP7" i="5"/>
  <c r="AGO7" i="5"/>
  <c r="AGN7" i="5"/>
  <c r="AGM7" i="5"/>
  <c r="AGL7" i="5"/>
  <c r="AGK7" i="5"/>
  <c r="AGJ7" i="5"/>
  <c r="AGI7" i="5"/>
  <c r="AGH7" i="5"/>
  <c r="AGG7" i="5"/>
  <c r="AGF7" i="5"/>
  <c r="AGE7" i="5"/>
  <c r="AGD7" i="5"/>
  <c r="AGC7" i="5"/>
  <c r="AGB7" i="5"/>
  <c r="AGA7" i="5"/>
  <c r="AFZ7" i="5"/>
  <c r="AFY7" i="5"/>
  <c r="AFX7" i="5"/>
  <c r="AFW7" i="5"/>
  <c r="AFV7" i="5"/>
  <c r="AFU7" i="5"/>
  <c r="AFT7" i="5"/>
  <c r="AFS7" i="5"/>
  <c r="AFR7" i="5"/>
  <c r="AFQ7" i="5"/>
  <c r="AFP7" i="5"/>
  <c r="AFO7" i="5"/>
  <c r="AFN7" i="5"/>
  <c r="AFM7" i="5"/>
  <c r="AFL7" i="5"/>
  <c r="AFK7" i="5"/>
  <c r="AFJ7" i="5"/>
  <c r="AFI7" i="5"/>
  <c r="AFH7" i="5"/>
  <c r="AFG7" i="5"/>
  <c r="AFF7" i="5"/>
  <c r="AFE7" i="5"/>
  <c r="AFD7" i="5"/>
  <c r="AFC7" i="5"/>
  <c r="AFB7" i="5"/>
  <c r="AFA7" i="5"/>
  <c r="AEZ7" i="5"/>
  <c r="AEY7" i="5"/>
  <c r="AEX7" i="5"/>
  <c r="AEW7" i="5"/>
  <c r="AEV7" i="5"/>
  <c r="AEU7" i="5"/>
  <c r="AET7" i="5"/>
  <c r="AES7" i="5"/>
  <c r="AER7" i="5"/>
  <c r="AEQ7" i="5"/>
  <c r="AEP7" i="5"/>
  <c r="AEO7" i="5"/>
  <c r="AEN7" i="5"/>
  <c r="AEM7" i="5"/>
  <c r="AEL7" i="5"/>
  <c r="AEK7" i="5"/>
  <c r="AEJ7" i="5"/>
  <c r="AEI7" i="5"/>
  <c r="AEH7" i="5"/>
  <c r="AEG7" i="5"/>
  <c r="AEF7" i="5"/>
  <c r="AEE7" i="5"/>
  <c r="AED7" i="5"/>
  <c r="AEC7" i="5"/>
  <c r="AEB7" i="5"/>
  <c r="AEA7" i="5"/>
  <c r="ADZ7" i="5"/>
  <c r="ADY7" i="5"/>
  <c r="ADX7" i="5"/>
  <c r="ADW7" i="5"/>
  <c r="ADV7" i="5"/>
  <c r="ADU7" i="5"/>
  <c r="ADT7" i="5"/>
  <c r="ADS7" i="5"/>
  <c r="ADR7" i="5"/>
  <c r="ADQ7" i="5"/>
  <c r="ADP7" i="5"/>
  <c r="ADO7" i="5"/>
  <c r="ADN7" i="5"/>
  <c r="ADM7" i="5"/>
  <c r="ADL7" i="5"/>
  <c r="ADK7" i="5"/>
  <c r="ADJ7" i="5"/>
  <c r="ADI7" i="5"/>
  <c r="ADH7" i="5"/>
  <c r="ADG7" i="5"/>
  <c r="ADF7" i="5"/>
  <c r="ADE7" i="5"/>
  <c r="ADD7" i="5"/>
  <c r="ADC7" i="5"/>
  <c r="ADB7" i="5"/>
  <c r="ADA7" i="5"/>
  <c r="ACZ7" i="5"/>
  <c r="ACY7" i="5"/>
  <c r="ACX7" i="5"/>
  <c r="ACW7" i="5"/>
  <c r="ACV7" i="5"/>
  <c r="ACU7" i="5"/>
  <c r="ACT7" i="5"/>
  <c r="ACS7" i="5"/>
  <c r="ACR7" i="5"/>
  <c r="ACQ7" i="5"/>
  <c r="ACP7" i="5"/>
  <c r="ACO7" i="5"/>
  <c r="ACN7" i="5"/>
  <c r="ACM7" i="5"/>
  <c r="ACL7" i="5"/>
  <c r="ACK7" i="5"/>
  <c r="ACJ7" i="5"/>
  <c r="ACI7" i="5"/>
  <c r="ACH7" i="5"/>
  <c r="ACG7" i="5"/>
  <c r="ACF7" i="5"/>
  <c r="ACE7" i="5"/>
  <c r="ACD7" i="5"/>
  <c r="ACC7" i="5"/>
  <c r="ACB7" i="5"/>
  <c r="ACA7" i="5"/>
  <c r="ABZ7" i="5"/>
  <c r="ABY7" i="5"/>
  <c r="ABX7" i="5"/>
  <c r="ABW7" i="5"/>
  <c r="ABV7" i="5"/>
  <c r="ABU7" i="5"/>
  <c r="ABT7" i="5"/>
  <c r="ABS7" i="5"/>
  <c r="ABR7" i="5"/>
  <c r="ABQ7" i="5"/>
  <c r="ABP7" i="5"/>
  <c r="ABO7" i="5"/>
  <c r="ABN7" i="5"/>
  <c r="ABM7" i="5"/>
  <c r="ABL7" i="5"/>
  <c r="ABK7" i="5"/>
  <c r="ABJ7" i="5"/>
  <c r="ABI7" i="5"/>
  <c r="ABH7" i="5"/>
  <c r="ABG7" i="5"/>
  <c r="ABF7" i="5"/>
  <c r="ABE7" i="5"/>
  <c r="ABD7" i="5"/>
  <c r="ABC7" i="5"/>
  <c r="ABB7" i="5"/>
  <c r="ABA7" i="5"/>
  <c r="AAZ7" i="5"/>
  <c r="AAY7" i="5"/>
  <c r="AAX7" i="5"/>
  <c r="AAW7" i="5"/>
  <c r="AAV7" i="5"/>
  <c r="AAU7" i="5"/>
  <c r="AAT7" i="5"/>
  <c r="AAS7" i="5"/>
  <c r="AAR7" i="5"/>
  <c r="AAQ7" i="5"/>
  <c r="AAP7" i="5"/>
  <c r="AAO7" i="5"/>
  <c r="AAN7" i="5"/>
  <c r="AAM7" i="5"/>
  <c r="AAL7" i="5"/>
  <c r="AAK7" i="5"/>
  <c r="AAJ7" i="5"/>
  <c r="AAI7" i="5"/>
  <c r="AAH7" i="5"/>
  <c r="AAG7" i="5"/>
  <c r="AAF7" i="5"/>
  <c r="AAE7" i="5"/>
  <c r="AAD7" i="5"/>
  <c r="AAC7" i="5"/>
  <c r="AAB7" i="5"/>
  <c r="AAA7" i="5"/>
  <c r="ZZ7" i="5"/>
  <c r="ZY7" i="5"/>
  <c r="ZX7" i="5"/>
  <c r="ZW7" i="5"/>
  <c r="ZV7" i="5"/>
  <c r="ZU7" i="5"/>
  <c r="ZT7" i="5"/>
  <c r="ZS7" i="5"/>
  <c r="ZR7" i="5"/>
  <c r="ZQ7" i="5"/>
  <c r="ZP7" i="5"/>
  <c r="ZO7" i="5"/>
  <c r="ZN7" i="5"/>
  <c r="ZM7" i="5"/>
  <c r="ZL7" i="5"/>
  <c r="ZK7" i="5"/>
  <c r="ZJ7" i="5"/>
  <c r="ZI7" i="5"/>
  <c r="ZH7" i="5"/>
  <c r="ZG7" i="5"/>
  <c r="ZF7" i="5"/>
  <c r="ZE7" i="5"/>
  <c r="ZD7" i="5"/>
  <c r="ZC7" i="5"/>
  <c r="ZB7" i="5"/>
  <c r="ZA7" i="5"/>
  <c r="YZ7" i="5"/>
  <c r="YY7" i="5"/>
  <c r="YX7" i="5"/>
  <c r="YW7" i="5"/>
  <c r="YV7" i="5"/>
  <c r="YU7" i="5"/>
  <c r="YT7" i="5"/>
  <c r="YS7" i="5"/>
  <c r="YR7" i="5"/>
  <c r="YQ7" i="5"/>
  <c r="YP7" i="5"/>
  <c r="YO7" i="5"/>
  <c r="YN7" i="5"/>
  <c r="YM7" i="5"/>
  <c r="YL7" i="5"/>
  <c r="YK7" i="5"/>
  <c r="YJ7" i="5"/>
  <c r="YI7" i="5"/>
  <c r="YH7" i="5"/>
  <c r="YG7" i="5"/>
  <c r="YF7" i="5"/>
  <c r="YE7" i="5"/>
  <c r="YD7" i="5"/>
  <c r="YC7" i="5"/>
  <c r="YB7" i="5"/>
  <c r="YA7" i="5"/>
  <c r="XZ7" i="5"/>
  <c r="XY7" i="5"/>
  <c r="XX7" i="5"/>
  <c r="XW7" i="5"/>
  <c r="XV7" i="5"/>
  <c r="XU7" i="5"/>
  <c r="XT7" i="5"/>
  <c r="XS7" i="5"/>
  <c r="XR7" i="5"/>
  <c r="XQ7" i="5"/>
  <c r="XP7" i="5"/>
  <c r="XO7" i="5"/>
  <c r="XN7" i="5"/>
  <c r="XM7" i="5"/>
  <c r="XL7" i="5"/>
  <c r="XK7" i="5"/>
  <c r="XJ7" i="5"/>
  <c r="XI7" i="5"/>
  <c r="XH7" i="5"/>
  <c r="XG7" i="5"/>
  <c r="XF7" i="5"/>
  <c r="XE7" i="5"/>
  <c r="XD7" i="5"/>
  <c r="XC7" i="5"/>
  <c r="XB7" i="5"/>
  <c r="XA7" i="5"/>
  <c r="WZ7" i="5"/>
  <c r="WY7" i="5"/>
  <c r="WX7" i="5"/>
  <c r="WW7" i="5"/>
  <c r="WV7" i="5"/>
  <c r="WU7" i="5"/>
  <c r="WT7" i="5"/>
  <c r="WS7" i="5"/>
  <c r="WR7" i="5"/>
  <c r="WQ7" i="5"/>
  <c r="WP7" i="5"/>
  <c r="WO7" i="5"/>
  <c r="WN7" i="5"/>
  <c r="WM7" i="5"/>
  <c r="WL7" i="5"/>
  <c r="WK7" i="5"/>
  <c r="WJ7" i="5"/>
  <c r="WI7" i="5"/>
  <c r="WH7" i="5"/>
  <c r="WG7" i="5"/>
  <c r="WF7" i="5"/>
  <c r="WE7" i="5"/>
  <c r="WD7" i="5"/>
  <c r="WC7" i="5"/>
  <c r="WB7" i="5"/>
  <c r="WA7" i="5"/>
  <c r="VZ7" i="5"/>
  <c r="VY7" i="5"/>
  <c r="VX7" i="5"/>
  <c r="VW7" i="5"/>
  <c r="VV7" i="5"/>
  <c r="VU7" i="5"/>
  <c r="VT7" i="5"/>
  <c r="VS7" i="5"/>
  <c r="VR7" i="5"/>
  <c r="VQ7" i="5"/>
  <c r="VP7" i="5"/>
  <c r="VO7" i="5"/>
  <c r="VN7" i="5"/>
  <c r="VM7" i="5"/>
  <c r="VL7" i="5"/>
  <c r="VK7" i="5"/>
  <c r="VJ7" i="5"/>
  <c r="VI7" i="5"/>
  <c r="VH7" i="5"/>
  <c r="VG7" i="5"/>
  <c r="VF7" i="5"/>
  <c r="VE7" i="5"/>
  <c r="VD7" i="5"/>
  <c r="VC7" i="5"/>
  <c r="VB7" i="5"/>
  <c r="VA7" i="5"/>
  <c r="UZ7" i="5"/>
  <c r="UY7" i="5"/>
  <c r="UX7" i="5"/>
  <c r="UW7" i="5"/>
  <c r="UV7" i="5"/>
  <c r="UU7" i="5"/>
  <c r="UT7" i="5"/>
  <c r="US7" i="5"/>
  <c r="UR7" i="5"/>
  <c r="UQ7" i="5"/>
  <c r="UP7" i="5"/>
  <c r="UO7" i="5"/>
  <c r="UN7" i="5"/>
  <c r="UM7" i="5"/>
  <c r="UL7" i="5"/>
  <c r="UK7" i="5"/>
  <c r="UJ7" i="5"/>
  <c r="UI7" i="5"/>
  <c r="UH7" i="5"/>
  <c r="UG7" i="5"/>
  <c r="UF7" i="5"/>
  <c r="UE7" i="5"/>
  <c r="UD7" i="5"/>
  <c r="UC7" i="5"/>
  <c r="UB7" i="5"/>
  <c r="UA7" i="5"/>
  <c r="TZ7" i="5"/>
  <c r="TY7" i="5"/>
  <c r="TX7" i="5"/>
  <c r="TW7" i="5"/>
  <c r="TV7" i="5"/>
  <c r="TU7" i="5"/>
  <c r="TT7" i="5"/>
  <c r="TS7" i="5"/>
  <c r="TR7" i="5"/>
  <c r="TQ7" i="5"/>
  <c r="TP7" i="5"/>
  <c r="TO7" i="5"/>
  <c r="TN7" i="5"/>
  <c r="TM7" i="5"/>
  <c r="TL7" i="5"/>
  <c r="TK7" i="5"/>
  <c r="TJ7" i="5"/>
  <c r="TI7" i="5"/>
  <c r="TH7" i="5"/>
  <c r="TG7" i="5"/>
  <c r="TF7" i="5"/>
  <c r="TE7" i="5"/>
  <c r="TD7" i="5"/>
  <c r="TC7" i="5"/>
  <c r="TB7" i="5"/>
  <c r="TA7" i="5"/>
  <c r="SZ7" i="5"/>
  <c r="SY7" i="5"/>
  <c r="SX7" i="5"/>
  <c r="SW7" i="5"/>
  <c r="SV7" i="5"/>
  <c r="SU7" i="5"/>
  <c r="ST7" i="5"/>
  <c r="SS7" i="5"/>
  <c r="SR7" i="5"/>
  <c r="SQ7" i="5"/>
  <c r="SP7" i="5"/>
  <c r="SO7" i="5"/>
  <c r="SN7" i="5"/>
  <c r="SM7" i="5"/>
  <c r="SL7" i="5"/>
  <c r="SK7" i="5"/>
  <c r="SJ7" i="5"/>
  <c r="SI7" i="5"/>
  <c r="SH7" i="5"/>
  <c r="SG7" i="5"/>
  <c r="SF7" i="5"/>
  <c r="SE7" i="5"/>
  <c r="SD7" i="5"/>
  <c r="SC7" i="5"/>
  <c r="SB7" i="5"/>
  <c r="SA7" i="5"/>
  <c r="RZ7" i="5"/>
  <c r="RY7" i="5"/>
  <c r="RX7" i="5"/>
  <c r="RW7" i="5"/>
  <c r="RV7" i="5"/>
  <c r="RU7" i="5"/>
  <c r="RT7" i="5"/>
  <c r="RS7" i="5"/>
  <c r="RR7" i="5"/>
  <c r="RQ7" i="5"/>
  <c r="RP7" i="5"/>
  <c r="RO7" i="5"/>
  <c r="RN7" i="5"/>
  <c r="RM7" i="5"/>
  <c r="RL7" i="5"/>
  <c r="RK7" i="5"/>
  <c r="RJ7" i="5"/>
  <c r="RI7" i="5"/>
  <c r="RH7" i="5"/>
  <c r="RG7" i="5"/>
  <c r="RF7" i="5"/>
  <c r="RE7" i="5"/>
  <c r="RD7" i="5"/>
  <c r="RC7" i="5"/>
  <c r="RB7" i="5"/>
  <c r="RA7" i="5"/>
  <c r="QZ7" i="5"/>
  <c r="QY7" i="5"/>
  <c r="QX7" i="5"/>
  <c r="QW7" i="5"/>
  <c r="QV7" i="5"/>
  <c r="QU7" i="5"/>
  <c r="QT7" i="5"/>
  <c r="QS7" i="5"/>
  <c r="QR7" i="5"/>
  <c r="QQ7" i="5"/>
  <c r="QP7" i="5"/>
  <c r="QO7" i="5"/>
  <c r="QN7" i="5"/>
  <c r="QM7" i="5"/>
  <c r="QL7" i="5"/>
  <c r="QK7" i="5"/>
  <c r="QJ7" i="5"/>
  <c r="QI7" i="5"/>
  <c r="QH7" i="5"/>
  <c r="QG7" i="5"/>
  <c r="QF7" i="5"/>
  <c r="QE7" i="5"/>
  <c r="QD7" i="5"/>
  <c r="QC7" i="5"/>
  <c r="QB7" i="5"/>
  <c r="QA7" i="5"/>
  <c r="PZ7" i="5"/>
  <c r="PY7" i="5"/>
  <c r="PX7" i="5"/>
  <c r="PW7" i="5"/>
  <c r="PV7" i="5"/>
  <c r="PU7" i="5"/>
  <c r="PT7" i="5"/>
  <c r="PS7" i="5"/>
  <c r="PR7" i="5"/>
  <c r="PQ7" i="5"/>
  <c r="PP7" i="5"/>
  <c r="PO7" i="5"/>
  <c r="PN7" i="5"/>
  <c r="PM7" i="5"/>
  <c r="PL7" i="5"/>
  <c r="PK7" i="5"/>
  <c r="PJ7" i="5"/>
  <c r="PI7" i="5"/>
  <c r="PH7" i="5"/>
  <c r="PG7" i="5"/>
  <c r="PF7" i="5"/>
  <c r="PE7" i="5"/>
  <c r="PD7" i="5"/>
  <c r="PC7" i="5"/>
  <c r="PB7" i="5"/>
  <c r="PA7" i="5"/>
  <c r="OZ7" i="5"/>
  <c r="OY7" i="5"/>
  <c r="OX7" i="5"/>
  <c r="OW7" i="5"/>
  <c r="OV7" i="5"/>
  <c r="OU7" i="5"/>
  <c r="OT7" i="5"/>
  <c r="OS7" i="5"/>
  <c r="OR7" i="5"/>
  <c r="OQ7" i="5"/>
  <c r="OP7" i="5"/>
  <c r="OO7" i="5"/>
  <c r="ON7" i="5"/>
  <c r="OM7" i="5"/>
  <c r="OL7" i="5"/>
  <c r="OK7" i="5"/>
  <c r="OJ7" i="5"/>
  <c r="OI7" i="5"/>
  <c r="OH7" i="5"/>
  <c r="OG7" i="5"/>
  <c r="OF7" i="5"/>
  <c r="OE7" i="5"/>
  <c r="OD7" i="5"/>
  <c r="OC7" i="5"/>
  <c r="OB7" i="5"/>
  <c r="OA7" i="5"/>
  <c r="NZ7" i="5"/>
  <c r="NY7" i="5"/>
  <c r="NX7" i="5"/>
  <c r="NW7" i="5"/>
  <c r="NV7" i="5"/>
  <c r="NU7" i="5"/>
  <c r="NT7" i="5"/>
  <c r="NS7" i="5"/>
  <c r="NR7" i="5"/>
  <c r="NQ7" i="5"/>
  <c r="NP7" i="5"/>
  <c r="NO7" i="5"/>
  <c r="NN7" i="5"/>
  <c r="NM7" i="5"/>
  <c r="NL7" i="5"/>
  <c r="NK7" i="5"/>
  <c r="NJ7" i="5"/>
  <c r="NI7" i="5"/>
  <c r="NH7" i="5"/>
  <c r="NG7" i="5"/>
  <c r="NF7" i="5"/>
  <c r="NE7" i="5"/>
  <c r="ND7" i="5"/>
  <c r="NC7" i="5"/>
  <c r="NB7" i="5"/>
  <c r="NA7" i="5"/>
  <c r="MZ7" i="5"/>
  <c r="MY7" i="5"/>
  <c r="MX7" i="5"/>
  <c r="MW7" i="5"/>
  <c r="MV7" i="5"/>
  <c r="MU7" i="5"/>
  <c r="MT7" i="5"/>
  <c r="MS7" i="5"/>
  <c r="MR7" i="5"/>
  <c r="MQ7" i="5"/>
  <c r="MP7" i="5"/>
  <c r="MO7" i="5"/>
  <c r="MN7" i="5"/>
  <c r="MM7" i="5"/>
  <c r="ML7" i="5"/>
  <c r="MK7" i="5"/>
  <c r="MJ7" i="5"/>
  <c r="MI7" i="5"/>
  <c r="MH7" i="5"/>
  <c r="MG7" i="5"/>
  <c r="MF7" i="5"/>
  <c r="ME7" i="5"/>
  <c r="MD7" i="5"/>
  <c r="MC7" i="5"/>
  <c r="MB7" i="5"/>
  <c r="MA7" i="5"/>
  <c r="LZ7" i="5"/>
  <c r="LY7" i="5"/>
  <c r="LX7" i="5"/>
  <c r="LW7" i="5"/>
  <c r="LV7" i="5"/>
  <c r="LU7" i="5"/>
  <c r="LT7" i="5"/>
  <c r="LS7" i="5"/>
  <c r="LR7" i="5"/>
  <c r="LQ7" i="5"/>
  <c r="LP7" i="5"/>
  <c r="LO7" i="5"/>
  <c r="LN7" i="5"/>
  <c r="LM7" i="5"/>
  <c r="LL7" i="5"/>
  <c r="LK7" i="5"/>
  <c r="LJ7" i="5"/>
  <c r="LI7" i="5"/>
  <c r="LH7" i="5"/>
  <c r="LG7" i="5"/>
  <c r="LF7" i="5"/>
  <c r="LE7" i="5"/>
  <c r="LD7" i="5"/>
  <c r="LC7" i="5"/>
  <c r="LB7" i="5"/>
  <c r="LA7" i="5"/>
  <c r="KZ7" i="5"/>
  <c r="KY7" i="5"/>
  <c r="KX7" i="5"/>
  <c r="KW7" i="5"/>
  <c r="KV7" i="5"/>
  <c r="KU7" i="5"/>
  <c r="KT7" i="5"/>
  <c r="KS7" i="5"/>
  <c r="KR7" i="5"/>
  <c r="KQ7" i="5"/>
  <c r="KP7" i="5"/>
  <c r="KO7" i="5"/>
  <c r="KN7" i="5"/>
  <c r="KM7" i="5"/>
  <c r="KL7" i="5"/>
  <c r="KK7" i="5"/>
  <c r="KJ7" i="5"/>
  <c r="KI7" i="5"/>
  <c r="KH7" i="5"/>
  <c r="KG7" i="5"/>
  <c r="KF7" i="5"/>
  <c r="KE7" i="5"/>
  <c r="KD7" i="5"/>
  <c r="KC7" i="5"/>
  <c r="KB7" i="5"/>
  <c r="KA7" i="5"/>
  <c r="JZ7" i="5"/>
  <c r="JY7" i="5"/>
  <c r="JX7" i="5"/>
  <c r="JW7" i="5"/>
  <c r="JV7" i="5"/>
  <c r="JU7" i="5"/>
  <c r="JT7" i="5"/>
  <c r="JS7" i="5"/>
  <c r="JR7" i="5"/>
  <c r="JQ7" i="5"/>
  <c r="JP7" i="5"/>
  <c r="JO7" i="5"/>
  <c r="JN7" i="5"/>
  <c r="JM7" i="5"/>
  <c r="JL7" i="5"/>
  <c r="JK7" i="5"/>
  <c r="JJ7" i="5"/>
  <c r="JI7" i="5"/>
  <c r="JH7" i="5"/>
  <c r="JG7" i="5"/>
  <c r="JF7" i="5"/>
  <c r="JE7" i="5"/>
  <c r="JD7" i="5"/>
  <c r="JC7" i="5"/>
  <c r="JB7" i="5"/>
  <c r="JA7" i="5"/>
  <c r="IZ7" i="5"/>
  <c r="IY7" i="5"/>
  <c r="IX7" i="5"/>
  <c r="IW7" i="5"/>
  <c r="IV7" i="5"/>
  <c r="IU7" i="5"/>
  <c r="IT7" i="5"/>
  <c r="IS7" i="5"/>
  <c r="IR7" i="5"/>
  <c r="IQ7" i="5"/>
  <c r="IP7" i="5"/>
  <c r="IO7" i="5"/>
  <c r="IN7" i="5"/>
  <c r="IM7" i="5"/>
  <c r="IL7" i="5"/>
  <c r="IK7" i="5"/>
  <c r="IJ7" i="5"/>
  <c r="II7" i="5"/>
  <c r="IH7" i="5"/>
  <c r="IG7" i="5"/>
  <c r="IF7" i="5"/>
  <c r="IE7" i="5"/>
  <c r="ID7" i="5"/>
  <c r="IC7" i="5"/>
  <c r="IB7" i="5"/>
  <c r="IA7" i="5"/>
  <c r="HZ7" i="5"/>
  <c r="HY7" i="5"/>
  <c r="HX7" i="5"/>
  <c r="HW7" i="5"/>
  <c r="HV7" i="5"/>
  <c r="HU7" i="5"/>
  <c r="HT7" i="5"/>
  <c r="HS7" i="5"/>
  <c r="HR7" i="5"/>
  <c r="HQ7" i="5"/>
  <c r="HP7" i="5"/>
  <c r="HO7" i="5"/>
  <c r="HN7" i="5"/>
  <c r="HM7" i="5"/>
  <c r="HL7" i="5"/>
  <c r="HK7" i="5"/>
  <c r="HJ7" i="5"/>
  <c r="HI7" i="5"/>
  <c r="HH7" i="5"/>
  <c r="HG7" i="5"/>
  <c r="HF7" i="5"/>
  <c r="HE7" i="5"/>
  <c r="HD7" i="5"/>
  <c r="HC7" i="5"/>
  <c r="HB7" i="5"/>
  <c r="HA7" i="5"/>
  <c r="GZ7" i="5"/>
  <c r="GY7" i="5"/>
  <c r="GX7" i="5"/>
  <c r="GW7" i="5"/>
  <c r="GV7" i="5"/>
  <c r="GU7" i="5"/>
  <c r="GT7" i="5"/>
  <c r="GS7" i="5"/>
  <c r="GR7" i="5"/>
  <c r="GQ7" i="5"/>
  <c r="GP7" i="5"/>
  <c r="GO7" i="5"/>
  <c r="GN7" i="5"/>
  <c r="GM7" i="5"/>
  <c r="GL7" i="5"/>
  <c r="GK7" i="5"/>
  <c r="GJ7" i="5"/>
  <c r="GI7" i="5"/>
  <c r="GH7" i="5"/>
  <c r="GG7" i="5"/>
  <c r="GF7" i="5"/>
  <c r="GE7" i="5"/>
  <c r="GD7" i="5"/>
  <c r="GC7" i="5"/>
  <c r="GB7" i="5"/>
  <c r="GA7" i="5"/>
  <c r="FZ7" i="5"/>
  <c r="FY7" i="5"/>
  <c r="FX7" i="5"/>
  <c r="FW7" i="5"/>
  <c r="FV7" i="5"/>
  <c r="FU7" i="5"/>
  <c r="FT7" i="5"/>
  <c r="FS7" i="5"/>
  <c r="FR7" i="5"/>
  <c r="FQ7" i="5"/>
  <c r="FP7" i="5"/>
  <c r="FO7" i="5"/>
  <c r="FN7" i="5"/>
  <c r="FM7" i="5"/>
  <c r="FL7" i="5"/>
  <c r="FK7" i="5"/>
  <c r="FJ7" i="5"/>
  <c r="FI7" i="5"/>
  <c r="FH7" i="5"/>
  <c r="FG7" i="5"/>
  <c r="FF7" i="5"/>
  <c r="FE7" i="5"/>
  <c r="FD7" i="5"/>
  <c r="FC7" i="5"/>
  <c r="FB7" i="5"/>
  <c r="FA7" i="5"/>
  <c r="EZ7" i="5"/>
  <c r="EY7" i="5"/>
  <c r="EX7" i="5"/>
  <c r="EW7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CO7" i="5"/>
  <c r="CN7" i="5"/>
  <c r="CM7" i="5"/>
  <c r="CL7" i="5"/>
  <c r="CK7" i="5"/>
  <c r="CJ7" i="5"/>
  <c r="CI7" i="5"/>
  <c r="CH7" i="5"/>
  <c r="CG7" i="5"/>
  <c r="CF7" i="5"/>
  <c r="CE7" i="5"/>
  <c r="CD7" i="5"/>
  <c r="CC7" i="5"/>
  <c r="CB7" i="5"/>
  <c r="CA7" i="5"/>
  <c r="BZ7" i="5"/>
  <c r="BY7" i="5"/>
  <c r="BX7" i="5"/>
  <c r="BW7" i="5"/>
  <c r="BV7" i="5"/>
  <c r="BU7" i="5"/>
  <c r="BT7" i="5"/>
  <c r="BS7" i="5"/>
  <c r="BR7" i="5"/>
  <c r="BQ7" i="5"/>
  <c r="BP7" i="5"/>
  <c r="BO7" i="5"/>
  <c r="BN7" i="5"/>
  <c r="BM7" i="5"/>
  <c r="BL7" i="5"/>
  <c r="BK7" i="5"/>
  <c r="BJ7" i="5"/>
  <c r="BI7" i="5"/>
  <c r="BH7" i="5"/>
  <c r="BG7" i="5"/>
  <c r="BF7" i="5"/>
  <c r="BE49" i="1" l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J33" i="1"/>
  <c r="K27" i="1" l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R24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NI27" i="1"/>
  <c r="NJ27" i="1"/>
  <c r="NK27" i="1"/>
  <c r="NL27" i="1"/>
  <c r="NM27" i="1"/>
  <c r="NN27" i="1"/>
  <c r="NO27" i="1"/>
  <c r="NP27" i="1"/>
  <c r="NQ27" i="1"/>
  <c r="NR27" i="1"/>
  <c r="NS27" i="1"/>
  <c r="NT27" i="1"/>
  <c r="NU27" i="1"/>
  <c r="NV27" i="1"/>
  <c r="NW27" i="1"/>
  <c r="NX27" i="1"/>
  <c r="NY27" i="1"/>
  <c r="NZ27" i="1"/>
  <c r="OA27" i="1"/>
  <c r="OB27" i="1"/>
  <c r="OC27" i="1"/>
  <c r="OD27" i="1"/>
  <c r="OE27" i="1"/>
  <c r="OF27" i="1"/>
  <c r="OG27" i="1"/>
  <c r="OH27" i="1"/>
  <c r="OI27" i="1"/>
  <c r="OJ27" i="1"/>
  <c r="OK27" i="1"/>
  <c r="OL27" i="1"/>
  <c r="OM27" i="1"/>
  <c r="ON27" i="1"/>
  <c r="OO27" i="1"/>
  <c r="OP27" i="1"/>
  <c r="OQ27" i="1"/>
  <c r="OR27" i="1"/>
  <c r="OS27" i="1"/>
  <c r="OT27" i="1"/>
  <c r="OU27" i="1"/>
  <c r="OV27" i="1"/>
  <c r="OW27" i="1"/>
  <c r="OX27" i="1"/>
  <c r="OY27" i="1"/>
  <c r="OZ27" i="1"/>
  <c r="PA27" i="1"/>
  <c r="PB27" i="1"/>
  <c r="PC27" i="1"/>
  <c r="PD27" i="1"/>
  <c r="PE27" i="1"/>
  <c r="PF27" i="1"/>
  <c r="PG27" i="1"/>
  <c r="PH27" i="1"/>
  <c r="PI27" i="1"/>
  <c r="PJ27" i="1"/>
  <c r="PK27" i="1"/>
  <c r="PL27" i="1"/>
  <c r="PM27" i="1"/>
  <c r="PN27" i="1"/>
  <c r="PO27" i="1"/>
  <c r="PP27" i="1"/>
  <c r="PQ27" i="1"/>
  <c r="PR27" i="1"/>
  <c r="PS27" i="1"/>
  <c r="PT27" i="1"/>
  <c r="PU27" i="1"/>
  <c r="PV27" i="1"/>
  <c r="PW27" i="1"/>
  <c r="PX27" i="1"/>
  <c r="PY27" i="1"/>
  <c r="PZ27" i="1"/>
  <c r="QA27" i="1"/>
  <c r="QB27" i="1"/>
  <c r="QC27" i="1"/>
  <c r="QD27" i="1"/>
  <c r="QE27" i="1"/>
  <c r="QF27" i="1"/>
  <c r="QG27" i="1"/>
  <c r="QH27" i="1"/>
  <c r="QI27" i="1"/>
  <c r="QJ27" i="1"/>
  <c r="QK27" i="1"/>
  <c r="QL27" i="1"/>
  <c r="QM27" i="1"/>
  <c r="QN27" i="1"/>
  <c r="QO27" i="1"/>
  <c r="QP27" i="1"/>
  <c r="QQ27" i="1"/>
  <c r="QR27" i="1"/>
  <c r="QS27" i="1"/>
  <c r="QT27" i="1"/>
  <c r="QU27" i="1"/>
  <c r="QV27" i="1"/>
  <c r="QW27" i="1"/>
  <c r="QX27" i="1"/>
  <c r="QY27" i="1"/>
  <c r="QZ27" i="1"/>
  <c r="RA27" i="1"/>
  <c r="RB27" i="1"/>
  <c r="RC27" i="1"/>
  <c r="RD27" i="1"/>
  <c r="RE27" i="1"/>
  <c r="RF27" i="1"/>
  <c r="RG27" i="1"/>
  <c r="RH27" i="1"/>
  <c r="RI27" i="1"/>
  <c r="RJ27" i="1"/>
  <c r="RK27" i="1"/>
  <c r="RL27" i="1"/>
  <c r="RM27" i="1"/>
  <c r="RN27" i="1"/>
  <c r="RO27" i="1"/>
  <c r="RP27" i="1"/>
  <c r="RQ27" i="1"/>
  <c r="RR27" i="1"/>
  <c r="RS27" i="1"/>
  <c r="RT27" i="1"/>
  <c r="RU27" i="1"/>
  <c r="RV27" i="1"/>
  <c r="RW27" i="1"/>
  <c r="RX27" i="1"/>
  <c r="RY27" i="1"/>
  <c r="RZ27" i="1"/>
  <c r="SA27" i="1"/>
  <c r="SB27" i="1"/>
  <c r="SC27" i="1"/>
  <c r="SD27" i="1"/>
  <c r="SE27" i="1"/>
  <c r="SF27" i="1"/>
  <c r="SG27" i="1"/>
  <c r="SH27" i="1"/>
  <c r="SI27" i="1"/>
  <c r="SJ27" i="1"/>
  <c r="SK27" i="1"/>
  <c r="SL27" i="1"/>
  <c r="SM27" i="1"/>
  <c r="SN27" i="1"/>
  <c r="SO27" i="1"/>
  <c r="SP27" i="1"/>
  <c r="SQ27" i="1"/>
  <c r="SR27" i="1"/>
  <c r="SS27" i="1"/>
  <c r="ST27" i="1"/>
  <c r="SU27" i="1"/>
  <c r="SV27" i="1"/>
  <c r="SW27" i="1"/>
  <c r="SX27" i="1"/>
  <c r="SY27" i="1"/>
  <c r="SZ27" i="1"/>
  <c r="TA27" i="1"/>
  <c r="TB27" i="1"/>
  <c r="TC27" i="1"/>
  <c r="TD27" i="1"/>
  <c r="TE27" i="1"/>
  <c r="TF27" i="1"/>
  <c r="TG27" i="1"/>
  <c r="TH27" i="1"/>
  <c r="TI27" i="1"/>
  <c r="TJ27" i="1"/>
  <c r="TK27" i="1"/>
  <c r="TL27" i="1"/>
  <c r="TM27" i="1"/>
  <c r="TN27" i="1"/>
  <c r="TO27" i="1"/>
  <c r="TP27" i="1"/>
  <c r="TQ27" i="1"/>
  <c r="TR27" i="1"/>
  <c r="TS27" i="1"/>
  <c r="TT27" i="1"/>
  <c r="TU27" i="1"/>
  <c r="TV27" i="1"/>
  <c r="TW27" i="1"/>
  <c r="TX27" i="1"/>
  <c r="TY27" i="1"/>
  <c r="TZ27" i="1"/>
  <c r="UA27" i="1"/>
  <c r="UB27" i="1"/>
  <c r="UC27" i="1"/>
  <c r="UD27" i="1"/>
  <c r="UE27" i="1"/>
  <c r="UF27" i="1"/>
  <c r="UG27" i="1"/>
  <c r="UH27" i="1"/>
  <c r="UI27" i="1"/>
  <c r="UJ27" i="1"/>
  <c r="UK27" i="1"/>
  <c r="UL27" i="1"/>
  <c r="UM27" i="1"/>
  <c r="UN27" i="1"/>
  <c r="UO27" i="1"/>
  <c r="UP27" i="1"/>
  <c r="UQ27" i="1"/>
  <c r="UR27" i="1"/>
  <c r="US27" i="1"/>
  <c r="UT27" i="1"/>
  <c r="UU27" i="1"/>
  <c r="UV27" i="1"/>
  <c r="UW27" i="1"/>
  <c r="UX27" i="1"/>
  <c r="UY27" i="1"/>
  <c r="UZ27" i="1"/>
  <c r="VA27" i="1"/>
  <c r="VB27" i="1"/>
  <c r="VC27" i="1"/>
  <c r="VD27" i="1"/>
  <c r="VE27" i="1"/>
  <c r="VF27" i="1"/>
  <c r="VG27" i="1"/>
  <c r="VH27" i="1"/>
  <c r="VI27" i="1"/>
  <c r="VJ27" i="1"/>
  <c r="VK27" i="1"/>
  <c r="VL27" i="1"/>
  <c r="VM27" i="1"/>
  <c r="VN27" i="1"/>
  <c r="VO27" i="1"/>
  <c r="VP27" i="1"/>
  <c r="VQ27" i="1"/>
  <c r="VR27" i="1"/>
  <c r="VS27" i="1"/>
  <c r="VT27" i="1"/>
  <c r="VU27" i="1"/>
  <c r="VV27" i="1"/>
  <c r="VW27" i="1"/>
  <c r="VX27" i="1"/>
  <c r="VY27" i="1"/>
  <c r="VZ27" i="1"/>
  <c r="WA27" i="1"/>
  <c r="WB27" i="1"/>
  <c r="WC27" i="1"/>
  <c r="WD27" i="1"/>
  <c r="WE27" i="1"/>
  <c r="WF27" i="1"/>
  <c r="WG27" i="1"/>
  <c r="WH27" i="1"/>
  <c r="WI27" i="1"/>
  <c r="WJ27" i="1"/>
  <c r="WK27" i="1"/>
  <c r="WL27" i="1"/>
  <c r="WM27" i="1"/>
  <c r="WN27" i="1"/>
  <c r="WO27" i="1"/>
  <c r="WP27" i="1"/>
  <c r="WQ27" i="1"/>
  <c r="WR27" i="1"/>
  <c r="WS27" i="1"/>
  <c r="WT27" i="1"/>
  <c r="WU27" i="1"/>
  <c r="WV27" i="1"/>
  <c r="WW27" i="1"/>
  <c r="WX27" i="1"/>
  <c r="WY27" i="1"/>
  <c r="WZ27" i="1"/>
  <c r="XA27" i="1"/>
  <c r="XB27" i="1"/>
  <c r="XC27" i="1"/>
  <c r="XD27" i="1"/>
  <c r="XE27" i="1"/>
  <c r="XF27" i="1"/>
  <c r="XG27" i="1"/>
  <c r="XH27" i="1"/>
  <c r="XI27" i="1"/>
  <c r="XJ27" i="1"/>
  <c r="XK27" i="1"/>
  <c r="XL27" i="1"/>
  <c r="XM27" i="1"/>
  <c r="XN27" i="1"/>
  <c r="XO27" i="1"/>
  <c r="XP27" i="1"/>
  <c r="XQ27" i="1"/>
  <c r="XR27" i="1"/>
  <c r="XS27" i="1"/>
  <c r="XT27" i="1"/>
  <c r="XU27" i="1"/>
  <c r="XV27" i="1"/>
  <c r="XW27" i="1"/>
  <c r="XX27" i="1"/>
  <c r="XY27" i="1"/>
  <c r="XZ27" i="1"/>
  <c r="YA27" i="1"/>
  <c r="YB27" i="1"/>
  <c r="YC27" i="1"/>
  <c r="YD27" i="1"/>
  <c r="YE27" i="1"/>
  <c r="YF27" i="1"/>
  <c r="YG27" i="1"/>
  <c r="YH27" i="1"/>
  <c r="YI27" i="1"/>
  <c r="YJ27" i="1"/>
  <c r="YK27" i="1"/>
  <c r="YL27" i="1"/>
  <c r="YM27" i="1"/>
  <c r="YN27" i="1"/>
  <c r="YO27" i="1"/>
  <c r="YP27" i="1"/>
  <c r="YQ27" i="1"/>
  <c r="YR27" i="1"/>
  <c r="YS27" i="1"/>
  <c r="YT27" i="1"/>
  <c r="YU27" i="1"/>
  <c r="YV27" i="1"/>
  <c r="YW27" i="1"/>
  <c r="YX27" i="1"/>
  <c r="YY27" i="1"/>
  <c r="YZ27" i="1"/>
  <c r="ZA27" i="1"/>
  <c r="ZB27" i="1"/>
  <c r="ZC27" i="1"/>
  <c r="ZD27" i="1"/>
  <c r="ZE27" i="1"/>
  <c r="ZF27" i="1"/>
  <c r="ZG27" i="1"/>
  <c r="ZH27" i="1"/>
  <c r="ZI27" i="1"/>
  <c r="ZJ27" i="1"/>
  <c r="ZK27" i="1"/>
  <c r="ZL27" i="1"/>
  <c r="ZM27" i="1"/>
  <c r="ZN27" i="1"/>
  <c r="ZO27" i="1"/>
  <c r="ZP27" i="1"/>
  <c r="ZQ27" i="1"/>
  <c r="ZR27" i="1"/>
  <c r="ZS27" i="1"/>
  <c r="ZT27" i="1"/>
  <c r="ZU27" i="1"/>
  <c r="ZV27" i="1"/>
  <c r="ZW27" i="1"/>
  <c r="ZX27" i="1"/>
  <c r="ZY27" i="1"/>
  <c r="ZZ27" i="1"/>
  <c r="AAA27" i="1"/>
  <c r="AAB27" i="1"/>
  <c r="AAC27" i="1"/>
  <c r="AAD27" i="1"/>
  <c r="AAE27" i="1"/>
  <c r="AAF27" i="1"/>
  <c r="AAG27" i="1"/>
  <c r="AAH27" i="1"/>
  <c r="AAI27" i="1"/>
  <c r="AAJ27" i="1"/>
  <c r="AAK27" i="1"/>
  <c r="AAL27" i="1"/>
  <c r="AAM27" i="1"/>
  <c r="AAN27" i="1"/>
  <c r="AAO27" i="1"/>
  <c r="AAP27" i="1"/>
  <c r="AAQ27" i="1"/>
  <c r="AAR27" i="1"/>
  <c r="AAS27" i="1"/>
  <c r="AAT27" i="1"/>
  <c r="AAU27" i="1"/>
  <c r="AAV27" i="1"/>
  <c r="AAW27" i="1"/>
  <c r="AAX27" i="1"/>
  <c r="AAY27" i="1"/>
  <c r="AAZ27" i="1"/>
  <c r="ABA27" i="1"/>
  <c r="ABB27" i="1"/>
  <c r="ABC27" i="1"/>
  <c r="ABD27" i="1"/>
  <c r="ABE27" i="1"/>
  <c r="ABF27" i="1"/>
  <c r="ABG27" i="1"/>
  <c r="ABH27" i="1"/>
  <c r="ABI27" i="1"/>
  <c r="ABJ27" i="1"/>
  <c r="ABK27" i="1"/>
  <c r="ABL27" i="1"/>
  <c r="ABM27" i="1"/>
  <c r="ABN27" i="1"/>
  <c r="ABO27" i="1"/>
  <c r="ABP27" i="1"/>
  <c r="ABQ27" i="1"/>
  <c r="ABR27" i="1"/>
  <c r="ABS27" i="1"/>
  <c r="ABT27" i="1"/>
  <c r="ABU27" i="1"/>
  <c r="ABV27" i="1"/>
  <c r="ABW27" i="1"/>
  <c r="ABX27" i="1"/>
  <c r="ABY27" i="1"/>
  <c r="ABZ27" i="1"/>
  <c r="ACA27" i="1"/>
  <c r="ACB27" i="1"/>
  <c r="ACC27" i="1"/>
  <c r="ACD27" i="1"/>
  <c r="ACE27" i="1"/>
  <c r="ACF27" i="1"/>
  <c r="ACG27" i="1"/>
  <c r="ACH27" i="1"/>
  <c r="ACI27" i="1"/>
  <c r="ACJ27" i="1"/>
  <c r="ACK27" i="1"/>
  <c r="ACL27" i="1"/>
  <c r="ACM27" i="1"/>
  <c r="ACN27" i="1"/>
  <c r="ACO27" i="1"/>
  <c r="ACP27" i="1"/>
  <c r="ACQ27" i="1"/>
  <c r="ACR27" i="1"/>
  <c r="ACS27" i="1"/>
  <c r="ACT27" i="1"/>
  <c r="ACU27" i="1"/>
  <c r="ACV27" i="1"/>
  <c r="ACW27" i="1"/>
  <c r="ACX27" i="1"/>
  <c r="ACY27" i="1"/>
  <c r="ACZ27" i="1"/>
  <c r="ADA27" i="1"/>
  <c r="ADB27" i="1"/>
  <c r="ADC27" i="1"/>
  <c r="ADD27" i="1"/>
  <c r="ADE27" i="1"/>
  <c r="ADF27" i="1"/>
  <c r="ADG27" i="1"/>
  <c r="ADH27" i="1"/>
  <c r="ADI27" i="1"/>
  <c r="ADJ27" i="1"/>
  <c r="ADK27" i="1"/>
  <c r="ADL27" i="1"/>
  <c r="ADM27" i="1"/>
  <c r="ADN27" i="1"/>
  <c r="ADO27" i="1"/>
  <c r="ADP27" i="1"/>
  <c r="ADQ27" i="1"/>
  <c r="ADR27" i="1"/>
  <c r="ADS27" i="1"/>
  <c r="ADT27" i="1"/>
  <c r="ADU27" i="1"/>
  <c r="ADV27" i="1"/>
  <c r="ADW27" i="1"/>
  <c r="ADX27" i="1"/>
  <c r="ADY27" i="1"/>
  <c r="ADZ27" i="1"/>
  <c r="AEA27" i="1"/>
  <c r="AEB27" i="1"/>
  <c r="AEC27" i="1"/>
  <c r="AED27" i="1"/>
  <c r="AEE27" i="1"/>
  <c r="AEF27" i="1"/>
  <c r="AEG27" i="1"/>
  <c r="AEH27" i="1"/>
  <c r="AEI27" i="1"/>
  <c r="AEJ27" i="1"/>
  <c r="AEK27" i="1"/>
  <c r="AEL27" i="1"/>
  <c r="AEM27" i="1"/>
  <c r="AEN27" i="1"/>
  <c r="AEO27" i="1"/>
  <c r="AEP27" i="1"/>
  <c r="AEQ27" i="1"/>
  <c r="AER27" i="1"/>
  <c r="AES27" i="1"/>
  <c r="AET27" i="1"/>
  <c r="AEU27" i="1"/>
  <c r="AEV27" i="1"/>
  <c r="AEW27" i="1"/>
  <c r="AEX27" i="1"/>
  <c r="AEY27" i="1"/>
  <c r="AEZ27" i="1"/>
  <c r="AFA27" i="1"/>
  <c r="AFB27" i="1"/>
  <c r="AFC27" i="1"/>
  <c r="AFD27" i="1"/>
  <c r="AFE27" i="1"/>
  <c r="AFF27" i="1"/>
  <c r="AFG27" i="1"/>
  <c r="AFH27" i="1"/>
  <c r="AFI27" i="1"/>
  <c r="AFJ27" i="1"/>
  <c r="AFK27" i="1"/>
  <c r="AFL27" i="1"/>
  <c r="AFM27" i="1"/>
  <c r="AFN27" i="1"/>
  <c r="AFO27" i="1"/>
  <c r="AFP27" i="1"/>
  <c r="AFQ27" i="1"/>
  <c r="AFR27" i="1"/>
  <c r="AFS27" i="1"/>
  <c r="AFT27" i="1"/>
  <c r="AFU27" i="1"/>
  <c r="AFV27" i="1"/>
  <c r="AFW27" i="1"/>
  <c r="AFX27" i="1"/>
  <c r="AFY27" i="1"/>
  <c r="AFZ27" i="1"/>
  <c r="AGA27" i="1"/>
  <c r="AGB27" i="1"/>
  <c r="AGC27" i="1"/>
  <c r="AGD27" i="1"/>
  <c r="AGE27" i="1"/>
  <c r="AGF27" i="1"/>
  <c r="AGG27" i="1"/>
  <c r="AGH27" i="1"/>
  <c r="AGI27" i="1"/>
  <c r="AGJ27" i="1"/>
  <c r="AGK27" i="1"/>
  <c r="AGL27" i="1"/>
  <c r="AGM27" i="1"/>
  <c r="AGN27" i="1"/>
  <c r="AGO27" i="1"/>
  <c r="AGP27" i="1"/>
  <c r="AGQ27" i="1"/>
  <c r="AGR27" i="1"/>
  <c r="AGS27" i="1"/>
  <c r="AGT27" i="1"/>
  <c r="AGU27" i="1"/>
  <c r="AGV27" i="1"/>
  <c r="AGW27" i="1"/>
  <c r="AGX27" i="1"/>
  <c r="AGY27" i="1"/>
  <c r="AGZ27" i="1"/>
  <c r="AHA27" i="1"/>
  <c r="AHB27" i="1"/>
  <c r="AHC27" i="1"/>
  <c r="AHD27" i="1"/>
  <c r="AHE27" i="1"/>
  <c r="AHF27" i="1"/>
  <c r="AHG27" i="1"/>
  <c r="AHH27" i="1"/>
  <c r="AHI27" i="1"/>
  <c r="AHJ27" i="1"/>
  <c r="AHK27" i="1"/>
  <c r="AHL27" i="1"/>
  <c r="AHM27" i="1"/>
  <c r="AHN27" i="1"/>
  <c r="AHO27" i="1"/>
  <c r="AHP27" i="1"/>
  <c r="AHQ27" i="1"/>
  <c r="AHR27" i="1"/>
  <c r="AHS27" i="1"/>
  <c r="AHT27" i="1"/>
  <c r="AHU27" i="1"/>
  <c r="AHV27" i="1"/>
  <c r="AHW27" i="1"/>
  <c r="AHX27" i="1"/>
  <c r="AHY27" i="1"/>
  <c r="AHZ27" i="1"/>
  <c r="AIA27" i="1"/>
  <c r="AIB27" i="1"/>
  <c r="AIC27" i="1"/>
  <c r="AID27" i="1"/>
  <c r="AIE27" i="1"/>
  <c r="AIF27" i="1"/>
  <c r="AIG27" i="1"/>
  <c r="AIH27" i="1"/>
  <c r="AII27" i="1"/>
  <c r="AIJ27" i="1"/>
  <c r="AIK27" i="1"/>
  <c r="AIL27" i="1"/>
  <c r="AIM27" i="1"/>
  <c r="AIN27" i="1"/>
  <c r="AIO27" i="1"/>
  <c r="AIP27" i="1"/>
  <c r="AIQ27" i="1"/>
  <c r="AIR27" i="1"/>
  <c r="AIS27" i="1"/>
  <c r="AIT27" i="1"/>
  <c r="AIU27" i="1"/>
  <c r="AIV27" i="1"/>
  <c r="AIW27" i="1"/>
  <c r="AIX27" i="1"/>
  <c r="AIY27" i="1"/>
  <c r="AIZ27" i="1"/>
  <c r="AJA27" i="1"/>
  <c r="AJB27" i="1"/>
  <c r="AJC27" i="1"/>
  <c r="AJD27" i="1"/>
  <c r="AJE27" i="1"/>
  <c r="AJF27" i="1"/>
  <c r="AJG27" i="1"/>
  <c r="AJH27" i="1"/>
  <c r="AJI27" i="1"/>
  <c r="AJJ27" i="1"/>
  <c r="AJK27" i="1"/>
  <c r="AJL27" i="1"/>
  <c r="AJM27" i="1"/>
  <c r="AJN27" i="1"/>
  <c r="AJO27" i="1"/>
  <c r="AJP27" i="1"/>
  <c r="AJQ27" i="1"/>
  <c r="AJR27" i="1"/>
  <c r="AJS27" i="1"/>
  <c r="AJT27" i="1"/>
  <c r="AJU27" i="1"/>
  <c r="AJV27" i="1"/>
  <c r="AJW27" i="1"/>
  <c r="AJX27" i="1"/>
  <c r="AJY27" i="1"/>
  <c r="AJZ27" i="1"/>
  <c r="AKA27" i="1"/>
  <c r="AKB27" i="1"/>
  <c r="AKC27" i="1"/>
  <c r="AKD27" i="1"/>
  <c r="AKE27" i="1"/>
  <c r="AKF27" i="1"/>
  <c r="AKG27" i="1"/>
  <c r="AKH27" i="1"/>
  <c r="AKI27" i="1"/>
  <c r="AKJ27" i="1"/>
  <c r="AKK27" i="1"/>
  <c r="AKL27" i="1"/>
  <c r="AKM27" i="1"/>
  <c r="AKN27" i="1"/>
  <c r="AKO27" i="1"/>
  <c r="AKP27" i="1"/>
  <c r="AKQ27" i="1"/>
  <c r="AKR27" i="1"/>
  <c r="AKS27" i="1"/>
  <c r="AKT27" i="1"/>
  <c r="AKU27" i="1"/>
  <c r="AKV27" i="1"/>
  <c r="AKW27" i="1"/>
  <c r="AKX27" i="1"/>
  <c r="AKY27" i="1"/>
  <c r="AKZ27" i="1"/>
  <c r="ALA27" i="1"/>
  <c r="ALB27" i="1"/>
  <c r="ALC27" i="1"/>
  <c r="ALD27" i="1"/>
  <c r="ALE27" i="1"/>
  <c r="ALF27" i="1"/>
  <c r="ALG27" i="1"/>
  <c r="ALH27" i="1"/>
  <c r="ALI27" i="1"/>
  <c r="ALJ27" i="1"/>
  <c r="ALK27" i="1"/>
  <c r="ALL27" i="1"/>
  <c r="ALM27" i="1"/>
  <c r="ALN27" i="1"/>
  <c r="ALO27" i="1"/>
  <c r="ALP27" i="1"/>
  <c r="ALQ27" i="1"/>
  <c r="ALR27" i="1"/>
  <c r="ALS27" i="1"/>
  <c r="ALT27" i="1"/>
  <c r="ALU27" i="1"/>
  <c r="ALV27" i="1"/>
  <c r="ALW27" i="1"/>
  <c r="ALX27" i="1"/>
  <c r="ALY27" i="1"/>
  <c r="ALZ27" i="1"/>
  <c r="AMA27" i="1"/>
  <c r="AMB27" i="1"/>
  <c r="AMC27" i="1"/>
  <c r="AMD27" i="1"/>
  <c r="AME27" i="1"/>
  <c r="AMF27" i="1"/>
  <c r="AMG27" i="1"/>
  <c r="AMH27" i="1"/>
  <c r="AMI27" i="1"/>
  <c r="AMJ27" i="1"/>
  <c r="AMK27" i="1"/>
  <c r="AML27" i="1"/>
  <c r="AMM27" i="1"/>
  <c r="AMN27" i="1"/>
  <c r="AMO27" i="1"/>
  <c r="AMP27" i="1"/>
  <c r="AMQ27" i="1"/>
  <c r="AMR27" i="1"/>
  <c r="AMS27" i="1"/>
  <c r="AMT27" i="1"/>
  <c r="AMU27" i="1"/>
  <c r="AMV27" i="1"/>
  <c r="AMW27" i="1"/>
  <c r="AMX27" i="1"/>
  <c r="AMY27" i="1"/>
  <c r="AMZ27" i="1"/>
  <c r="ANA27" i="1"/>
  <c r="ANB27" i="1"/>
  <c r="ANC27" i="1"/>
  <c r="AND27" i="1"/>
  <c r="ANE27" i="1"/>
  <c r="ANF27" i="1"/>
  <c r="ANG27" i="1"/>
  <c r="ANH27" i="1"/>
  <c r="ANI27" i="1"/>
  <c r="ANJ27" i="1"/>
  <c r="ANK27" i="1"/>
  <c r="ANL27" i="1"/>
  <c r="ANM27" i="1"/>
  <c r="ANN27" i="1"/>
  <c r="ANO27" i="1"/>
  <c r="ANP27" i="1"/>
  <c r="ANQ27" i="1"/>
  <c r="ANR27" i="1"/>
  <c r="ANS27" i="1"/>
  <c r="ANT27" i="1"/>
  <c r="ANU27" i="1"/>
  <c r="ANV27" i="1"/>
  <c r="ANW27" i="1"/>
  <c r="ANX27" i="1"/>
  <c r="ANY27" i="1"/>
  <c r="ANZ27" i="1"/>
  <c r="AOA27" i="1"/>
  <c r="AOB27" i="1"/>
  <c r="AOC27" i="1"/>
  <c r="AOD27" i="1"/>
  <c r="AOE27" i="1"/>
  <c r="AOF27" i="1"/>
  <c r="AOG27" i="1"/>
  <c r="AOH27" i="1"/>
  <c r="AOI27" i="1"/>
  <c r="AOJ27" i="1"/>
  <c r="AOK27" i="1"/>
  <c r="AOL27" i="1"/>
  <c r="AOM27" i="1"/>
  <c r="AON27" i="1"/>
  <c r="AOO27" i="1"/>
  <c r="AOP27" i="1"/>
  <c r="AOQ27" i="1"/>
  <c r="AOR27" i="1"/>
  <c r="AOS27" i="1"/>
  <c r="AOT27" i="1"/>
  <c r="AOU27" i="1"/>
  <c r="AOV27" i="1"/>
  <c r="AOW27" i="1"/>
  <c r="AOX27" i="1"/>
  <c r="AOY27" i="1"/>
  <c r="AOZ27" i="1"/>
  <c r="APA27" i="1"/>
  <c r="APB27" i="1"/>
  <c r="APC27" i="1"/>
  <c r="APD27" i="1"/>
  <c r="APE27" i="1"/>
  <c r="APF27" i="1"/>
  <c r="APG27" i="1"/>
  <c r="APH27" i="1"/>
  <c r="API27" i="1"/>
  <c r="APJ27" i="1"/>
  <c r="APK27" i="1"/>
  <c r="APL27" i="1"/>
  <c r="APM27" i="1"/>
  <c r="APN27" i="1"/>
  <c r="APO27" i="1"/>
  <c r="APP27" i="1"/>
  <c r="APQ27" i="1"/>
  <c r="APR27" i="1"/>
  <c r="APS27" i="1"/>
  <c r="APT27" i="1"/>
  <c r="APU27" i="1"/>
  <c r="APV27" i="1"/>
  <c r="APW27" i="1"/>
  <c r="APX27" i="1"/>
  <c r="APY27" i="1"/>
  <c r="APZ27" i="1"/>
  <c r="AQA27" i="1"/>
  <c r="AQB27" i="1"/>
  <c r="AQC27" i="1"/>
  <c r="AQD27" i="1"/>
  <c r="AQE27" i="1"/>
  <c r="AQF27" i="1"/>
  <c r="AQG27" i="1"/>
  <c r="AQH27" i="1"/>
  <c r="AQI27" i="1"/>
  <c r="AQJ27" i="1"/>
  <c r="AQK27" i="1"/>
  <c r="AQL27" i="1"/>
  <c r="AQM27" i="1"/>
  <c r="AQN27" i="1"/>
  <c r="AQO27" i="1"/>
  <c r="AQP27" i="1"/>
  <c r="AQQ27" i="1"/>
  <c r="AQR27" i="1"/>
  <c r="AQS27" i="1"/>
  <c r="AQT27" i="1"/>
  <c r="AQU27" i="1"/>
  <c r="AQV27" i="1"/>
  <c r="AQW27" i="1"/>
  <c r="AQX27" i="1"/>
  <c r="AQY27" i="1"/>
  <c r="AQZ27" i="1"/>
  <c r="ARA27" i="1"/>
  <c r="ARB27" i="1"/>
  <c r="ARC27" i="1"/>
  <c r="ARD27" i="1"/>
  <c r="ARE27" i="1"/>
  <c r="ARF27" i="1"/>
  <c r="ARG27" i="1"/>
  <c r="ARH27" i="1"/>
  <c r="ARI27" i="1"/>
  <c r="ARJ27" i="1"/>
  <c r="ARK27" i="1"/>
  <c r="ARL27" i="1"/>
  <c r="ARM27" i="1"/>
  <c r="ARN27" i="1"/>
  <c r="ARO27" i="1"/>
  <c r="ARP27" i="1"/>
  <c r="ARQ27" i="1"/>
  <c r="ARR27" i="1"/>
  <c r="ARS27" i="1"/>
  <c r="ART27" i="1"/>
  <c r="ARU27" i="1"/>
  <c r="ARV27" i="1"/>
  <c r="ARW27" i="1"/>
  <c r="ARX27" i="1"/>
  <c r="ARY27" i="1"/>
  <c r="ARZ27" i="1"/>
  <c r="ASA27" i="1"/>
  <c r="ASB27" i="1"/>
  <c r="ASC27" i="1"/>
  <c r="ASD27" i="1"/>
  <c r="ASE27" i="1"/>
  <c r="ASF27" i="1"/>
  <c r="ASG27" i="1"/>
  <c r="ASH27" i="1"/>
  <c r="ASI27" i="1"/>
  <c r="ASJ27" i="1"/>
  <c r="ASK27" i="1"/>
  <c r="ASL27" i="1"/>
  <c r="ASM27" i="1"/>
  <c r="ASN27" i="1"/>
  <c r="ASO27" i="1"/>
  <c r="ASP27" i="1"/>
  <c r="ASQ27" i="1"/>
  <c r="ASR27" i="1"/>
  <c r="ASS27" i="1"/>
  <c r="AST27" i="1"/>
  <c r="ASU27" i="1"/>
  <c r="ASV27" i="1"/>
  <c r="ASW27" i="1"/>
  <c r="ASX27" i="1"/>
  <c r="ASY27" i="1"/>
  <c r="ASZ27" i="1"/>
  <c r="ATA27" i="1"/>
  <c r="ATB27" i="1"/>
  <c r="ATC27" i="1"/>
  <c r="ATD27" i="1"/>
  <c r="ATE27" i="1"/>
  <c r="ATF27" i="1"/>
  <c r="ATG27" i="1"/>
  <c r="ATH27" i="1"/>
  <c r="ATI27" i="1"/>
  <c r="ATJ27" i="1"/>
  <c r="ATK27" i="1"/>
  <c r="ATL27" i="1"/>
  <c r="ATM27" i="1"/>
  <c r="ATN27" i="1"/>
  <c r="ATO27" i="1"/>
  <c r="ATP27" i="1"/>
  <c r="ATQ27" i="1"/>
  <c r="ATR27" i="1"/>
  <c r="ATS27" i="1"/>
  <c r="ATT27" i="1"/>
  <c r="ATU27" i="1"/>
  <c r="ATV27" i="1"/>
  <c r="ATW27" i="1"/>
  <c r="ATX27" i="1"/>
  <c r="ATY27" i="1"/>
  <c r="ATZ27" i="1"/>
  <c r="AUA27" i="1"/>
  <c r="AUB27" i="1"/>
  <c r="AUC27" i="1"/>
  <c r="AUD27" i="1"/>
  <c r="AUE27" i="1"/>
  <c r="AUF27" i="1"/>
  <c r="AUG27" i="1"/>
  <c r="AUH27" i="1"/>
  <c r="AUI27" i="1"/>
  <c r="AUJ27" i="1"/>
  <c r="AUK27" i="1"/>
  <c r="AUL27" i="1"/>
  <c r="AUM27" i="1"/>
  <c r="AUN27" i="1"/>
  <c r="AUO27" i="1"/>
  <c r="AUP27" i="1"/>
  <c r="AUQ27" i="1"/>
  <c r="AUR27" i="1"/>
  <c r="AUS27" i="1"/>
  <c r="AUT27" i="1"/>
  <c r="AUU27" i="1"/>
  <c r="AUV27" i="1"/>
  <c r="AUW27" i="1"/>
  <c r="AUX27" i="1"/>
  <c r="AUY27" i="1"/>
  <c r="AUZ27" i="1"/>
  <c r="AVA27" i="1"/>
  <c r="AVB27" i="1"/>
  <c r="AVC27" i="1"/>
  <c r="AVD27" i="1"/>
  <c r="AVE27" i="1"/>
  <c r="AVF27" i="1"/>
  <c r="AVG27" i="1"/>
  <c r="AVH27" i="1"/>
  <c r="AVI27" i="1"/>
  <c r="AVJ27" i="1"/>
  <c r="AVK27" i="1"/>
  <c r="AVL27" i="1"/>
  <c r="AVM27" i="1"/>
  <c r="AVN27" i="1"/>
  <c r="AVO27" i="1"/>
  <c r="AVP27" i="1"/>
  <c r="AVQ27" i="1"/>
  <c r="AVR27" i="1"/>
  <c r="AVS27" i="1"/>
  <c r="AVT27" i="1"/>
  <c r="AVU27" i="1"/>
  <c r="AVV27" i="1"/>
  <c r="AVW27" i="1"/>
  <c r="AVX27" i="1"/>
  <c r="AVY27" i="1"/>
  <c r="AVZ27" i="1"/>
  <c r="AWA27" i="1"/>
  <c r="AWB27" i="1"/>
  <c r="AWC27" i="1"/>
  <c r="AWD27" i="1"/>
  <c r="AWE27" i="1"/>
  <c r="AWF27" i="1"/>
  <c r="AWG27" i="1"/>
  <c r="AWH27" i="1"/>
  <c r="AWI27" i="1"/>
  <c r="AWJ27" i="1"/>
  <c r="AWK27" i="1"/>
  <c r="AWL27" i="1"/>
  <c r="AWM27" i="1"/>
  <c r="AWN27" i="1"/>
  <c r="AWO27" i="1"/>
  <c r="AWP27" i="1"/>
  <c r="AWQ27" i="1"/>
  <c r="AWR27" i="1"/>
  <c r="AWS27" i="1"/>
  <c r="AWT27" i="1"/>
  <c r="AWU27" i="1"/>
  <c r="AWV27" i="1"/>
  <c r="AWW27" i="1"/>
  <c r="AWX27" i="1"/>
  <c r="AWY27" i="1"/>
  <c r="AWZ27" i="1"/>
  <c r="AXA27" i="1"/>
  <c r="AXB27" i="1"/>
  <c r="AXC27" i="1"/>
  <c r="AXD27" i="1"/>
  <c r="AXE27" i="1"/>
  <c r="AXF27" i="1"/>
  <c r="AXG27" i="1"/>
  <c r="AXH27" i="1"/>
  <c r="AXI27" i="1"/>
  <c r="AXJ27" i="1"/>
  <c r="AXK27" i="1"/>
  <c r="AXL27" i="1"/>
  <c r="AXM27" i="1"/>
  <c r="AXN27" i="1"/>
  <c r="AXO27" i="1"/>
  <c r="AXP27" i="1"/>
  <c r="AXQ27" i="1"/>
  <c r="AXR27" i="1"/>
  <c r="AXS27" i="1"/>
  <c r="AXT27" i="1"/>
  <c r="AXU27" i="1"/>
  <c r="AXV27" i="1"/>
  <c r="AXW27" i="1"/>
  <c r="AXX27" i="1"/>
  <c r="AXY27" i="1"/>
  <c r="AXZ27" i="1"/>
  <c r="AYA27" i="1"/>
  <c r="AYB27" i="1"/>
  <c r="AYC27" i="1"/>
  <c r="AYD27" i="1"/>
  <c r="AYE27" i="1"/>
  <c r="AYF27" i="1"/>
  <c r="AYG27" i="1"/>
  <c r="AYH27" i="1"/>
  <c r="AYI27" i="1"/>
  <c r="AYJ27" i="1"/>
  <c r="AYK27" i="1"/>
  <c r="AYL27" i="1"/>
  <c r="AYM27" i="1"/>
  <c r="AYN27" i="1"/>
  <c r="AYO27" i="1"/>
  <c r="AYP27" i="1"/>
  <c r="AYQ27" i="1"/>
  <c r="AYR27" i="1"/>
  <c r="AYS27" i="1"/>
  <c r="AYT27" i="1"/>
  <c r="AYU27" i="1"/>
  <c r="AYV27" i="1"/>
  <c r="AYW27" i="1"/>
  <c r="AYX27" i="1"/>
  <c r="AYY27" i="1"/>
  <c r="AYZ27" i="1"/>
  <c r="AZA27" i="1"/>
  <c r="AZB27" i="1"/>
  <c r="AZC27" i="1"/>
  <c r="AZD27" i="1"/>
  <c r="AZE27" i="1"/>
  <c r="AZF27" i="1"/>
  <c r="AZG27" i="1"/>
  <c r="AZH27" i="1"/>
  <c r="AZI27" i="1"/>
  <c r="AZJ27" i="1"/>
  <c r="AZK27" i="1"/>
  <c r="AZL27" i="1"/>
  <c r="AZM27" i="1"/>
  <c r="AZN27" i="1"/>
  <c r="AZO27" i="1"/>
  <c r="AZP27" i="1"/>
  <c r="AZQ27" i="1"/>
  <c r="AZR27" i="1"/>
  <c r="AZS27" i="1"/>
  <c r="AZT27" i="1"/>
  <c r="AZU27" i="1"/>
  <c r="AZV27" i="1"/>
  <c r="AZW27" i="1"/>
  <c r="AZX27" i="1"/>
  <c r="AZY27" i="1"/>
  <c r="AZZ27" i="1"/>
  <c r="BAA27" i="1"/>
  <c r="BAB27" i="1"/>
  <c r="BAC27" i="1"/>
  <c r="BAD27" i="1"/>
  <c r="BAE27" i="1"/>
  <c r="BAF27" i="1"/>
  <c r="BAG27" i="1"/>
  <c r="BAH27" i="1"/>
  <c r="BAI27" i="1"/>
  <c r="BAJ27" i="1"/>
  <c r="BAK27" i="1"/>
  <c r="BAL27" i="1"/>
  <c r="BAM27" i="1"/>
  <c r="BAN27" i="1"/>
  <c r="BAO27" i="1"/>
  <c r="BAP27" i="1"/>
  <c r="BAQ27" i="1"/>
  <c r="BAR27" i="1"/>
  <c r="BAS27" i="1"/>
  <c r="BAT27" i="1"/>
  <c r="BAU27" i="1"/>
  <c r="BAV27" i="1"/>
  <c r="BAW27" i="1"/>
  <c r="BAX27" i="1"/>
  <c r="BAY27" i="1"/>
  <c r="BAZ27" i="1"/>
  <c r="BBA27" i="1"/>
  <c r="BBB27" i="1"/>
  <c r="BBC27" i="1"/>
  <c r="BBD27" i="1"/>
  <c r="BBE27" i="1"/>
  <c r="BBF27" i="1"/>
  <c r="BBG27" i="1"/>
  <c r="BBH27" i="1"/>
  <c r="BBI27" i="1"/>
  <c r="BBJ27" i="1"/>
  <c r="BBK27" i="1"/>
  <c r="BBL27" i="1"/>
  <c r="BBM27" i="1"/>
  <c r="BBN27" i="1"/>
  <c r="BBO27" i="1"/>
  <c r="BBP27" i="1"/>
  <c r="BBQ27" i="1"/>
  <c r="BBR27" i="1"/>
  <c r="BBS27" i="1"/>
  <c r="BBT27" i="1"/>
  <c r="BBU27" i="1"/>
  <c r="BBV27" i="1"/>
  <c r="BBW27" i="1"/>
  <c r="BBX27" i="1"/>
  <c r="BBY27" i="1"/>
  <c r="BBZ27" i="1"/>
  <c r="BCA27" i="1"/>
  <c r="BCB27" i="1"/>
  <c r="BCC27" i="1"/>
  <c r="BCD27" i="1"/>
  <c r="BCE27" i="1"/>
  <c r="BCF27" i="1"/>
  <c r="BCG27" i="1"/>
  <c r="BCH27" i="1"/>
  <c r="BCI27" i="1"/>
  <c r="BCJ27" i="1"/>
  <c r="BCK27" i="1"/>
  <c r="BCL27" i="1"/>
  <c r="BCM27" i="1"/>
  <c r="BCN27" i="1"/>
  <c r="BCO27" i="1"/>
  <c r="BCP27" i="1"/>
  <c r="BCQ27" i="1"/>
  <c r="BCR27" i="1"/>
  <c r="BCS27" i="1"/>
  <c r="BCT27" i="1"/>
  <c r="BCU27" i="1"/>
  <c r="BCV27" i="1"/>
  <c r="BCW27" i="1"/>
  <c r="BCX27" i="1"/>
  <c r="BCY27" i="1"/>
  <c r="BCZ27" i="1"/>
  <c r="BDA27" i="1"/>
  <c r="BDB27" i="1"/>
  <c r="BDC27" i="1"/>
  <c r="BDD27" i="1"/>
  <c r="BDE27" i="1"/>
  <c r="BDF27" i="1"/>
  <c r="BDG27" i="1"/>
  <c r="BDH27" i="1"/>
  <c r="BDI27" i="1"/>
  <c r="BDJ27" i="1"/>
  <c r="BDK27" i="1"/>
  <c r="BDL27" i="1"/>
  <c r="BDM27" i="1"/>
  <c r="BDN27" i="1"/>
  <c r="BDO27" i="1"/>
  <c r="BDP27" i="1"/>
  <c r="BDQ27" i="1"/>
  <c r="BDR27" i="1"/>
  <c r="BDS27" i="1"/>
  <c r="BDT27" i="1"/>
  <c r="BDU27" i="1"/>
  <c r="BDV27" i="1"/>
  <c r="BDW27" i="1"/>
  <c r="BDX27" i="1"/>
  <c r="BDY27" i="1"/>
  <c r="BDZ27" i="1"/>
  <c r="BEA27" i="1"/>
  <c r="BEB27" i="1"/>
  <c r="BEC27" i="1"/>
  <c r="BED27" i="1"/>
  <c r="BEE27" i="1"/>
  <c r="BEF27" i="1"/>
  <c r="BEG27" i="1"/>
  <c r="BEH27" i="1"/>
  <c r="BEI27" i="1"/>
  <c r="BEJ27" i="1"/>
  <c r="BEK27" i="1"/>
  <c r="BEL27" i="1"/>
  <c r="BEM27" i="1"/>
  <c r="BEN27" i="1"/>
  <c r="BEO27" i="1"/>
  <c r="BEP27" i="1"/>
  <c r="BEQ27" i="1"/>
  <c r="BER27" i="1"/>
  <c r="BES27" i="1"/>
  <c r="BET27" i="1"/>
  <c r="BEU27" i="1"/>
  <c r="BEV27" i="1"/>
  <c r="BEW27" i="1"/>
  <c r="BEX27" i="1"/>
  <c r="BEY27" i="1"/>
  <c r="BEZ27" i="1"/>
  <c r="BFA27" i="1"/>
  <c r="BFB27" i="1"/>
  <c r="BFC27" i="1"/>
  <c r="BFD27" i="1"/>
  <c r="BFE27" i="1"/>
  <c r="BFF27" i="1"/>
  <c r="BFG27" i="1"/>
  <c r="BFH27" i="1"/>
  <c r="BFI27" i="1"/>
  <c r="BFJ27" i="1"/>
  <c r="BFK27" i="1"/>
  <c r="BFL27" i="1"/>
  <c r="BFM27" i="1"/>
  <c r="BFN27" i="1"/>
  <c r="BFO27" i="1"/>
  <c r="BFP27" i="1"/>
  <c r="BFQ27" i="1"/>
  <c r="BFR27" i="1"/>
  <c r="BFS27" i="1"/>
  <c r="BFT27" i="1"/>
  <c r="BFU27" i="1"/>
  <c r="BFV27" i="1"/>
  <c r="BFW27" i="1"/>
  <c r="BFX27" i="1"/>
  <c r="BFY27" i="1"/>
  <c r="BFZ27" i="1"/>
  <c r="BGA27" i="1"/>
  <c r="BGB27" i="1"/>
  <c r="BGC27" i="1"/>
  <c r="BGD27" i="1"/>
  <c r="BGE27" i="1"/>
  <c r="BGF27" i="1"/>
  <c r="BGG27" i="1"/>
  <c r="BGH27" i="1"/>
  <c r="BGI27" i="1"/>
  <c r="BGJ27" i="1"/>
  <c r="BGK27" i="1"/>
  <c r="BGL27" i="1"/>
  <c r="BGM27" i="1"/>
  <c r="BGN27" i="1"/>
  <c r="BGO27" i="1"/>
  <c r="BGP27" i="1"/>
  <c r="BGQ27" i="1"/>
  <c r="BGR27" i="1"/>
  <c r="BGS27" i="1"/>
  <c r="BGT27" i="1"/>
  <c r="BGU27" i="1"/>
  <c r="BGV27" i="1"/>
  <c r="BGW27" i="1"/>
  <c r="BGX27" i="1"/>
  <c r="BGY27" i="1"/>
  <c r="BGZ27" i="1"/>
  <c r="BHA27" i="1"/>
  <c r="BHB27" i="1"/>
  <c r="BHC27" i="1"/>
  <c r="BHD27" i="1"/>
  <c r="BHE27" i="1"/>
  <c r="BHF27" i="1"/>
  <c r="BHG27" i="1"/>
  <c r="BHH27" i="1"/>
  <c r="BHI27" i="1"/>
  <c r="BHJ27" i="1"/>
  <c r="BHK27" i="1"/>
  <c r="BHL27" i="1"/>
  <c r="BHM27" i="1"/>
  <c r="BHN27" i="1"/>
  <c r="BHO27" i="1"/>
  <c r="BHP27" i="1"/>
  <c r="BHQ27" i="1"/>
  <c r="BHR27" i="1"/>
  <c r="BHS27" i="1"/>
  <c r="BHT27" i="1"/>
  <c r="BHU27" i="1"/>
  <c r="BHV27" i="1"/>
  <c r="BHW27" i="1"/>
  <c r="BHX27" i="1"/>
  <c r="BHY27" i="1"/>
  <c r="BHZ27" i="1"/>
  <c r="BIA27" i="1"/>
  <c r="BIB27" i="1"/>
  <c r="BIC27" i="1"/>
  <c r="BID27" i="1"/>
  <c r="BIE27" i="1"/>
  <c r="BIF27" i="1"/>
  <c r="BIG27" i="1"/>
  <c r="BIH27" i="1"/>
  <c r="BII27" i="1"/>
  <c r="BIJ27" i="1"/>
  <c r="BIK27" i="1"/>
  <c r="BIL27" i="1"/>
  <c r="BIM27" i="1"/>
  <c r="BIN27" i="1"/>
  <c r="BIO27" i="1"/>
  <c r="BIP27" i="1"/>
  <c r="BIQ27" i="1"/>
  <c r="BIR27" i="1"/>
  <c r="BIS27" i="1"/>
  <c r="BIT27" i="1"/>
  <c r="BIU27" i="1"/>
  <c r="BIV27" i="1"/>
  <c r="BIW27" i="1"/>
  <c r="BIX27" i="1"/>
  <c r="BIY27" i="1"/>
  <c r="BIZ27" i="1"/>
  <c r="BJA27" i="1"/>
  <c r="BJB27" i="1"/>
  <c r="BJC27" i="1"/>
  <c r="BJD27" i="1"/>
  <c r="BJE27" i="1"/>
  <c r="BJF27" i="1"/>
  <c r="BJG27" i="1"/>
  <c r="BJH27" i="1"/>
  <c r="BJI27" i="1"/>
  <c r="BJJ27" i="1"/>
  <c r="BJK27" i="1"/>
  <c r="BJL27" i="1"/>
  <c r="BJM27" i="1"/>
  <c r="BJN27" i="1"/>
  <c r="BJO27" i="1"/>
  <c r="BJP27" i="1"/>
  <c r="BJQ27" i="1"/>
  <c r="BJR27" i="1"/>
  <c r="BJS27" i="1"/>
  <c r="BJT27" i="1"/>
  <c r="BJU27" i="1"/>
  <c r="BJV27" i="1"/>
  <c r="BJW27" i="1"/>
  <c r="BJX27" i="1"/>
  <c r="BJY27" i="1"/>
  <c r="BJZ27" i="1"/>
  <c r="BKA27" i="1"/>
  <c r="BKB27" i="1"/>
  <c r="BKC27" i="1"/>
  <c r="BKD27" i="1"/>
  <c r="BKE27" i="1"/>
  <c r="BKF27" i="1"/>
  <c r="BKG27" i="1"/>
  <c r="BKH27" i="1"/>
  <c r="BKI27" i="1"/>
  <c r="BKJ27" i="1"/>
  <c r="BKK27" i="1"/>
  <c r="BKL27" i="1"/>
  <c r="BKM27" i="1"/>
  <c r="BKN27" i="1"/>
  <c r="BKO27" i="1"/>
  <c r="BKP27" i="1"/>
  <c r="BKQ27" i="1"/>
  <c r="BKR27" i="1"/>
  <c r="BKS27" i="1"/>
  <c r="BKT27" i="1"/>
  <c r="BKU27" i="1"/>
  <c r="BKV27" i="1"/>
  <c r="BKW27" i="1"/>
  <c r="BKX27" i="1"/>
  <c r="BKY27" i="1"/>
  <c r="BKZ27" i="1"/>
  <c r="BLA27" i="1"/>
  <c r="BLB27" i="1"/>
  <c r="BLC27" i="1"/>
  <c r="BLD27" i="1"/>
  <c r="BLE27" i="1"/>
  <c r="BLF27" i="1"/>
  <c r="BLG27" i="1"/>
  <c r="BLH27" i="1"/>
  <c r="BLI27" i="1"/>
  <c r="BLJ27" i="1"/>
  <c r="BLK27" i="1"/>
  <c r="BLL27" i="1"/>
  <c r="BLM27" i="1"/>
  <c r="BLN27" i="1"/>
  <c r="BLO27" i="1"/>
  <c r="BLP27" i="1"/>
  <c r="BLQ27" i="1"/>
  <c r="BLR27" i="1"/>
  <c r="BLS27" i="1"/>
  <c r="BLT27" i="1"/>
  <c r="BLU27" i="1"/>
  <c r="BLV27" i="1"/>
  <c r="BLW27" i="1"/>
  <c r="BLX27" i="1"/>
  <c r="BLY27" i="1"/>
  <c r="BLZ27" i="1"/>
  <c r="BMA27" i="1"/>
  <c r="BMB27" i="1"/>
  <c r="BMC27" i="1"/>
  <c r="BMD27" i="1"/>
  <c r="BME27" i="1"/>
  <c r="BMF27" i="1"/>
  <c r="BMG27" i="1"/>
  <c r="BMH27" i="1"/>
  <c r="BMI27" i="1"/>
  <c r="BMJ27" i="1"/>
  <c r="BMK27" i="1"/>
  <c r="BML27" i="1"/>
  <c r="BMM27" i="1"/>
  <c r="BMN27" i="1"/>
  <c r="BMO27" i="1"/>
  <c r="BMP27" i="1"/>
  <c r="BMQ27" i="1"/>
  <c r="BMR27" i="1"/>
  <c r="BMS27" i="1"/>
  <c r="BMT27" i="1"/>
  <c r="BMU27" i="1"/>
  <c r="BMV27" i="1"/>
  <c r="BMW27" i="1"/>
  <c r="BMX27" i="1"/>
  <c r="BMY27" i="1"/>
  <c r="BMZ27" i="1"/>
  <c r="BNA27" i="1"/>
  <c r="BNB27" i="1"/>
  <c r="BNC27" i="1"/>
  <c r="BND27" i="1"/>
  <c r="BNE27" i="1"/>
  <c r="BNF27" i="1"/>
  <c r="BNG27" i="1"/>
  <c r="BNH27" i="1"/>
  <c r="BNI27" i="1"/>
  <c r="BNJ27" i="1"/>
  <c r="BNK27" i="1"/>
  <c r="BNL27" i="1"/>
  <c r="BNM27" i="1"/>
  <c r="BNN27" i="1"/>
  <c r="BNO27" i="1"/>
  <c r="BNP27" i="1"/>
  <c r="BNQ27" i="1"/>
  <c r="BNR27" i="1"/>
  <c r="BNS27" i="1"/>
  <c r="BNT27" i="1"/>
  <c r="BNU27" i="1"/>
  <c r="BNV27" i="1"/>
  <c r="BNW27" i="1"/>
  <c r="BNX27" i="1"/>
  <c r="BNY27" i="1"/>
  <c r="BNZ27" i="1"/>
  <c r="BOA27" i="1"/>
  <c r="BOB27" i="1"/>
  <c r="BOC27" i="1"/>
  <c r="BOD27" i="1"/>
  <c r="BOE27" i="1"/>
  <c r="BOF27" i="1"/>
  <c r="BOG27" i="1"/>
  <c r="BOH27" i="1"/>
  <c r="BOI27" i="1"/>
  <c r="BOJ27" i="1"/>
  <c r="BOK27" i="1"/>
  <c r="BOL27" i="1"/>
  <c r="BOM27" i="1"/>
  <c r="BON27" i="1"/>
  <c r="BOO27" i="1"/>
  <c r="BOP27" i="1"/>
  <c r="BOQ27" i="1"/>
  <c r="BOR27" i="1"/>
  <c r="BOS27" i="1"/>
  <c r="BOT27" i="1"/>
  <c r="BOU27" i="1"/>
  <c r="BOV27" i="1"/>
  <c r="BOW27" i="1"/>
  <c r="BOX27" i="1"/>
  <c r="BOY27" i="1"/>
  <c r="BOZ27" i="1"/>
  <c r="BPA27" i="1"/>
  <c r="BPB27" i="1"/>
  <c r="BPC27" i="1"/>
  <c r="BPD27" i="1"/>
  <c r="BPE27" i="1"/>
  <c r="BPF27" i="1"/>
  <c r="BPG27" i="1"/>
  <c r="BPH27" i="1"/>
  <c r="BPI27" i="1"/>
  <c r="BPJ27" i="1"/>
  <c r="BPK27" i="1"/>
  <c r="BPL27" i="1"/>
  <c r="BPM27" i="1"/>
  <c r="BPN27" i="1"/>
  <c r="BPO27" i="1"/>
  <c r="BPP27" i="1"/>
  <c r="BPQ27" i="1"/>
  <c r="BPR27" i="1"/>
  <c r="BPS27" i="1"/>
  <c r="BPT27" i="1"/>
  <c r="BPU27" i="1"/>
  <c r="BPV27" i="1"/>
  <c r="BPW27" i="1"/>
  <c r="BPX27" i="1"/>
  <c r="BPY27" i="1"/>
  <c r="BPZ27" i="1"/>
  <c r="BQA27" i="1"/>
  <c r="BQB27" i="1"/>
  <c r="BQC27" i="1"/>
  <c r="BQD27" i="1"/>
  <c r="BQE27" i="1"/>
  <c r="BQF27" i="1"/>
  <c r="BQG27" i="1"/>
  <c r="BQH27" i="1"/>
  <c r="BQI27" i="1"/>
  <c r="BQJ27" i="1"/>
  <c r="BQK27" i="1"/>
  <c r="BQL27" i="1"/>
  <c r="BQM27" i="1"/>
  <c r="BQN27" i="1"/>
  <c r="BQO27" i="1"/>
  <c r="BQP27" i="1"/>
  <c r="BQQ27" i="1"/>
  <c r="BQR27" i="1"/>
  <c r="BQS27" i="1"/>
  <c r="BQT27" i="1"/>
  <c r="BQU27" i="1"/>
  <c r="BQV27" i="1"/>
  <c r="BQW27" i="1"/>
  <c r="BQX27" i="1"/>
  <c r="BQY27" i="1"/>
  <c r="BQZ27" i="1"/>
  <c r="BRA27" i="1"/>
  <c r="BRB27" i="1"/>
  <c r="BRC27" i="1"/>
  <c r="BRD27" i="1"/>
  <c r="BRE27" i="1"/>
  <c r="BRF27" i="1"/>
  <c r="BRG27" i="1"/>
  <c r="BRH27" i="1"/>
  <c r="BRI27" i="1"/>
  <c r="BRJ27" i="1"/>
  <c r="BRK27" i="1"/>
  <c r="BRL27" i="1"/>
  <c r="BRM27" i="1"/>
  <c r="BRN27" i="1"/>
  <c r="BRO27" i="1"/>
  <c r="BRP27" i="1"/>
  <c r="BRQ27" i="1"/>
  <c r="BRR27" i="1"/>
  <c r="BRS27" i="1"/>
  <c r="BRT27" i="1"/>
  <c r="BRU27" i="1"/>
  <c r="BRV27" i="1"/>
  <c r="BRW27" i="1"/>
  <c r="BRX27" i="1"/>
  <c r="BRY27" i="1"/>
  <c r="BRZ27" i="1"/>
  <c r="BSA27" i="1"/>
  <c r="BSB27" i="1"/>
  <c r="BSC27" i="1"/>
  <c r="BSD27" i="1"/>
  <c r="BSE27" i="1"/>
  <c r="BSF27" i="1"/>
  <c r="BSG27" i="1"/>
  <c r="BSH27" i="1"/>
  <c r="BSI27" i="1"/>
  <c r="BSJ27" i="1"/>
  <c r="BSK27" i="1"/>
  <c r="BSL27" i="1"/>
  <c r="BSM27" i="1"/>
  <c r="BSN27" i="1"/>
  <c r="BSO27" i="1"/>
  <c r="BSP27" i="1"/>
  <c r="BSQ27" i="1"/>
  <c r="BSR27" i="1"/>
  <c r="BSS27" i="1"/>
  <c r="BST27" i="1"/>
  <c r="BSU27" i="1"/>
  <c r="BSV27" i="1"/>
  <c r="BSW27" i="1"/>
  <c r="BSX27" i="1"/>
  <c r="BSY27" i="1"/>
  <c r="BSZ27" i="1"/>
  <c r="BTA27" i="1"/>
  <c r="BTB27" i="1"/>
  <c r="BTC27" i="1"/>
  <c r="BTD27" i="1"/>
  <c r="BTE27" i="1"/>
  <c r="BTF27" i="1"/>
  <c r="BTG27" i="1"/>
  <c r="BTH27" i="1"/>
  <c r="BTI27" i="1"/>
  <c r="BTJ27" i="1"/>
  <c r="BTK27" i="1"/>
  <c r="BTL27" i="1"/>
  <c r="BTM27" i="1"/>
  <c r="BTN27" i="1"/>
  <c r="BTO27" i="1"/>
  <c r="BTP27" i="1"/>
  <c r="BTQ27" i="1"/>
  <c r="BTR27" i="1"/>
  <c r="BTS27" i="1"/>
  <c r="BTT27" i="1"/>
  <c r="BTU27" i="1"/>
  <c r="BTV27" i="1"/>
  <c r="BTW27" i="1"/>
  <c r="BTX27" i="1"/>
  <c r="BTY27" i="1"/>
  <c r="BTZ27" i="1"/>
  <c r="BUA27" i="1"/>
  <c r="BUB27" i="1"/>
  <c r="BUC27" i="1"/>
  <c r="BUD27" i="1"/>
  <c r="BUE27" i="1"/>
  <c r="BUF27" i="1"/>
  <c r="BUG27" i="1"/>
  <c r="BUH27" i="1"/>
  <c r="BUI27" i="1"/>
  <c r="BUJ27" i="1"/>
  <c r="BUK27" i="1"/>
  <c r="BUL27" i="1"/>
  <c r="BUM27" i="1"/>
  <c r="BUN27" i="1"/>
  <c r="BUO27" i="1"/>
  <c r="BUP27" i="1"/>
  <c r="BUQ27" i="1"/>
  <c r="BUR27" i="1"/>
  <c r="BUS27" i="1"/>
  <c r="BUT27" i="1"/>
  <c r="BUU27" i="1"/>
  <c r="BUV27" i="1"/>
  <c r="BUW27" i="1"/>
  <c r="BUX27" i="1"/>
  <c r="BUY27" i="1"/>
  <c r="BUZ27" i="1"/>
  <c r="BVA27" i="1"/>
  <c r="BVB27" i="1"/>
  <c r="BVC27" i="1"/>
  <c r="BVD27" i="1"/>
  <c r="BVE27" i="1"/>
  <c r="BVF27" i="1"/>
  <c r="BVG27" i="1"/>
  <c r="BVH27" i="1"/>
  <c r="BVI27" i="1"/>
  <c r="BVJ27" i="1"/>
  <c r="BVK27" i="1"/>
  <c r="BVL27" i="1"/>
  <c r="BVM27" i="1"/>
  <c r="BVN27" i="1"/>
  <c r="BVO27" i="1"/>
  <c r="BVP27" i="1"/>
  <c r="BVQ27" i="1"/>
  <c r="BVR27" i="1"/>
  <c r="BVS27" i="1"/>
  <c r="BVT27" i="1"/>
  <c r="BVU27" i="1"/>
  <c r="BVV27" i="1"/>
  <c r="BVW27" i="1"/>
  <c r="BVX27" i="1"/>
  <c r="BVY27" i="1"/>
  <c r="BVZ27" i="1"/>
  <c r="BWA27" i="1"/>
  <c r="BWB27" i="1"/>
  <c r="BWC27" i="1"/>
  <c r="BWD27" i="1"/>
  <c r="BWE27" i="1"/>
  <c r="BWF27" i="1"/>
  <c r="BWG27" i="1"/>
  <c r="BWH27" i="1"/>
  <c r="BWI27" i="1"/>
  <c r="BWJ27" i="1"/>
  <c r="BWK27" i="1"/>
  <c r="BWL27" i="1"/>
  <c r="BWM27" i="1"/>
  <c r="BWN27" i="1"/>
  <c r="BWO27" i="1"/>
  <c r="BWP27" i="1"/>
  <c r="BWQ27" i="1"/>
  <c r="BWR27" i="1"/>
  <c r="BWS27" i="1"/>
  <c r="BWT27" i="1"/>
  <c r="BWU27" i="1"/>
  <c r="BWV27" i="1"/>
  <c r="BWW27" i="1"/>
  <c r="BWX27" i="1"/>
  <c r="BWY27" i="1"/>
  <c r="BWZ27" i="1"/>
  <c r="BXA27" i="1"/>
  <c r="BXB27" i="1"/>
  <c r="BXC27" i="1"/>
  <c r="BXD27" i="1"/>
  <c r="BXE27" i="1"/>
  <c r="BXF27" i="1"/>
  <c r="BXG27" i="1"/>
  <c r="BXH27" i="1"/>
  <c r="BXI27" i="1"/>
  <c r="BXJ27" i="1"/>
  <c r="BXK27" i="1"/>
  <c r="BXL27" i="1"/>
  <c r="BXM27" i="1"/>
  <c r="BXN27" i="1"/>
  <c r="BXO27" i="1"/>
  <c r="BXP27" i="1"/>
  <c r="BXQ27" i="1"/>
  <c r="BXR27" i="1"/>
  <c r="BXS27" i="1"/>
  <c r="BXT27" i="1"/>
  <c r="BXU27" i="1"/>
  <c r="BXV27" i="1"/>
  <c r="BXW27" i="1"/>
  <c r="BXX27" i="1"/>
  <c r="BXY27" i="1"/>
  <c r="BXZ27" i="1"/>
  <c r="BYA27" i="1"/>
  <c r="BYB27" i="1"/>
  <c r="BYC27" i="1"/>
  <c r="BYD27" i="1"/>
  <c r="BYE27" i="1"/>
  <c r="BYF27" i="1"/>
  <c r="BYG27" i="1"/>
  <c r="BYH27" i="1"/>
  <c r="BYI27" i="1"/>
  <c r="BYJ27" i="1"/>
  <c r="BYK27" i="1"/>
  <c r="BYL27" i="1"/>
  <c r="BYM27" i="1"/>
  <c r="BYN27" i="1"/>
  <c r="BYO27" i="1"/>
  <c r="BYP27" i="1"/>
  <c r="BYQ27" i="1"/>
  <c r="BYR27" i="1"/>
  <c r="BYS27" i="1"/>
  <c r="BYT27" i="1"/>
  <c r="BYU27" i="1"/>
  <c r="BYV27" i="1"/>
  <c r="BYW27" i="1"/>
  <c r="BYX27" i="1"/>
  <c r="BYY27" i="1"/>
  <c r="BYZ27" i="1"/>
  <c r="BZA27" i="1"/>
  <c r="BZB27" i="1"/>
  <c r="BZC27" i="1"/>
  <c r="BZD27" i="1"/>
  <c r="BZE27" i="1"/>
  <c r="BZF27" i="1"/>
  <c r="BZG27" i="1"/>
  <c r="BZH27" i="1"/>
  <c r="BZI27" i="1"/>
  <c r="BZJ27" i="1"/>
  <c r="BZK27" i="1"/>
  <c r="BZL27" i="1"/>
  <c r="BZM27" i="1"/>
  <c r="BZN27" i="1"/>
  <c r="BZO27" i="1"/>
  <c r="BZP27" i="1"/>
  <c r="BZQ27" i="1"/>
  <c r="BZR27" i="1"/>
  <c r="BZS27" i="1"/>
  <c r="BZT27" i="1"/>
  <c r="BZU27" i="1"/>
  <c r="BZV27" i="1"/>
  <c r="BZW27" i="1"/>
  <c r="BZX27" i="1"/>
  <c r="BZY27" i="1"/>
  <c r="BZZ27" i="1"/>
  <c r="CAA27" i="1"/>
  <c r="CAB27" i="1"/>
  <c r="CAC27" i="1"/>
  <c r="CAD27" i="1"/>
  <c r="CAE27" i="1"/>
  <c r="CAF27" i="1"/>
  <c r="CAG27" i="1"/>
  <c r="CAH27" i="1"/>
  <c r="CAI27" i="1"/>
  <c r="CAJ27" i="1"/>
  <c r="CAK27" i="1"/>
  <c r="CAL27" i="1"/>
  <c r="CAM27" i="1"/>
  <c r="CAN27" i="1"/>
  <c r="CAO27" i="1"/>
  <c r="CAP27" i="1"/>
  <c r="CAQ27" i="1"/>
  <c r="CAR27" i="1"/>
  <c r="CAS27" i="1"/>
  <c r="CAT27" i="1"/>
  <c r="CAU27" i="1"/>
  <c r="CAV27" i="1"/>
  <c r="CAW27" i="1"/>
  <c r="CAX27" i="1"/>
  <c r="CAY27" i="1"/>
  <c r="CAZ27" i="1"/>
  <c r="CBA27" i="1"/>
  <c r="CBB27" i="1"/>
  <c r="CBC27" i="1"/>
  <c r="CBD27" i="1"/>
  <c r="CBE27" i="1"/>
  <c r="CBF27" i="1"/>
  <c r="CBG27" i="1"/>
  <c r="CBH27" i="1"/>
  <c r="CBI27" i="1"/>
  <c r="CBJ27" i="1"/>
  <c r="CBK27" i="1"/>
  <c r="CBL27" i="1"/>
  <c r="CBM27" i="1"/>
  <c r="CBN27" i="1"/>
  <c r="CBO27" i="1"/>
  <c r="CBP27" i="1"/>
  <c r="CBQ27" i="1"/>
  <c r="CBR27" i="1"/>
  <c r="CBS27" i="1"/>
  <c r="CBT27" i="1"/>
  <c r="CBU27" i="1"/>
  <c r="CBV27" i="1"/>
  <c r="CBW27" i="1"/>
  <c r="CBX27" i="1"/>
  <c r="CBY27" i="1"/>
  <c r="CBZ27" i="1"/>
  <c r="CCA27" i="1"/>
  <c r="CCB27" i="1"/>
  <c r="CCC27" i="1"/>
  <c r="CCD27" i="1"/>
  <c r="CCE27" i="1"/>
  <c r="CCF27" i="1"/>
  <c r="CCG27" i="1"/>
  <c r="CCH27" i="1"/>
  <c r="CCI27" i="1"/>
  <c r="CCJ27" i="1"/>
  <c r="CCK27" i="1"/>
  <c r="CCL27" i="1"/>
  <c r="CCM27" i="1"/>
  <c r="CCN27" i="1"/>
  <c r="CCO27" i="1"/>
  <c r="CCP27" i="1"/>
  <c r="CCQ27" i="1"/>
  <c r="CCR27" i="1"/>
  <c r="CCS27" i="1"/>
  <c r="CCT27" i="1"/>
  <c r="CCU27" i="1"/>
  <c r="CCV27" i="1"/>
  <c r="CCW27" i="1"/>
  <c r="CCX27" i="1"/>
  <c r="CCY27" i="1"/>
  <c r="CCZ27" i="1"/>
  <c r="CDA27" i="1"/>
  <c r="CDB27" i="1"/>
  <c r="CDC27" i="1"/>
  <c r="CDD27" i="1"/>
  <c r="CDE27" i="1"/>
  <c r="CDF27" i="1"/>
  <c r="CDG27" i="1"/>
  <c r="CDH27" i="1"/>
  <c r="CDI27" i="1"/>
  <c r="CDJ27" i="1"/>
  <c r="CDK27" i="1"/>
  <c r="CDL27" i="1"/>
  <c r="CDM27" i="1"/>
  <c r="CDN27" i="1"/>
  <c r="CDO27" i="1"/>
  <c r="CDP27" i="1"/>
  <c r="CDQ27" i="1"/>
  <c r="CDR27" i="1"/>
  <c r="CDS27" i="1"/>
  <c r="CDT27" i="1"/>
  <c r="CDU27" i="1"/>
  <c r="CDV27" i="1"/>
  <c r="CDW27" i="1"/>
  <c r="CDX27" i="1"/>
  <c r="CDY27" i="1"/>
  <c r="CDZ27" i="1"/>
  <c r="CEA27" i="1"/>
  <c r="CEB27" i="1"/>
  <c r="CEC27" i="1"/>
  <c r="CED27" i="1"/>
  <c r="CEE27" i="1"/>
  <c r="CEF27" i="1"/>
  <c r="CEG27" i="1"/>
  <c r="CEH27" i="1"/>
  <c r="CEI27" i="1"/>
  <c r="CEJ27" i="1"/>
  <c r="CEK27" i="1"/>
  <c r="CEL27" i="1"/>
  <c r="CEM27" i="1"/>
  <c r="CEN27" i="1"/>
  <c r="CEO27" i="1"/>
  <c r="CEP27" i="1"/>
  <c r="CEQ27" i="1"/>
  <c r="CER27" i="1"/>
  <c r="CES27" i="1"/>
  <c r="CET27" i="1"/>
  <c r="CEU27" i="1"/>
  <c r="CEV27" i="1"/>
  <c r="CEW27" i="1"/>
  <c r="CEX27" i="1"/>
  <c r="CEY27" i="1"/>
  <c r="CEZ27" i="1"/>
  <c r="CFA27" i="1"/>
  <c r="CFB27" i="1"/>
  <c r="CFC27" i="1"/>
  <c r="CFD27" i="1"/>
  <c r="CFE27" i="1"/>
  <c r="CFF27" i="1"/>
  <c r="CFG27" i="1"/>
  <c r="CFH27" i="1"/>
  <c r="CFI27" i="1"/>
  <c r="CFJ27" i="1"/>
  <c r="CFK27" i="1"/>
  <c r="CFL27" i="1"/>
  <c r="CFM27" i="1"/>
  <c r="CFN27" i="1"/>
  <c r="CFO27" i="1"/>
  <c r="CFP27" i="1"/>
  <c r="CFQ27" i="1"/>
  <c r="CFR27" i="1"/>
  <c r="CFS27" i="1"/>
  <c r="CFT27" i="1"/>
  <c r="CFU27" i="1"/>
  <c r="CFV27" i="1"/>
  <c r="CFW27" i="1"/>
  <c r="CFX27" i="1"/>
  <c r="CFY27" i="1"/>
  <c r="CFZ27" i="1"/>
  <c r="CGA27" i="1"/>
  <c r="CGB27" i="1"/>
  <c r="CGC27" i="1"/>
  <c r="CGD27" i="1"/>
  <c r="CGE27" i="1"/>
  <c r="CGF27" i="1"/>
  <c r="CGG27" i="1"/>
  <c r="CGH27" i="1"/>
  <c r="CGI27" i="1"/>
  <c r="CGJ27" i="1"/>
  <c r="CGK27" i="1"/>
  <c r="CGL27" i="1"/>
  <c r="CGM27" i="1"/>
  <c r="CGN27" i="1"/>
  <c r="CGO27" i="1"/>
  <c r="CGP27" i="1"/>
  <c r="CGQ27" i="1"/>
  <c r="CGR27" i="1"/>
  <c r="CGS27" i="1"/>
  <c r="CGT27" i="1"/>
  <c r="CGU27" i="1"/>
  <c r="CGV27" i="1"/>
  <c r="CGW27" i="1"/>
  <c r="CGX27" i="1"/>
  <c r="CGY27" i="1"/>
  <c r="CGZ27" i="1"/>
  <c r="CHA27" i="1"/>
  <c r="CHB27" i="1"/>
  <c r="CHC27" i="1"/>
  <c r="CHD27" i="1"/>
  <c r="CHE27" i="1"/>
  <c r="CHF27" i="1"/>
  <c r="CHG27" i="1"/>
  <c r="CHH27" i="1"/>
  <c r="CHI27" i="1"/>
  <c r="CHJ27" i="1"/>
  <c r="CHK27" i="1"/>
  <c r="CHL27" i="1"/>
  <c r="CHM27" i="1"/>
  <c r="CHN27" i="1"/>
  <c r="CHO27" i="1"/>
  <c r="CHP27" i="1"/>
  <c r="CHQ27" i="1"/>
  <c r="CHR27" i="1"/>
  <c r="CHS27" i="1"/>
  <c r="CHT27" i="1"/>
  <c r="CHU27" i="1"/>
  <c r="CHV27" i="1"/>
  <c r="CHW27" i="1"/>
  <c r="CHX27" i="1"/>
  <c r="CHY27" i="1"/>
  <c r="CHZ27" i="1"/>
  <c r="CIA27" i="1"/>
  <c r="CIB27" i="1"/>
  <c r="CIC27" i="1"/>
  <c r="CID27" i="1"/>
  <c r="CIE27" i="1"/>
  <c r="CIF27" i="1"/>
  <c r="CIG27" i="1"/>
  <c r="CIH27" i="1"/>
  <c r="CII27" i="1"/>
  <c r="CIJ27" i="1"/>
  <c r="CIK27" i="1"/>
  <c r="CIL27" i="1"/>
  <c r="CIM27" i="1"/>
  <c r="CIN27" i="1"/>
  <c r="CIO27" i="1"/>
  <c r="CIP27" i="1"/>
  <c r="CIQ27" i="1"/>
  <c r="CIR27" i="1"/>
  <c r="CIS27" i="1"/>
  <c r="CIT27" i="1"/>
  <c r="CIU27" i="1"/>
  <c r="CIV27" i="1"/>
  <c r="CIW27" i="1"/>
  <c r="CIX27" i="1"/>
  <c r="CIY27" i="1"/>
  <c r="CIZ27" i="1"/>
  <c r="CJA27" i="1"/>
  <c r="CJB27" i="1"/>
  <c r="CJC27" i="1"/>
  <c r="CJD27" i="1"/>
  <c r="CJE27" i="1"/>
  <c r="CJF27" i="1"/>
  <c r="CJG27" i="1"/>
  <c r="CJH27" i="1"/>
  <c r="CJI27" i="1"/>
  <c r="CJJ27" i="1"/>
  <c r="CJK27" i="1"/>
  <c r="CJL27" i="1"/>
  <c r="CJM27" i="1"/>
  <c r="CJN27" i="1"/>
  <c r="CJO27" i="1"/>
  <c r="CJP27" i="1"/>
  <c r="CJQ27" i="1"/>
  <c r="CJR27" i="1"/>
  <c r="CJS27" i="1"/>
  <c r="CJT27" i="1"/>
  <c r="CJU27" i="1"/>
  <c r="CJV27" i="1"/>
  <c r="CJW27" i="1"/>
  <c r="CJX27" i="1"/>
  <c r="CJY27" i="1"/>
  <c r="CJZ27" i="1"/>
  <c r="CKA27" i="1"/>
  <c r="CKB27" i="1"/>
  <c r="CKC27" i="1"/>
  <c r="CKD27" i="1"/>
  <c r="CKE27" i="1"/>
  <c r="CKF27" i="1"/>
  <c r="CKG27" i="1"/>
  <c r="CKH27" i="1"/>
  <c r="CKI27" i="1"/>
  <c r="CKJ27" i="1"/>
  <c r="CKK27" i="1"/>
  <c r="CKL27" i="1"/>
  <c r="CKM27" i="1"/>
  <c r="CKN27" i="1"/>
  <c r="CKO27" i="1"/>
  <c r="CKP27" i="1"/>
  <c r="CKQ27" i="1"/>
  <c r="CKR27" i="1"/>
  <c r="CKS27" i="1"/>
  <c r="CKT27" i="1"/>
  <c r="CKU27" i="1"/>
  <c r="CKV27" i="1"/>
  <c r="CKW27" i="1"/>
  <c r="CKX27" i="1"/>
  <c r="CKY27" i="1"/>
  <c r="CKZ27" i="1"/>
  <c r="CLA27" i="1"/>
  <c r="CLB27" i="1"/>
  <c r="CLC27" i="1"/>
  <c r="CLD27" i="1"/>
  <c r="CLE27" i="1"/>
  <c r="CLF27" i="1"/>
  <c r="CLG27" i="1"/>
  <c r="CLH27" i="1"/>
  <c r="CLI27" i="1"/>
  <c r="CLJ27" i="1"/>
  <c r="CLK27" i="1"/>
  <c r="CLL27" i="1"/>
  <c r="CLM27" i="1"/>
  <c r="CLN27" i="1"/>
  <c r="CLO27" i="1"/>
  <c r="CLP27" i="1"/>
  <c r="CLQ27" i="1"/>
  <c r="CLR27" i="1"/>
  <c r="CLS27" i="1"/>
  <c r="CLT27" i="1"/>
  <c r="CLU27" i="1"/>
  <c r="CLV27" i="1"/>
  <c r="CLW27" i="1"/>
  <c r="CLX27" i="1"/>
  <c r="CLY27" i="1"/>
  <c r="CLZ27" i="1"/>
  <c r="CMA27" i="1"/>
  <c r="CMB27" i="1"/>
  <c r="CMC27" i="1"/>
  <c r="CMD27" i="1"/>
  <c r="CME27" i="1"/>
  <c r="CMF27" i="1"/>
  <c r="CMG27" i="1"/>
  <c r="CMH27" i="1"/>
  <c r="CMI27" i="1"/>
  <c r="CMJ27" i="1"/>
  <c r="CMK27" i="1"/>
  <c r="CML27" i="1"/>
  <c r="CMM27" i="1"/>
  <c r="CMN27" i="1"/>
  <c r="CMO27" i="1"/>
  <c r="CMP27" i="1"/>
  <c r="CMQ27" i="1"/>
  <c r="CMR27" i="1"/>
  <c r="CMS27" i="1"/>
  <c r="CMT27" i="1"/>
  <c r="CMU27" i="1"/>
  <c r="CMV27" i="1"/>
  <c r="CMW27" i="1"/>
  <c r="CMX27" i="1"/>
  <c r="CMY27" i="1"/>
  <c r="CMZ27" i="1"/>
  <c r="CNA27" i="1"/>
  <c r="CNB27" i="1"/>
  <c r="CNC27" i="1"/>
  <c r="CND27" i="1"/>
  <c r="CNE27" i="1"/>
  <c r="CNF27" i="1"/>
  <c r="CNG27" i="1"/>
  <c r="CNH27" i="1"/>
  <c r="CNI27" i="1"/>
  <c r="CNJ27" i="1"/>
  <c r="CNK27" i="1"/>
  <c r="CNL27" i="1"/>
  <c r="CNM27" i="1"/>
  <c r="CNN27" i="1"/>
  <c r="CNO27" i="1"/>
  <c r="CNP27" i="1"/>
  <c r="CNQ27" i="1"/>
  <c r="CNR27" i="1"/>
  <c r="CNS27" i="1"/>
  <c r="CNT27" i="1"/>
  <c r="CNU27" i="1"/>
  <c r="CNV27" i="1"/>
  <c r="CNW27" i="1"/>
  <c r="CNX27" i="1"/>
  <c r="CNY27" i="1"/>
  <c r="CNZ27" i="1"/>
  <c r="COA27" i="1"/>
  <c r="COB27" i="1"/>
  <c r="COC27" i="1"/>
  <c r="COD27" i="1"/>
  <c r="COE27" i="1"/>
  <c r="COF27" i="1"/>
  <c r="COG27" i="1"/>
  <c r="COH27" i="1"/>
  <c r="COI27" i="1"/>
  <c r="COJ27" i="1"/>
  <c r="COK27" i="1"/>
  <c r="COL27" i="1"/>
  <c r="COM27" i="1"/>
  <c r="CON27" i="1"/>
  <c r="COO27" i="1"/>
  <c r="COP27" i="1"/>
  <c r="COQ27" i="1"/>
  <c r="COR27" i="1"/>
  <c r="COS27" i="1"/>
  <c r="COT27" i="1"/>
  <c r="COU27" i="1"/>
  <c r="COV27" i="1"/>
  <c r="COW27" i="1"/>
  <c r="COX27" i="1"/>
  <c r="COY27" i="1"/>
  <c r="COZ27" i="1"/>
  <c r="CPA27" i="1"/>
  <c r="CPB27" i="1"/>
  <c r="CPC27" i="1"/>
  <c r="CPD27" i="1"/>
  <c r="CPE27" i="1"/>
  <c r="CPF27" i="1"/>
  <c r="CPG27" i="1"/>
  <c r="CPH27" i="1"/>
  <c r="CPI27" i="1"/>
  <c r="CPJ27" i="1"/>
  <c r="CPK27" i="1"/>
  <c r="CPL27" i="1"/>
  <c r="CPM27" i="1"/>
  <c r="CPN27" i="1"/>
  <c r="CPO27" i="1"/>
  <c r="CPP27" i="1"/>
  <c r="CPQ27" i="1"/>
  <c r="CPR27" i="1"/>
  <c r="CPS27" i="1"/>
  <c r="CPT27" i="1"/>
  <c r="CPU27" i="1"/>
  <c r="CPV27" i="1"/>
  <c r="CPW27" i="1"/>
  <c r="CPX27" i="1"/>
  <c r="CPY27" i="1"/>
  <c r="CPZ27" i="1"/>
  <c r="CQA27" i="1"/>
  <c r="CQB27" i="1"/>
  <c r="CQC27" i="1"/>
  <c r="CQD27" i="1"/>
  <c r="CQE27" i="1"/>
  <c r="CQF27" i="1"/>
  <c r="CQG27" i="1"/>
  <c r="CQH27" i="1"/>
  <c r="CQI27" i="1"/>
  <c r="CQJ27" i="1"/>
  <c r="CQK27" i="1"/>
  <c r="CQL27" i="1"/>
  <c r="CQM27" i="1"/>
  <c r="CQN27" i="1"/>
  <c r="CQO27" i="1"/>
  <c r="CQP27" i="1"/>
  <c r="CQQ27" i="1"/>
  <c r="CQR27" i="1"/>
  <c r="CQS27" i="1"/>
  <c r="CQT27" i="1"/>
  <c r="CQU27" i="1"/>
  <c r="CQV27" i="1"/>
  <c r="CQW27" i="1"/>
  <c r="CQX27" i="1"/>
  <c r="CQY27" i="1"/>
  <c r="CQZ27" i="1"/>
  <c r="CRA27" i="1"/>
  <c r="CRB27" i="1"/>
  <c r="CRC27" i="1"/>
  <c r="CRD27" i="1"/>
  <c r="CRE27" i="1"/>
  <c r="CRF27" i="1"/>
  <c r="CRG27" i="1"/>
  <c r="CRH27" i="1"/>
  <c r="CRI27" i="1"/>
  <c r="CRJ27" i="1"/>
  <c r="CRK27" i="1"/>
  <c r="CRL27" i="1"/>
  <c r="CRM27" i="1"/>
  <c r="CRN27" i="1"/>
  <c r="CRO27" i="1"/>
  <c r="CRP27" i="1"/>
  <c r="CRQ27" i="1"/>
  <c r="CRR27" i="1"/>
  <c r="CRS27" i="1"/>
  <c r="CRT27" i="1"/>
  <c r="CRU27" i="1"/>
  <c r="CRV27" i="1"/>
  <c r="CRW27" i="1"/>
  <c r="CRX27" i="1"/>
  <c r="CRY27" i="1"/>
  <c r="CRZ27" i="1"/>
  <c r="CSA27" i="1"/>
  <c r="CSB27" i="1"/>
  <c r="CSC27" i="1"/>
  <c r="CSD27" i="1"/>
  <c r="CSE27" i="1"/>
  <c r="CSF27" i="1"/>
  <c r="CSG27" i="1"/>
  <c r="CSH27" i="1"/>
  <c r="CSI27" i="1"/>
  <c r="CSJ27" i="1"/>
  <c r="CSK27" i="1"/>
  <c r="CSL27" i="1"/>
  <c r="CSM27" i="1"/>
  <c r="CSN27" i="1"/>
  <c r="CSO27" i="1"/>
  <c r="CSP27" i="1"/>
  <c r="CSQ27" i="1"/>
  <c r="CSR27" i="1"/>
  <c r="CSS27" i="1"/>
  <c r="CST27" i="1"/>
  <c r="CSU27" i="1"/>
  <c r="CSV27" i="1"/>
  <c r="CSW27" i="1"/>
  <c r="CSX27" i="1"/>
  <c r="CSY27" i="1"/>
  <c r="CSZ27" i="1"/>
  <c r="CTA27" i="1"/>
  <c r="CTB27" i="1"/>
  <c r="CTC27" i="1"/>
  <c r="CTD27" i="1"/>
  <c r="CTE27" i="1"/>
  <c r="CTF27" i="1"/>
  <c r="CTG27" i="1"/>
  <c r="CTH27" i="1"/>
  <c r="CTI27" i="1"/>
  <c r="CTJ27" i="1"/>
  <c r="CTK27" i="1"/>
  <c r="CTL27" i="1"/>
  <c r="CTM27" i="1"/>
  <c r="CTN27" i="1"/>
  <c r="CTO27" i="1"/>
  <c r="CTP27" i="1"/>
  <c r="CTQ27" i="1"/>
  <c r="CTR27" i="1"/>
  <c r="CTS27" i="1"/>
  <c r="CTT27" i="1"/>
  <c r="CTU27" i="1"/>
  <c r="CTV27" i="1"/>
  <c r="CTW27" i="1"/>
  <c r="CTX27" i="1"/>
  <c r="CTY27" i="1"/>
  <c r="CTZ27" i="1"/>
  <c r="CUA27" i="1"/>
  <c r="CUB27" i="1"/>
  <c r="CUC27" i="1"/>
  <c r="CUD27" i="1"/>
  <c r="CUE27" i="1"/>
  <c r="CUF27" i="1"/>
  <c r="CUG27" i="1"/>
  <c r="CUH27" i="1"/>
  <c r="CUI27" i="1"/>
  <c r="CUJ27" i="1"/>
  <c r="CUK27" i="1"/>
  <c r="CUL27" i="1"/>
  <c r="CUM27" i="1"/>
  <c r="CUN27" i="1"/>
  <c r="CUO27" i="1"/>
  <c r="CUP27" i="1"/>
  <c r="CUQ27" i="1"/>
  <c r="CUR27" i="1"/>
  <c r="CUS27" i="1"/>
  <c r="CUT27" i="1"/>
  <c r="CUU27" i="1"/>
  <c r="CUV27" i="1"/>
  <c r="CUW27" i="1"/>
  <c r="CUX27" i="1"/>
  <c r="CUY27" i="1"/>
  <c r="CUZ27" i="1"/>
  <c r="CVA27" i="1"/>
  <c r="CVB27" i="1"/>
  <c r="CVC27" i="1"/>
  <c r="CVD27" i="1"/>
  <c r="CVE27" i="1"/>
  <c r="CVF27" i="1"/>
  <c r="CVG27" i="1"/>
  <c r="CVH27" i="1"/>
  <c r="CVI27" i="1"/>
  <c r="CVJ27" i="1"/>
  <c r="CVK27" i="1"/>
  <c r="CVL27" i="1"/>
  <c r="CVM27" i="1"/>
  <c r="CVN27" i="1"/>
  <c r="CVO27" i="1"/>
  <c r="CVP27" i="1"/>
  <c r="CVQ27" i="1"/>
  <c r="CVR27" i="1"/>
  <c r="CVS27" i="1"/>
  <c r="CVT27" i="1"/>
  <c r="CVU27" i="1"/>
  <c r="CVV27" i="1"/>
  <c r="CVW27" i="1"/>
  <c r="CVX27" i="1"/>
  <c r="CVY27" i="1"/>
  <c r="CVZ27" i="1"/>
  <c r="CWA27" i="1"/>
  <c r="CWB27" i="1"/>
  <c r="CWC27" i="1"/>
  <c r="CWD27" i="1"/>
  <c r="CWE27" i="1"/>
  <c r="CWF27" i="1"/>
  <c r="CWG27" i="1"/>
  <c r="CWH27" i="1"/>
  <c r="CWI27" i="1"/>
  <c r="CWJ27" i="1"/>
  <c r="CWK27" i="1"/>
  <c r="CWL27" i="1"/>
  <c r="CWM27" i="1"/>
  <c r="CWN27" i="1"/>
  <c r="CWO27" i="1"/>
  <c r="CWP27" i="1"/>
  <c r="CWQ27" i="1"/>
  <c r="CWR27" i="1"/>
  <c r="CWS27" i="1"/>
  <c r="CWT27" i="1"/>
  <c r="CWU27" i="1"/>
  <c r="CWV27" i="1"/>
  <c r="CWW27" i="1"/>
  <c r="CWX27" i="1"/>
  <c r="CWY27" i="1"/>
  <c r="CWZ27" i="1"/>
  <c r="CXA27" i="1"/>
  <c r="CXB27" i="1"/>
  <c r="CXC27" i="1"/>
  <c r="CXD27" i="1"/>
  <c r="CXE27" i="1"/>
  <c r="CXF27" i="1"/>
  <c r="CXG27" i="1"/>
  <c r="CXH27" i="1"/>
  <c r="CXI27" i="1"/>
  <c r="CXJ27" i="1"/>
  <c r="CXK27" i="1"/>
  <c r="CXL27" i="1"/>
  <c r="CXM27" i="1"/>
  <c r="CXN27" i="1"/>
  <c r="CXO27" i="1"/>
  <c r="CXP27" i="1"/>
  <c r="CXQ27" i="1"/>
  <c r="CXR27" i="1"/>
  <c r="CXS27" i="1"/>
  <c r="CXT27" i="1"/>
  <c r="CXU27" i="1"/>
  <c r="CXV27" i="1"/>
  <c r="CXW27" i="1"/>
  <c r="CXX27" i="1"/>
  <c r="CXY27" i="1"/>
  <c r="CXZ27" i="1"/>
  <c r="CYA27" i="1"/>
  <c r="CYB27" i="1"/>
  <c r="CYC27" i="1"/>
  <c r="CYD27" i="1"/>
  <c r="CYE27" i="1"/>
  <c r="CYF27" i="1"/>
  <c r="CYG27" i="1"/>
  <c r="CYH27" i="1"/>
  <c r="CYI27" i="1"/>
  <c r="CYJ27" i="1"/>
  <c r="CYK27" i="1"/>
  <c r="CYL27" i="1"/>
  <c r="CYM27" i="1"/>
  <c r="CYN27" i="1"/>
  <c r="CYO27" i="1"/>
  <c r="CYP27" i="1"/>
  <c r="CYQ27" i="1"/>
  <c r="CYR27" i="1"/>
  <c r="CYS27" i="1"/>
  <c r="CYT27" i="1"/>
  <c r="CYU27" i="1"/>
  <c r="CYV27" i="1"/>
  <c r="CYW27" i="1"/>
  <c r="CYX27" i="1"/>
  <c r="CYY27" i="1"/>
  <c r="CYZ27" i="1"/>
  <c r="CZA27" i="1"/>
  <c r="CZB27" i="1"/>
  <c r="CZC27" i="1"/>
  <c r="CZD27" i="1"/>
  <c r="CZE27" i="1"/>
  <c r="CZF27" i="1"/>
  <c r="CZG27" i="1"/>
  <c r="CZH27" i="1"/>
  <c r="CZI27" i="1"/>
  <c r="CZJ27" i="1"/>
  <c r="CZK27" i="1"/>
  <c r="CZL27" i="1"/>
  <c r="CZM27" i="1"/>
  <c r="CZN27" i="1"/>
  <c r="CZO27" i="1"/>
  <c r="CZP27" i="1"/>
  <c r="CZQ27" i="1"/>
  <c r="CZR27" i="1"/>
  <c r="CZS27" i="1"/>
  <c r="CZT27" i="1"/>
  <c r="CZU27" i="1"/>
  <c r="CZV27" i="1"/>
  <c r="CZW27" i="1"/>
  <c r="CZX27" i="1"/>
  <c r="CZY27" i="1"/>
  <c r="CZZ27" i="1"/>
  <c r="DAA27" i="1"/>
  <c r="DAB27" i="1"/>
  <c r="DAC27" i="1"/>
  <c r="DAD27" i="1"/>
  <c r="DAE27" i="1"/>
  <c r="DAF27" i="1"/>
  <c r="DAG27" i="1"/>
  <c r="DAH27" i="1"/>
  <c r="DAI27" i="1"/>
  <c r="DAJ27" i="1"/>
  <c r="DAK27" i="1"/>
  <c r="DAL27" i="1"/>
  <c r="DAM27" i="1"/>
  <c r="DAN27" i="1"/>
  <c r="DAO27" i="1"/>
  <c r="DAP27" i="1"/>
  <c r="DAQ27" i="1"/>
  <c r="DAR27" i="1"/>
  <c r="DAS27" i="1"/>
  <c r="DAT27" i="1"/>
  <c r="DAU27" i="1"/>
  <c r="DAV27" i="1"/>
  <c r="DAW27" i="1"/>
  <c r="DAX27" i="1"/>
  <c r="DAY27" i="1"/>
  <c r="DAZ27" i="1"/>
  <c r="DBA27" i="1"/>
  <c r="DBB27" i="1"/>
  <c r="DBC27" i="1"/>
  <c r="DBD27" i="1"/>
  <c r="DBE27" i="1"/>
  <c r="DBF27" i="1"/>
  <c r="DBG27" i="1"/>
  <c r="DBH27" i="1"/>
  <c r="DBI27" i="1"/>
  <c r="DBJ27" i="1"/>
  <c r="DBK27" i="1"/>
  <c r="DBL27" i="1"/>
  <c r="DBM27" i="1"/>
  <c r="DBN27" i="1"/>
  <c r="DBO27" i="1"/>
  <c r="DBP27" i="1"/>
  <c r="DBQ27" i="1"/>
  <c r="DBR27" i="1"/>
  <c r="DBS27" i="1"/>
  <c r="DBT27" i="1"/>
  <c r="DBU27" i="1"/>
  <c r="DBV27" i="1"/>
  <c r="DBW27" i="1"/>
  <c r="DBX27" i="1"/>
  <c r="DBY27" i="1"/>
  <c r="DBZ27" i="1"/>
  <c r="DCA27" i="1"/>
  <c r="DCB27" i="1"/>
  <c r="DCC27" i="1"/>
  <c r="DCD27" i="1"/>
  <c r="DCE27" i="1"/>
  <c r="DCF27" i="1"/>
  <c r="DCG27" i="1"/>
  <c r="DCH27" i="1"/>
  <c r="DCI27" i="1"/>
  <c r="DCJ27" i="1"/>
  <c r="DCK27" i="1"/>
  <c r="DCL27" i="1"/>
  <c r="DCM27" i="1"/>
  <c r="DCN27" i="1"/>
  <c r="DCO27" i="1"/>
  <c r="DCP27" i="1"/>
  <c r="DCQ27" i="1"/>
  <c r="DCR27" i="1"/>
  <c r="DCS27" i="1"/>
  <c r="DCT27" i="1"/>
  <c r="DCU27" i="1"/>
  <c r="DCV27" i="1"/>
  <c r="DCW27" i="1"/>
  <c r="DCX27" i="1"/>
  <c r="DCY27" i="1"/>
  <c r="DCZ27" i="1"/>
  <c r="DDA27" i="1"/>
  <c r="DDB27" i="1"/>
  <c r="DDC27" i="1"/>
  <c r="DDD27" i="1"/>
  <c r="DDE27" i="1"/>
  <c r="DDF27" i="1"/>
  <c r="DDG27" i="1"/>
  <c r="DDH27" i="1"/>
  <c r="DDI27" i="1"/>
  <c r="DDJ27" i="1"/>
  <c r="DDK27" i="1"/>
  <c r="DDL27" i="1"/>
  <c r="DDM27" i="1"/>
  <c r="DDN27" i="1"/>
  <c r="DDO27" i="1"/>
  <c r="DDP27" i="1"/>
  <c r="DDQ27" i="1"/>
  <c r="DDR27" i="1"/>
  <c r="DDS27" i="1"/>
  <c r="DDT27" i="1"/>
  <c r="DDU27" i="1"/>
  <c r="DDV27" i="1"/>
  <c r="DDW27" i="1"/>
  <c r="DDX27" i="1"/>
  <c r="DDY27" i="1"/>
  <c r="DDZ27" i="1"/>
  <c r="DEA27" i="1"/>
  <c r="DEB27" i="1"/>
  <c r="DEC27" i="1"/>
  <c r="DED27" i="1"/>
  <c r="DEE27" i="1"/>
  <c r="DEF27" i="1"/>
  <c r="DEG27" i="1"/>
  <c r="DEH27" i="1"/>
  <c r="DEI27" i="1"/>
  <c r="DEJ27" i="1"/>
  <c r="DEK27" i="1"/>
  <c r="DEL27" i="1"/>
  <c r="DEM27" i="1"/>
  <c r="DEN27" i="1"/>
  <c r="DEO27" i="1"/>
  <c r="DEP27" i="1"/>
  <c r="DEQ27" i="1"/>
  <c r="DER27" i="1"/>
  <c r="DES27" i="1"/>
  <c r="DET27" i="1"/>
  <c r="DEU27" i="1"/>
  <c r="DEV27" i="1"/>
  <c r="DEW27" i="1"/>
  <c r="DEX27" i="1"/>
  <c r="DEY27" i="1"/>
  <c r="DEZ27" i="1"/>
  <c r="DFA27" i="1"/>
  <c r="DFB27" i="1"/>
  <c r="DFC27" i="1"/>
  <c r="DFD27" i="1"/>
  <c r="DFE27" i="1"/>
  <c r="DFF27" i="1"/>
  <c r="DFG27" i="1"/>
  <c r="DFH27" i="1"/>
  <c r="DFI27" i="1"/>
  <c r="DFJ27" i="1"/>
  <c r="DFK27" i="1"/>
  <c r="DFL27" i="1"/>
  <c r="DFM27" i="1"/>
  <c r="DFN27" i="1"/>
  <c r="DFO27" i="1"/>
  <c r="DFP27" i="1"/>
  <c r="DFQ27" i="1"/>
  <c r="DFR27" i="1"/>
  <c r="DFS27" i="1"/>
  <c r="DFT27" i="1"/>
  <c r="DFU27" i="1"/>
  <c r="DFV27" i="1"/>
  <c r="DFW27" i="1"/>
  <c r="DFX27" i="1"/>
  <c r="DFY27" i="1"/>
  <c r="DFZ27" i="1"/>
  <c r="DGA27" i="1"/>
  <c r="DGB27" i="1"/>
  <c r="DGC27" i="1"/>
  <c r="DGD27" i="1"/>
  <c r="DGE27" i="1"/>
  <c r="DGF27" i="1"/>
  <c r="DGG27" i="1"/>
  <c r="DGH27" i="1"/>
  <c r="DGI27" i="1"/>
  <c r="DGJ27" i="1"/>
  <c r="DGK27" i="1"/>
  <c r="DGL27" i="1"/>
  <c r="DGM27" i="1"/>
  <c r="DGN27" i="1"/>
  <c r="DGO27" i="1"/>
  <c r="DGP27" i="1"/>
  <c r="DGQ27" i="1"/>
  <c r="DGR27" i="1"/>
  <c r="DGS27" i="1"/>
  <c r="DGT27" i="1"/>
  <c r="DGU27" i="1"/>
  <c r="DGV27" i="1"/>
  <c r="DGW27" i="1"/>
  <c r="DGX27" i="1"/>
  <c r="DGY27" i="1"/>
  <c r="DGZ27" i="1"/>
  <c r="DHA27" i="1"/>
  <c r="DHB27" i="1"/>
  <c r="DHC27" i="1"/>
  <c r="DHD27" i="1"/>
  <c r="DHE27" i="1"/>
  <c r="DHF27" i="1"/>
  <c r="DHG27" i="1"/>
  <c r="DHH27" i="1"/>
  <c r="DHI27" i="1"/>
  <c r="DHJ27" i="1"/>
  <c r="DHK27" i="1"/>
  <c r="DHL27" i="1"/>
  <c r="DHM27" i="1"/>
  <c r="DHN27" i="1"/>
  <c r="DHO27" i="1"/>
  <c r="DHP27" i="1"/>
  <c r="DHQ27" i="1"/>
  <c r="DHR27" i="1"/>
  <c r="DHS27" i="1"/>
  <c r="DHT27" i="1"/>
  <c r="DHU27" i="1"/>
  <c r="DHV27" i="1"/>
  <c r="DHW27" i="1"/>
  <c r="DHX27" i="1"/>
  <c r="DHY27" i="1"/>
  <c r="DHZ27" i="1"/>
  <c r="DIA27" i="1"/>
  <c r="DIB27" i="1"/>
  <c r="DIC27" i="1"/>
  <c r="DID27" i="1"/>
  <c r="DIE27" i="1"/>
  <c r="DIF27" i="1"/>
  <c r="DIG27" i="1"/>
  <c r="DIH27" i="1"/>
  <c r="DII27" i="1"/>
  <c r="DIJ27" i="1"/>
  <c r="DIK27" i="1"/>
  <c r="DIL27" i="1"/>
  <c r="DIM27" i="1"/>
  <c r="DIN27" i="1"/>
  <c r="DIO27" i="1"/>
  <c r="DIP27" i="1"/>
  <c r="DIQ27" i="1"/>
  <c r="DIR27" i="1"/>
  <c r="DIS27" i="1"/>
  <c r="DIT27" i="1"/>
  <c r="DIU27" i="1"/>
  <c r="DIV27" i="1"/>
  <c r="DIW27" i="1"/>
  <c r="DIX27" i="1"/>
  <c r="DIY27" i="1"/>
  <c r="DIZ27" i="1"/>
  <c r="DJA27" i="1"/>
  <c r="DJB27" i="1"/>
  <c r="DJC27" i="1"/>
  <c r="DJD27" i="1"/>
  <c r="DJE27" i="1"/>
  <c r="DJF27" i="1"/>
  <c r="DJG27" i="1"/>
  <c r="DJH27" i="1"/>
  <c r="DJI27" i="1"/>
  <c r="DJJ27" i="1"/>
  <c r="DJK27" i="1"/>
  <c r="DJL27" i="1"/>
  <c r="DJM27" i="1"/>
  <c r="DJN27" i="1"/>
  <c r="DJO27" i="1"/>
  <c r="DJP27" i="1"/>
  <c r="DJQ27" i="1"/>
  <c r="DJR27" i="1"/>
  <c r="DJS27" i="1"/>
  <c r="DJT27" i="1"/>
  <c r="DJU27" i="1"/>
  <c r="DJV27" i="1"/>
  <c r="DJW27" i="1"/>
  <c r="DJX27" i="1"/>
  <c r="DJY27" i="1"/>
  <c r="DJZ27" i="1"/>
  <c r="DKA27" i="1"/>
  <c r="DKB27" i="1"/>
  <c r="DKC27" i="1"/>
  <c r="DKD27" i="1"/>
  <c r="DKE27" i="1"/>
  <c r="DKF27" i="1"/>
  <c r="DKG27" i="1"/>
  <c r="DKH27" i="1"/>
  <c r="DKI27" i="1"/>
  <c r="DKJ27" i="1"/>
  <c r="DKK27" i="1"/>
  <c r="DKL27" i="1"/>
  <c r="DKM27" i="1"/>
  <c r="DKN27" i="1"/>
  <c r="DKO27" i="1"/>
  <c r="DKP27" i="1"/>
  <c r="DKQ27" i="1"/>
  <c r="DKR27" i="1"/>
  <c r="DKS27" i="1"/>
  <c r="DKT27" i="1"/>
  <c r="DKU27" i="1"/>
  <c r="DKV27" i="1"/>
  <c r="DKW27" i="1"/>
  <c r="DKX27" i="1"/>
  <c r="DKY27" i="1"/>
  <c r="DKZ27" i="1"/>
  <c r="DLA27" i="1"/>
  <c r="DLB27" i="1"/>
  <c r="DLC27" i="1"/>
  <c r="DLD27" i="1"/>
  <c r="DLE27" i="1"/>
  <c r="DLF27" i="1"/>
  <c r="DLG27" i="1"/>
  <c r="DLH27" i="1"/>
  <c r="DLI27" i="1"/>
  <c r="DLJ27" i="1"/>
  <c r="DLK27" i="1"/>
  <c r="DLL27" i="1"/>
  <c r="DLM27" i="1"/>
  <c r="DLN27" i="1"/>
  <c r="DLO27" i="1"/>
  <c r="DLP27" i="1"/>
  <c r="DLQ27" i="1"/>
  <c r="DLR27" i="1"/>
  <c r="DLS27" i="1"/>
  <c r="DLT27" i="1"/>
  <c r="DLU27" i="1"/>
  <c r="DLV27" i="1"/>
  <c r="DLW27" i="1"/>
  <c r="DLX27" i="1"/>
  <c r="DLY27" i="1"/>
  <c r="DLZ27" i="1"/>
  <c r="DMA27" i="1"/>
  <c r="DMB27" i="1"/>
  <c r="DMC27" i="1"/>
  <c r="DMD27" i="1"/>
  <c r="DME27" i="1"/>
  <c r="DMF27" i="1"/>
  <c r="DMG27" i="1"/>
  <c r="DMH27" i="1"/>
  <c r="DMI27" i="1"/>
  <c r="DMJ27" i="1"/>
  <c r="DMK27" i="1"/>
  <c r="DML27" i="1"/>
  <c r="DMM27" i="1"/>
  <c r="DMN27" i="1"/>
  <c r="DMO27" i="1"/>
  <c r="DMP27" i="1"/>
  <c r="DMQ27" i="1"/>
  <c r="DMR27" i="1"/>
  <c r="DMS27" i="1"/>
  <c r="DMT27" i="1"/>
  <c r="DMU27" i="1"/>
  <c r="DMV27" i="1"/>
  <c r="DMW27" i="1"/>
  <c r="DMX27" i="1"/>
  <c r="DMY27" i="1"/>
  <c r="DMZ27" i="1"/>
  <c r="DNA27" i="1"/>
  <c r="DNB27" i="1"/>
  <c r="DNC27" i="1"/>
  <c r="DND27" i="1"/>
  <c r="DNE27" i="1"/>
  <c r="DNF27" i="1"/>
  <c r="DNG27" i="1"/>
  <c r="DNH27" i="1"/>
  <c r="DNI27" i="1"/>
  <c r="DNJ27" i="1"/>
  <c r="DNK27" i="1"/>
  <c r="DNL27" i="1"/>
  <c r="DNM27" i="1"/>
  <c r="DNN27" i="1"/>
  <c r="DNO27" i="1"/>
  <c r="DNP27" i="1"/>
  <c r="DNQ27" i="1"/>
  <c r="DNR27" i="1"/>
  <c r="DNS27" i="1"/>
  <c r="DNT27" i="1"/>
  <c r="DNU27" i="1"/>
  <c r="DNV27" i="1"/>
  <c r="DNW27" i="1"/>
  <c r="DNX27" i="1"/>
  <c r="DNY27" i="1"/>
  <c r="DNZ27" i="1"/>
  <c r="DOA27" i="1"/>
  <c r="DOB27" i="1"/>
  <c r="DOC27" i="1"/>
  <c r="DOD27" i="1"/>
  <c r="DOE27" i="1"/>
  <c r="DOF27" i="1"/>
  <c r="DOG27" i="1"/>
  <c r="DOH27" i="1"/>
  <c r="DOI27" i="1"/>
  <c r="DOJ27" i="1"/>
  <c r="DOK27" i="1"/>
  <c r="DOL27" i="1"/>
  <c r="DOM27" i="1"/>
  <c r="DON27" i="1"/>
  <c r="DOO27" i="1"/>
  <c r="DOP27" i="1"/>
  <c r="DOQ27" i="1"/>
  <c r="DOR27" i="1"/>
  <c r="DOS27" i="1"/>
  <c r="DOT27" i="1"/>
  <c r="DOU27" i="1"/>
  <c r="DOV27" i="1"/>
  <c r="DOW27" i="1"/>
  <c r="DOX27" i="1"/>
  <c r="DOY27" i="1"/>
  <c r="DOZ27" i="1"/>
  <c r="DPA27" i="1"/>
  <c r="DPB27" i="1"/>
  <c r="DPC27" i="1"/>
  <c r="DPD27" i="1"/>
  <c r="DPE27" i="1"/>
  <c r="DPF27" i="1"/>
  <c r="DPG27" i="1"/>
  <c r="DPH27" i="1"/>
  <c r="DPI27" i="1"/>
  <c r="DPJ27" i="1"/>
  <c r="DPK27" i="1"/>
  <c r="DPL27" i="1"/>
  <c r="DPM27" i="1"/>
  <c r="DPN27" i="1"/>
  <c r="DPO27" i="1"/>
  <c r="DPP27" i="1"/>
  <c r="DPQ27" i="1"/>
  <c r="DPR27" i="1"/>
  <c r="DPS27" i="1"/>
  <c r="DPT27" i="1"/>
  <c r="DPU27" i="1"/>
  <c r="DPV27" i="1"/>
  <c r="DPW27" i="1"/>
  <c r="DPX27" i="1"/>
  <c r="DPY27" i="1"/>
  <c r="DPZ27" i="1"/>
  <c r="DQA27" i="1"/>
  <c r="DQB27" i="1"/>
  <c r="DQC27" i="1"/>
  <c r="DQD27" i="1"/>
  <c r="DQE27" i="1"/>
  <c r="DQF27" i="1"/>
  <c r="DQG27" i="1"/>
  <c r="DQH27" i="1"/>
  <c r="DQI27" i="1"/>
  <c r="DQJ27" i="1"/>
  <c r="DQK27" i="1"/>
  <c r="DQL27" i="1"/>
  <c r="DQM27" i="1"/>
  <c r="DQN27" i="1"/>
  <c r="DQO27" i="1"/>
  <c r="DQP27" i="1"/>
  <c r="DQQ27" i="1"/>
  <c r="DQR27" i="1"/>
  <c r="DQS27" i="1"/>
  <c r="DQT27" i="1"/>
  <c r="DQU27" i="1"/>
  <c r="DQV27" i="1"/>
  <c r="DQW27" i="1"/>
  <c r="DQX27" i="1"/>
  <c r="DQY27" i="1"/>
  <c r="DQZ27" i="1"/>
  <c r="DRA27" i="1"/>
  <c r="DRB27" i="1"/>
  <c r="DRC27" i="1"/>
  <c r="DRD27" i="1"/>
  <c r="DRE27" i="1"/>
  <c r="DRF27" i="1"/>
  <c r="DRG27" i="1"/>
  <c r="DRH27" i="1"/>
  <c r="DRI27" i="1"/>
  <c r="DRJ27" i="1"/>
  <c r="DRK27" i="1"/>
  <c r="DRL27" i="1"/>
  <c r="DRM27" i="1"/>
  <c r="DRN27" i="1"/>
  <c r="DRO27" i="1"/>
  <c r="DRP27" i="1"/>
  <c r="DRQ27" i="1"/>
  <c r="DRR27" i="1"/>
  <c r="DRS27" i="1"/>
  <c r="DRT27" i="1"/>
  <c r="DRU27" i="1"/>
  <c r="DRV27" i="1"/>
  <c r="DRW27" i="1"/>
  <c r="DRX27" i="1"/>
  <c r="DRY27" i="1"/>
  <c r="DRZ27" i="1"/>
  <c r="DSA27" i="1"/>
  <c r="DSB27" i="1"/>
  <c r="DSC27" i="1"/>
  <c r="DSD27" i="1"/>
  <c r="DSE27" i="1"/>
  <c r="DSF27" i="1"/>
  <c r="DSG27" i="1"/>
  <c r="DSH27" i="1"/>
  <c r="DSI27" i="1"/>
  <c r="DSJ27" i="1"/>
  <c r="DSK27" i="1"/>
  <c r="DSL27" i="1"/>
  <c r="DSM27" i="1"/>
  <c r="DSN27" i="1"/>
  <c r="DSO27" i="1"/>
  <c r="DSP27" i="1"/>
  <c r="DSQ27" i="1"/>
  <c r="DSR27" i="1"/>
  <c r="DSS27" i="1"/>
  <c r="DST27" i="1"/>
  <c r="DSU27" i="1"/>
  <c r="DSV27" i="1"/>
  <c r="DSW27" i="1"/>
  <c r="DSX27" i="1"/>
  <c r="DSY27" i="1"/>
  <c r="DSZ27" i="1"/>
  <c r="DTA27" i="1"/>
  <c r="DTB27" i="1"/>
  <c r="DTC27" i="1"/>
  <c r="DTD27" i="1"/>
  <c r="DTE27" i="1"/>
  <c r="DTF27" i="1"/>
  <c r="DTG27" i="1"/>
  <c r="DTH27" i="1"/>
  <c r="DTI27" i="1"/>
  <c r="DTJ27" i="1"/>
  <c r="DTK27" i="1"/>
  <c r="DTL27" i="1"/>
  <c r="DTM27" i="1"/>
  <c r="DTN27" i="1"/>
  <c r="DTO27" i="1"/>
  <c r="DTP27" i="1"/>
  <c r="DTQ27" i="1"/>
  <c r="DTR27" i="1"/>
  <c r="DTS27" i="1"/>
  <c r="DTT27" i="1"/>
  <c r="DTU27" i="1"/>
  <c r="DTV27" i="1"/>
  <c r="DTW27" i="1"/>
  <c r="DTX27" i="1"/>
  <c r="DTY27" i="1"/>
  <c r="DTZ27" i="1"/>
  <c r="DUA27" i="1"/>
  <c r="DUB27" i="1"/>
  <c r="DUC27" i="1"/>
  <c r="DUD27" i="1"/>
  <c r="DUE27" i="1"/>
  <c r="DUF27" i="1"/>
  <c r="DUG27" i="1"/>
  <c r="DUH27" i="1"/>
  <c r="DUI27" i="1"/>
  <c r="DUJ27" i="1"/>
  <c r="DUK27" i="1"/>
  <c r="DUL27" i="1"/>
  <c r="DUM27" i="1"/>
  <c r="DUN27" i="1"/>
  <c r="DUO27" i="1"/>
  <c r="DUP27" i="1"/>
  <c r="DUQ27" i="1"/>
  <c r="DUR27" i="1"/>
  <c r="DUS27" i="1"/>
  <c r="DUT27" i="1"/>
  <c r="DUU27" i="1"/>
  <c r="DUV27" i="1"/>
  <c r="DUW27" i="1"/>
  <c r="DUX27" i="1"/>
  <c r="DUY27" i="1"/>
  <c r="DUZ27" i="1"/>
  <c r="DVA27" i="1"/>
  <c r="DVB27" i="1"/>
  <c r="DVC27" i="1"/>
  <c r="DVD27" i="1"/>
  <c r="DVE27" i="1"/>
  <c r="DVF27" i="1"/>
  <c r="DVG27" i="1"/>
  <c r="DVH27" i="1"/>
  <c r="DVI27" i="1"/>
  <c r="DVJ27" i="1"/>
  <c r="DVK27" i="1"/>
  <c r="DVL27" i="1"/>
  <c r="DVM27" i="1"/>
  <c r="DVN27" i="1"/>
  <c r="DVO27" i="1"/>
  <c r="DVP27" i="1"/>
  <c r="DVQ27" i="1"/>
  <c r="DVR27" i="1"/>
  <c r="DVS27" i="1"/>
  <c r="DVT27" i="1"/>
  <c r="DVU27" i="1"/>
  <c r="DVV27" i="1"/>
  <c r="DVW27" i="1"/>
  <c r="DVX27" i="1"/>
  <c r="DVY27" i="1"/>
  <c r="DVZ27" i="1"/>
  <c r="DWA27" i="1"/>
  <c r="DWB27" i="1"/>
  <c r="DWC27" i="1"/>
  <c r="DWD27" i="1"/>
  <c r="DWE27" i="1"/>
  <c r="DWF27" i="1"/>
  <c r="DWG27" i="1"/>
  <c r="DWH27" i="1"/>
  <c r="DWI27" i="1"/>
  <c r="DWJ27" i="1"/>
  <c r="DWK27" i="1"/>
  <c r="DWL27" i="1"/>
  <c r="DWM27" i="1"/>
  <c r="DWN27" i="1"/>
  <c r="DWO27" i="1"/>
  <c r="DWP27" i="1"/>
  <c r="DWQ27" i="1"/>
  <c r="DWR27" i="1"/>
  <c r="DWS27" i="1"/>
  <c r="DWT27" i="1"/>
  <c r="DWU27" i="1"/>
  <c r="DWV27" i="1"/>
  <c r="DWW27" i="1"/>
  <c r="DWX27" i="1"/>
  <c r="DWY27" i="1"/>
  <c r="DWZ27" i="1"/>
  <c r="DXA27" i="1"/>
  <c r="DXB27" i="1"/>
  <c r="DXC27" i="1"/>
  <c r="DXD27" i="1"/>
  <c r="DXE27" i="1"/>
  <c r="DXF27" i="1"/>
  <c r="DXG27" i="1"/>
  <c r="DXH27" i="1"/>
  <c r="DXI27" i="1"/>
  <c r="DXJ27" i="1"/>
  <c r="DXK27" i="1"/>
  <c r="DXL27" i="1"/>
  <c r="DXM27" i="1"/>
  <c r="DXN27" i="1"/>
  <c r="DXO27" i="1"/>
  <c r="DXP27" i="1"/>
  <c r="DXQ27" i="1"/>
  <c r="DXR27" i="1"/>
  <c r="DXS27" i="1"/>
  <c r="DXT27" i="1"/>
  <c r="DXU27" i="1"/>
  <c r="DXV27" i="1"/>
  <c r="DXW27" i="1"/>
  <c r="DXX27" i="1"/>
  <c r="DXY27" i="1"/>
  <c r="DXZ27" i="1"/>
  <c r="DYA27" i="1"/>
  <c r="DYB27" i="1"/>
  <c r="DYC27" i="1"/>
  <c r="DYD27" i="1"/>
  <c r="DYE27" i="1"/>
  <c r="DYF27" i="1"/>
  <c r="DYG27" i="1"/>
  <c r="DYH27" i="1"/>
  <c r="DYI27" i="1"/>
  <c r="DYJ27" i="1"/>
  <c r="DYK27" i="1"/>
  <c r="DYL27" i="1"/>
  <c r="DYM27" i="1"/>
  <c r="DYN27" i="1"/>
  <c r="DYO27" i="1"/>
  <c r="DYP27" i="1"/>
  <c r="DYQ27" i="1"/>
  <c r="DYR27" i="1"/>
  <c r="DYS27" i="1"/>
  <c r="DYT27" i="1"/>
  <c r="DYU27" i="1"/>
  <c r="DYV27" i="1"/>
  <c r="DYW27" i="1"/>
  <c r="DYX27" i="1"/>
  <c r="DYY27" i="1"/>
  <c r="DYZ27" i="1"/>
  <c r="DZA27" i="1"/>
  <c r="DZB27" i="1"/>
  <c r="DZC27" i="1"/>
  <c r="DZD27" i="1"/>
  <c r="DZE27" i="1"/>
  <c r="DZF27" i="1"/>
  <c r="DZG27" i="1"/>
  <c r="DZH27" i="1"/>
  <c r="DZI27" i="1"/>
  <c r="DZJ27" i="1"/>
  <c r="DZK27" i="1"/>
  <c r="DZL27" i="1"/>
  <c r="DZM27" i="1"/>
  <c r="DZN27" i="1"/>
  <c r="DZO27" i="1"/>
  <c r="DZP27" i="1"/>
  <c r="DZQ27" i="1"/>
  <c r="DZR27" i="1"/>
  <c r="DZS27" i="1"/>
  <c r="DZT27" i="1"/>
  <c r="DZU27" i="1"/>
  <c r="DZV27" i="1"/>
  <c r="DZW27" i="1"/>
  <c r="DZX27" i="1"/>
  <c r="DZY27" i="1"/>
  <c r="DZZ27" i="1"/>
  <c r="EAA27" i="1"/>
  <c r="EAB27" i="1"/>
  <c r="EAC27" i="1"/>
  <c r="EAD27" i="1"/>
  <c r="EAE27" i="1"/>
  <c r="EAF27" i="1"/>
  <c r="EAG27" i="1"/>
  <c r="EAH27" i="1"/>
  <c r="EAI27" i="1"/>
  <c r="EAJ27" i="1"/>
  <c r="EAK27" i="1"/>
  <c r="EAL27" i="1"/>
  <c r="EAM27" i="1"/>
  <c r="EAN27" i="1"/>
  <c r="EAO27" i="1"/>
  <c r="EAP27" i="1"/>
  <c r="EAQ27" i="1"/>
  <c r="EAR27" i="1"/>
  <c r="EAS27" i="1"/>
  <c r="EAT27" i="1"/>
  <c r="EAU27" i="1"/>
  <c r="EAV27" i="1"/>
  <c r="EAW27" i="1"/>
  <c r="EAX27" i="1"/>
  <c r="EAY27" i="1"/>
  <c r="EAZ27" i="1"/>
  <c r="EBA27" i="1"/>
  <c r="EBB27" i="1"/>
  <c r="EBC27" i="1"/>
  <c r="EBD27" i="1"/>
  <c r="EBE27" i="1"/>
  <c r="EBF27" i="1"/>
  <c r="EBG27" i="1"/>
  <c r="EBH27" i="1"/>
  <c r="EBI27" i="1"/>
  <c r="EBJ27" i="1"/>
  <c r="EBK27" i="1"/>
  <c r="EBL27" i="1"/>
  <c r="EBM27" i="1"/>
  <c r="EBN27" i="1"/>
  <c r="EBO27" i="1"/>
  <c r="EBP27" i="1"/>
  <c r="EBQ27" i="1"/>
  <c r="EBR27" i="1"/>
  <c r="EBS27" i="1"/>
  <c r="EBT27" i="1"/>
  <c r="EBU27" i="1"/>
  <c r="EBV27" i="1"/>
  <c r="EBW27" i="1"/>
  <c r="EBX27" i="1"/>
  <c r="EBY27" i="1"/>
  <c r="EBZ27" i="1"/>
  <c r="ECA27" i="1"/>
  <c r="ECB27" i="1"/>
  <c r="ECC27" i="1"/>
  <c r="ECD27" i="1"/>
  <c r="ECE27" i="1"/>
  <c r="ECF27" i="1"/>
  <c r="ECG27" i="1"/>
  <c r="ECH27" i="1"/>
  <c r="ECI27" i="1"/>
  <c r="ECJ27" i="1"/>
  <c r="ECK27" i="1"/>
  <c r="ECL27" i="1"/>
  <c r="ECM27" i="1"/>
  <c r="ECN27" i="1"/>
  <c r="ECO27" i="1"/>
  <c r="ECP27" i="1"/>
  <c r="ECQ27" i="1"/>
  <c r="ECR27" i="1"/>
  <c r="ECS27" i="1"/>
  <c r="ECT27" i="1"/>
  <c r="ECU27" i="1"/>
  <c r="ECV27" i="1"/>
  <c r="ECW27" i="1"/>
  <c r="ECX27" i="1"/>
  <c r="ECY27" i="1"/>
  <c r="ECZ27" i="1"/>
  <c r="EDA27" i="1"/>
  <c r="EDB27" i="1"/>
  <c r="EDC27" i="1"/>
  <c r="EDD27" i="1"/>
  <c r="EDE27" i="1"/>
  <c r="EDF27" i="1"/>
  <c r="EDG27" i="1"/>
  <c r="EDH27" i="1"/>
  <c r="EDI27" i="1"/>
  <c r="EDJ27" i="1"/>
  <c r="EDK27" i="1"/>
  <c r="EDL27" i="1"/>
  <c r="EDM27" i="1"/>
  <c r="EDN27" i="1"/>
  <c r="EDO27" i="1"/>
  <c r="EDP27" i="1"/>
  <c r="EDQ27" i="1"/>
  <c r="EDR27" i="1"/>
  <c r="EDS27" i="1"/>
  <c r="EDT27" i="1"/>
  <c r="EDU27" i="1"/>
  <c r="EDV27" i="1"/>
  <c r="EDW27" i="1"/>
  <c r="EDX27" i="1"/>
  <c r="EDY27" i="1"/>
  <c r="EDZ27" i="1"/>
  <c r="EEA27" i="1"/>
  <c r="EEB27" i="1"/>
  <c r="EEC27" i="1"/>
  <c r="EED27" i="1"/>
  <c r="EEE27" i="1"/>
  <c r="EEF27" i="1"/>
  <c r="EEG27" i="1"/>
  <c r="EEH27" i="1"/>
  <c r="EEI27" i="1"/>
  <c r="EEJ27" i="1"/>
  <c r="EEK27" i="1"/>
  <c r="EEL27" i="1"/>
  <c r="EEM27" i="1"/>
  <c r="EEN27" i="1"/>
  <c r="EEO27" i="1"/>
  <c r="EEP27" i="1"/>
  <c r="EEQ27" i="1"/>
  <c r="EER27" i="1"/>
  <c r="EES27" i="1"/>
  <c r="EET27" i="1"/>
  <c r="EEU27" i="1"/>
  <c r="EEV27" i="1"/>
  <c r="EEW27" i="1"/>
  <c r="EEX27" i="1"/>
  <c r="EEY27" i="1"/>
  <c r="EEZ27" i="1"/>
  <c r="EFA27" i="1"/>
  <c r="EFB27" i="1"/>
  <c r="EFC27" i="1"/>
  <c r="EFD27" i="1"/>
  <c r="EFE27" i="1"/>
  <c r="EFF27" i="1"/>
  <c r="EFG27" i="1"/>
  <c r="EFH27" i="1"/>
  <c r="EFI27" i="1"/>
  <c r="EFJ27" i="1"/>
  <c r="EFK27" i="1"/>
  <c r="EFL27" i="1"/>
  <c r="EFM27" i="1"/>
  <c r="EFN27" i="1"/>
  <c r="EFO27" i="1"/>
  <c r="EFP27" i="1"/>
  <c r="EFQ27" i="1"/>
  <c r="EFR27" i="1"/>
  <c r="EFS27" i="1"/>
  <c r="EFT27" i="1"/>
  <c r="EFU27" i="1"/>
  <c r="EFV27" i="1"/>
  <c r="EFW27" i="1"/>
  <c r="EFX27" i="1"/>
  <c r="EFY27" i="1"/>
  <c r="EFZ27" i="1"/>
  <c r="EGA27" i="1"/>
  <c r="EGB27" i="1"/>
  <c r="EGC27" i="1"/>
  <c r="EGD27" i="1"/>
  <c r="EGE27" i="1"/>
  <c r="EGF27" i="1"/>
  <c r="EGG27" i="1"/>
  <c r="EGH27" i="1"/>
  <c r="EGI27" i="1"/>
  <c r="EGJ27" i="1"/>
  <c r="EGK27" i="1"/>
  <c r="EGL27" i="1"/>
  <c r="EGM27" i="1"/>
  <c r="EGN27" i="1"/>
  <c r="EGO27" i="1"/>
  <c r="EGP27" i="1"/>
  <c r="EGQ27" i="1"/>
  <c r="EGR27" i="1"/>
  <c r="EGS27" i="1"/>
  <c r="EGT27" i="1"/>
  <c r="EGU27" i="1"/>
  <c r="EGV27" i="1"/>
  <c r="EGW27" i="1"/>
  <c r="EGX27" i="1"/>
  <c r="EGY27" i="1"/>
  <c r="EGZ27" i="1"/>
  <c r="EHA27" i="1"/>
  <c r="EHB27" i="1"/>
  <c r="EHC27" i="1"/>
  <c r="EHD27" i="1"/>
  <c r="EHE27" i="1"/>
  <c r="EHF27" i="1"/>
  <c r="EHG27" i="1"/>
  <c r="EHH27" i="1"/>
  <c r="EHI27" i="1"/>
  <c r="EHJ27" i="1"/>
  <c r="EHK27" i="1"/>
  <c r="EHL27" i="1"/>
  <c r="EHM27" i="1"/>
  <c r="EHN27" i="1"/>
  <c r="EHO27" i="1"/>
  <c r="EHP27" i="1"/>
  <c r="EHQ27" i="1"/>
  <c r="EHR27" i="1"/>
  <c r="EHS27" i="1"/>
  <c r="EHT27" i="1"/>
  <c r="EHU27" i="1"/>
  <c r="EHV27" i="1"/>
  <c r="EHW27" i="1"/>
  <c r="EHX27" i="1"/>
  <c r="EHY27" i="1"/>
  <c r="EHZ27" i="1"/>
  <c r="EIA27" i="1"/>
  <c r="EIB27" i="1"/>
  <c r="EIC27" i="1"/>
  <c r="EID27" i="1"/>
  <c r="EIE27" i="1"/>
  <c r="EIF27" i="1"/>
  <c r="EIG27" i="1"/>
  <c r="EIH27" i="1"/>
  <c r="EII27" i="1"/>
  <c r="EIJ27" i="1"/>
  <c r="EIK27" i="1"/>
  <c r="EIL27" i="1"/>
  <c r="EIM27" i="1"/>
  <c r="EIN27" i="1"/>
  <c r="EIO27" i="1"/>
  <c r="EIP27" i="1"/>
  <c r="EIQ27" i="1"/>
  <c r="EIR27" i="1"/>
  <c r="EIS27" i="1"/>
  <c r="EIT27" i="1"/>
  <c r="EIU27" i="1"/>
  <c r="EIV27" i="1"/>
  <c r="EIW27" i="1"/>
  <c r="EIX27" i="1"/>
  <c r="EIY27" i="1"/>
  <c r="EIZ27" i="1"/>
  <c r="EJA27" i="1"/>
  <c r="EJB27" i="1"/>
  <c r="EJC27" i="1"/>
  <c r="EJD27" i="1"/>
  <c r="EJE27" i="1"/>
  <c r="EJF27" i="1"/>
  <c r="EJG27" i="1"/>
  <c r="EJH27" i="1"/>
  <c r="EJI27" i="1"/>
  <c r="EJJ27" i="1"/>
  <c r="EJK27" i="1"/>
  <c r="EJL27" i="1"/>
  <c r="EJM27" i="1"/>
  <c r="EJN27" i="1"/>
  <c r="EJO27" i="1"/>
  <c r="EJP27" i="1"/>
  <c r="EJQ27" i="1"/>
  <c r="EJR27" i="1"/>
  <c r="EJS27" i="1"/>
  <c r="EJT27" i="1"/>
  <c r="EJU27" i="1"/>
  <c r="EJV27" i="1"/>
  <c r="EJW27" i="1"/>
  <c r="EJX27" i="1"/>
  <c r="EJY27" i="1"/>
  <c r="EJZ27" i="1"/>
  <c r="EKA27" i="1"/>
  <c r="EKB27" i="1"/>
  <c r="EKC27" i="1"/>
  <c r="EKD27" i="1"/>
  <c r="EKE27" i="1"/>
  <c r="EKF27" i="1"/>
  <c r="EKG27" i="1"/>
  <c r="EKH27" i="1"/>
  <c r="EKI27" i="1"/>
  <c r="EKJ27" i="1"/>
  <c r="EKK27" i="1"/>
  <c r="EKL27" i="1"/>
  <c r="EKM27" i="1"/>
  <c r="EKN27" i="1"/>
  <c r="EKO27" i="1"/>
  <c r="EKP27" i="1"/>
  <c r="EKQ27" i="1"/>
  <c r="EKR27" i="1"/>
  <c r="EKS27" i="1"/>
  <c r="EKT27" i="1"/>
  <c r="EKU27" i="1"/>
  <c r="EKV27" i="1"/>
  <c r="EKW27" i="1"/>
  <c r="EKX27" i="1"/>
  <c r="EKY27" i="1"/>
  <c r="EKZ27" i="1"/>
  <c r="ELA27" i="1"/>
  <c r="ELB27" i="1"/>
  <c r="ELC27" i="1"/>
  <c r="ELD27" i="1"/>
  <c r="ELE27" i="1"/>
  <c r="ELF27" i="1"/>
  <c r="ELG27" i="1"/>
  <c r="ELH27" i="1"/>
  <c r="ELI27" i="1"/>
  <c r="ELJ27" i="1"/>
  <c r="ELK27" i="1"/>
  <c r="ELL27" i="1"/>
  <c r="ELM27" i="1"/>
  <c r="ELN27" i="1"/>
  <c r="ELO27" i="1"/>
  <c r="ELP27" i="1"/>
  <c r="ELQ27" i="1"/>
  <c r="ELR27" i="1"/>
  <c r="ELS27" i="1"/>
  <c r="ELT27" i="1"/>
  <c r="ELU27" i="1"/>
  <c r="ELV27" i="1"/>
  <c r="ELW27" i="1"/>
  <c r="ELX27" i="1"/>
  <c r="ELY27" i="1"/>
  <c r="ELZ27" i="1"/>
  <c r="EMA27" i="1"/>
  <c r="EMB27" i="1"/>
  <c r="EMC27" i="1"/>
  <c r="EMD27" i="1"/>
  <c r="EME27" i="1"/>
  <c r="EMF27" i="1"/>
  <c r="EMG27" i="1"/>
  <c r="EMH27" i="1"/>
  <c r="EMI27" i="1"/>
  <c r="EMJ27" i="1"/>
  <c r="EMK27" i="1"/>
  <c r="EML27" i="1"/>
  <c r="EMM27" i="1"/>
  <c r="EMN27" i="1"/>
  <c r="EMO27" i="1"/>
  <c r="EMP27" i="1"/>
  <c r="EMQ27" i="1"/>
  <c r="EMR27" i="1"/>
  <c r="EMS27" i="1"/>
  <c r="EMT27" i="1"/>
  <c r="EMU27" i="1"/>
  <c r="EMV27" i="1"/>
  <c r="EMW27" i="1"/>
  <c r="EMX27" i="1"/>
  <c r="EMY27" i="1"/>
  <c r="EMZ27" i="1"/>
  <c r="ENA27" i="1"/>
  <c r="ENB27" i="1"/>
  <c r="ENC27" i="1"/>
  <c r="END27" i="1"/>
  <c r="ENE27" i="1"/>
  <c r="ENF27" i="1"/>
  <c r="ENG27" i="1"/>
  <c r="ENH27" i="1"/>
  <c r="ENI27" i="1"/>
  <c r="ENJ27" i="1"/>
  <c r="ENK27" i="1"/>
  <c r="ENL27" i="1"/>
  <c r="ENM27" i="1"/>
  <c r="ENN27" i="1"/>
  <c r="ENO27" i="1"/>
  <c r="ENP27" i="1"/>
  <c r="ENQ27" i="1"/>
  <c r="ENR27" i="1"/>
  <c r="ENS27" i="1"/>
  <c r="ENT27" i="1"/>
  <c r="ENU27" i="1"/>
  <c r="ENV27" i="1"/>
  <c r="ENW27" i="1"/>
  <c r="ENX27" i="1"/>
  <c r="ENY27" i="1"/>
  <c r="ENZ27" i="1"/>
  <c r="EOA27" i="1"/>
  <c r="EOB27" i="1"/>
  <c r="EOC27" i="1"/>
  <c r="EOD27" i="1"/>
  <c r="EOE27" i="1"/>
  <c r="EOF27" i="1"/>
  <c r="EOG27" i="1"/>
  <c r="EOH27" i="1"/>
  <c r="EOI27" i="1"/>
  <c r="EOJ27" i="1"/>
  <c r="EOK27" i="1"/>
  <c r="EOL27" i="1"/>
  <c r="EOM27" i="1"/>
  <c r="EON27" i="1"/>
  <c r="EOO27" i="1"/>
  <c r="EOP27" i="1"/>
  <c r="EOQ27" i="1"/>
  <c r="EOR27" i="1"/>
  <c r="EOS27" i="1"/>
  <c r="EOT27" i="1"/>
  <c r="EOU27" i="1"/>
  <c r="EOV27" i="1"/>
  <c r="EOW27" i="1"/>
  <c r="EOX27" i="1"/>
  <c r="EOY27" i="1"/>
  <c r="EOZ27" i="1"/>
  <c r="EPA27" i="1"/>
  <c r="EPB27" i="1"/>
  <c r="EPC27" i="1"/>
  <c r="EPD27" i="1"/>
  <c r="EPE27" i="1"/>
  <c r="EPF27" i="1"/>
  <c r="EPG27" i="1"/>
  <c r="EPH27" i="1"/>
  <c r="EPI27" i="1"/>
  <c r="EPJ27" i="1"/>
  <c r="EPK27" i="1"/>
  <c r="EPL27" i="1"/>
  <c r="EPM27" i="1"/>
  <c r="EPN27" i="1"/>
  <c r="EPO27" i="1"/>
  <c r="EPP27" i="1"/>
  <c r="EPQ27" i="1"/>
  <c r="EPR27" i="1"/>
  <c r="EPS27" i="1"/>
  <c r="EPT27" i="1"/>
  <c r="EPU27" i="1"/>
  <c r="EPV27" i="1"/>
  <c r="EPW27" i="1"/>
  <c r="EPX27" i="1"/>
  <c r="EPY27" i="1"/>
  <c r="EPZ27" i="1"/>
  <c r="EQA27" i="1"/>
  <c r="EQB27" i="1"/>
  <c r="EQC27" i="1"/>
  <c r="EQD27" i="1"/>
  <c r="EQE27" i="1"/>
  <c r="EQF27" i="1"/>
  <c r="EQG27" i="1"/>
  <c r="EQH27" i="1"/>
  <c r="EQI27" i="1"/>
  <c r="EQJ27" i="1"/>
  <c r="EQK27" i="1"/>
  <c r="EQL27" i="1"/>
  <c r="EQM27" i="1"/>
  <c r="EQN27" i="1"/>
  <c r="EQO27" i="1"/>
  <c r="EQP27" i="1"/>
  <c r="EQQ27" i="1"/>
  <c r="EQR27" i="1"/>
  <c r="EQS27" i="1"/>
  <c r="EQT27" i="1"/>
  <c r="EQU27" i="1"/>
  <c r="EQV27" i="1"/>
  <c r="EQW27" i="1"/>
  <c r="EQX27" i="1"/>
  <c r="EQY27" i="1"/>
  <c r="EQZ27" i="1"/>
  <c r="ERA27" i="1"/>
  <c r="ERB27" i="1"/>
  <c r="ERC27" i="1"/>
  <c r="ERD27" i="1"/>
  <c r="ERE27" i="1"/>
  <c r="ERF27" i="1"/>
  <c r="ERG27" i="1"/>
  <c r="ERH27" i="1"/>
  <c r="ERI27" i="1"/>
  <c r="ERJ27" i="1"/>
  <c r="ERK27" i="1"/>
  <c r="ERL27" i="1"/>
  <c r="ERM27" i="1"/>
  <c r="ERN27" i="1"/>
  <c r="ERO27" i="1"/>
  <c r="ERP27" i="1"/>
  <c r="ERQ27" i="1"/>
  <c r="ERR27" i="1"/>
  <c r="ERS27" i="1"/>
  <c r="ERT27" i="1"/>
  <c r="ERU27" i="1"/>
  <c r="ERV27" i="1"/>
  <c r="ERW27" i="1"/>
  <c r="ERX27" i="1"/>
  <c r="ERY27" i="1"/>
  <c r="ERZ27" i="1"/>
  <c r="ESA27" i="1"/>
  <c r="ESB27" i="1"/>
  <c r="ESC27" i="1"/>
  <c r="ESD27" i="1"/>
  <c r="ESE27" i="1"/>
  <c r="ESF27" i="1"/>
  <c r="ESG27" i="1"/>
  <c r="ESH27" i="1"/>
  <c r="ESI27" i="1"/>
  <c r="ESJ27" i="1"/>
  <c r="ESK27" i="1"/>
  <c r="ESL27" i="1"/>
  <c r="ESM27" i="1"/>
  <c r="ESN27" i="1"/>
  <c r="ESO27" i="1"/>
  <c r="ESP27" i="1"/>
  <c r="ESQ27" i="1"/>
  <c r="ESR27" i="1"/>
  <c r="ESS27" i="1"/>
  <c r="EST27" i="1"/>
  <c r="ESU27" i="1"/>
  <c r="ESV27" i="1"/>
  <c r="ESW27" i="1"/>
  <c r="ESX27" i="1"/>
  <c r="ESY27" i="1"/>
  <c r="ESZ27" i="1"/>
  <c r="ETA27" i="1"/>
  <c r="ETB27" i="1"/>
  <c r="ETC27" i="1"/>
  <c r="ETD27" i="1"/>
  <c r="ETE27" i="1"/>
  <c r="ETF27" i="1"/>
  <c r="ETG27" i="1"/>
  <c r="ETH27" i="1"/>
  <c r="ETI27" i="1"/>
  <c r="ETJ27" i="1"/>
  <c r="ETK27" i="1"/>
  <c r="ETL27" i="1"/>
  <c r="ETM27" i="1"/>
  <c r="ETN27" i="1"/>
  <c r="ETO27" i="1"/>
  <c r="ETP27" i="1"/>
  <c r="ETQ27" i="1"/>
  <c r="ETR27" i="1"/>
  <c r="ETS27" i="1"/>
  <c r="ETT27" i="1"/>
  <c r="ETU27" i="1"/>
  <c r="ETV27" i="1"/>
  <c r="ETW27" i="1"/>
  <c r="ETX27" i="1"/>
  <c r="ETY27" i="1"/>
  <c r="ETZ27" i="1"/>
  <c r="EUA27" i="1"/>
  <c r="EUB27" i="1"/>
  <c r="EUC27" i="1"/>
  <c r="EUD27" i="1"/>
  <c r="EUE27" i="1"/>
  <c r="EUF27" i="1"/>
  <c r="EUG27" i="1"/>
  <c r="EUH27" i="1"/>
  <c r="EUI27" i="1"/>
  <c r="EUJ27" i="1"/>
  <c r="EUK27" i="1"/>
  <c r="EUL27" i="1"/>
  <c r="EUM27" i="1"/>
  <c r="EUN27" i="1"/>
  <c r="EUO27" i="1"/>
  <c r="EUP27" i="1"/>
  <c r="EUQ27" i="1"/>
  <c r="EUR27" i="1"/>
  <c r="EUS27" i="1"/>
  <c r="EUT27" i="1"/>
  <c r="EUU27" i="1"/>
  <c r="EUV27" i="1"/>
  <c r="EUW27" i="1"/>
  <c r="EUX27" i="1"/>
  <c r="EUY27" i="1"/>
  <c r="EUZ27" i="1"/>
  <c r="EVA27" i="1"/>
  <c r="EVB27" i="1"/>
  <c r="EVC27" i="1"/>
  <c r="EVD27" i="1"/>
  <c r="EVE27" i="1"/>
  <c r="EVF27" i="1"/>
  <c r="EVG27" i="1"/>
  <c r="EVH27" i="1"/>
  <c r="EVI27" i="1"/>
  <c r="EVJ27" i="1"/>
  <c r="EVK27" i="1"/>
  <c r="EVL27" i="1"/>
  <c r="EVM27" i="1"/>
  <c r="EVN27" i="1"/>
  <c r="EVO27" i="1"/>
  <c r="EVP27" i="1"/>
  <c r="EVQ27" i="1"/>
  <c r="EVR27" i="1"/>
  <c r="EVS27" i="1"/>
  <c r="EVT27" i="1"/>
  <c r="EVU27" i="1"/>
  <c r="EVV27" i="1"/>
  <c r="EVW27" i="1"/>
  <c r="EVX27" i="1"/>
  <c r="EVY27" i="1"/>
  <c r="EVZ27" i="1"/>
  <c r="EWA27" i="1"/>
  <c r="EWB27" i="1"/>
  <c r="EWC27" i="1"/>
  <c r="EWD27" i="1"/>
  <c r="EWE27" i="1"/>
  <c r="EWF27" i="1"/>
  <c r="EWG27" i="1"/>
  <c r="EWH27" i="1"/>
  <c r="EWI27" i="1"/>
  <c r="EWJ27" i="1"/>
  <c r="EWK27" i="1"/>
  <c r="EWL27" i="1"/>
  <c r="EWM27" i="1"/>
  <c r="EWN27" i="1"/>
  <c r="EWO27" i="1"/>
  <c r="EWP27" i="1"/>
  <c r="EWQ27" i="1"/>
  <c r="EWR27" i="1"/>
  <c r="EWS27" i="1"/>
  <c r="EWT27" i="1"/>
  <c r="EWU27" i="1"/>
  <c r="EWV27" i="1"/>
  <c r="EWW27" i="1"/>
  <c r="EWX27" i="1"/>
  <c r="EWY27" i="1"/>
  <c r="EWZ27" i="1"/>
  <c r="EXA27" i="1"/>
  <c r="EXB27" i="1"/>
  <c r="EXC27" i="1"/>
  <c r="EXD27" i="1"/>
  <c r="EXE27" i="1"/>
  <c r="EXF27" i="1"/>
  <c r="EXG27" i="1"/>
  <c r="EXH27" i="1"/>
  <c r="EXI27" i="1"/>
  <c r="EXJ27" i="1"/>
  <c r="EXK27" i="1"/>
  <c r="EXL27" i="1"/>
  <c r="EXM27" i="1"/>
  <c r="EXN27" i="1"/>
  <c r="EXO27" i="1"/>
  <c r="EXP27" i="1"/>
  <c r="EXQ27" i="1"/>
  <c r="EXR27" i="1"/>
  <c r="EXS27" i="1"/>
  <c r="EXT27" i="1"/>
  <c r="EXU27" i="1"/>
  <c r="EXV27" i="1"/>
  <c r="EXW27" i="1"/>
  <c r="EXX27" i="1"/>
  <c r="EXY27" i="1"/>
  <c r="EXZ27" i="1"/>
  <c r="EYA27" i="1"/>
  <c r="EYB27" i="1"/>
  <c r="EYC27" i="1"/>
  <c r="EYD27" i="1"/>
  <c r="EYE27" i="1"/>
  <c r="EYF27" i="1"/>
  <c r="EYG27" i="1"/>
  <c r="EYH27" i="1"/>
  <c r="EYI27" i="1"/>
  <c r="EYJ27" i="1"/>
  <c r="EYK27" i="1"/>
  <c r="EYL27" i="1"/>
  <c r="EYM27" i="1"/>
  <c r="EYN27" i="1"/>
  <c r="EYO27" i="1"/>
  <c r="EYP27" i="1"/>
  <c r="EYQ27" i="1"/>
  <c r="EYR27" i="1"/>
  <c r="EYS27" i="1"/>
  <c r="EYT27" i="1"/>
  <c r="EYU27" i="1"/>
  <c r="EYV27" i="1"/>
  <c r="EYW27" i="1"/>
  <c r="EYX27" i="1"/>
  <c r="EYY27" i="1"/>
  <c r="EYZ27" i="1"/>
  <c r="EZA27" i="1"/>
  <c r="EZB27" i="1"/>
  <c r="EZC27" i="1"/>
  <c r="EZD27" i="1"/>
  <c r="EZE27" i="1"/>
  <c r="EZF27" i="1"/>
  <c r="EZG27" i="1"/>
  <c r="EZH27" i="1"/>
  <c r="EZI27" i="1"/>
  <c r="EZJ27" i="1"/>
  <c r="EZK27" i="1"/>
  <c r="EZL27" i="1"/>
  <c r="EZM27" i="1"/>
  <c r="EZN27" i="1"/>
  <c r="EZO27" i="1"/>
  <c r="EZP27" i="1"/>
  <c r="EZQ27" i="1"/>
  <c r="EZR27" i="1"/>
  <c r="EZS27" i="1"/>
  <c r="EZT27" i="1"/>
  <c r="EZU27" i="1"/>
  <c r="EZV27" i="1"/>
  <c r="EZW27" i="1"/>
  <c r="EZX27" i="1"/>
  <c r="EZY27" i="1"/>
  <c r="EZZ27" i="1"/>
  <c r="FAA27" i="1"/>
  <c r="FAB27" i="1"/>
  <c r="FAC27" i="1"/>
  <c r="FAD27" i="1"/>
  <c r="FAE27" i="1"/>
  <c r="FAF27" i="1"/>
  <c r="FAG27" i="1"/>
  <c r="FAH27" i="1"/>
  <c r="FAI27" i="1"/>
  <c r="FAJ27" i="1"/>
  <c r="FAK27" i="1"/>
  <c r="FAL27" i="1"/>
  <c r="FAM27" i="1"/>
  <c r="FAN27" i="1"/>
  <c r="FAO27" i="1"/>
  <c r="FAP27" i="1"/>
  <c r="FAQ27" i="1"/>
  <c r="FAR27" i="1"/>
  <c r="FAS27" i="1"/>
  <c r="FAT27" i="1"/>
  <c r="FAU27" i="1"/>
  <c r="FAV27" i="1"/>
  <c r="FAW27" i="1"/>
  <c r="FAX27" i="1"/>
  <c r="FAY27" i="1"/>
  <c r="FAZ27" i="1"/>
  <c r="FBA27" i="1"/>
  <c r="FBB27" i="1"/>
  <c r="FBC27" i="1"/>
  <c r="FBD27" i="1"/>
  <c r="FBE27" i="1"/>
  <c r="FBF27" i="1"/>
  <c r="FBG27" i="1"/>
  <c r="FBH27" i="1"/>
  <c r="FBI27" i="1"/>
  <c r="FBJ27" i="1"/>
  <c r="FBK27" i="1"/>
  <c r="FBL27" i="1"/>
  <c r="FBM27" i="1"/>
  <c r="FBN27" i="1"/>
  <c r="FBO27" i="1"/>
  <c r="FBP27" i="1"/>
  <c r="FBQ27" i="1"/>
  <c r="FBR27" i="1"/>
  <c r="FBS27" i="1"/>
  <c r="FBT27" i="1"/>
  <c r="FBU27" i="1"/>
  <c r="FBV27" i="1"/>
  <c r="FBW27" i="1"/>
  <c r="FBX27" i="1"/>
  <c r="FBY27" i="1"/>
  <c r="FBZ27" i="1"/>
  <c r="FCA27" i="1"/>
  <c r="FCB27" i="1"/>
  <c r="FCC27" i="1"/>
  <c r="FCD27" i="1"/>
  <c r="FCE27" i="1"/>
  <c r="FCF27" i="1"/>
  <c r="FCG27" i="1"/>
  <c r="FCH27" i="1"/>
  <c r="FCI27" i="1"/>
  <c r="FCJ27" i="1"/>
  <c r="FCK27" i="1"/>
  <c r="FCL27" i="1"/>
  <c r="FCM27" i="1"/>
  <c r="FCN27" i="1"/>
  <c r="FCO27" i="1"/>
  <c r="FCP27" i="1"/>
  <c r="FCQ27" i="1"/>
  <c r="FCR27" i="1"/>
  <c r="FCS27" i="1"/>
  <c r="FCT27" i="1"/>
  <c r="FCU27" i="1"/>
  <c r="FCV27" i="1"/>
  <c r="FCW27" i="1"/>
  <c r="FCX27" i="1"/>
  <c r="FCY27" i="1"/>
  <c r="FCZ27" i="1"/>
  <c r="FDA27" i="1"/>
  <c r="FDB27" i="1"/>
  <c r="FDC27" i="1"/>
  <c r="FDD27" i="1"/>
  <c r="FDE27" i="1"/>
  <c r="FDF27" i="1"/>
  <c r="FDG27" i="1"/>
  <c r="FDH27" i="1"/>
  <c r="FDI27" i="1"/>
  <c r="FDJ27" i="1"/>
  <c r="FDK27" i="1"/>
  <c r="FDL27" i="1"/>
  <c r="FDM27" i="1"/>
  <c r="FDN27" i="1"/>
  <c r="FDO27" i="1"/>
  <c r="FDP27" i="1"/>
  <c r="FDQ27" i="1"/>
  <c r="FDR27" i="1"/>
  <c r="FDS27" i="1"/>
  <c r="FDT27" i="1"/>
  <c r="FDU27" i="1"/>
  <c r="FDV27" i="1"/>
  <c r="FDW27" i="1"/>
  <c r="FDX27" i="1"/>
  <c r="FDY27" i="1"/>
  <c r="FDZ27" i="1"/>
  <c r="FEA27" i="1"/>
  <c r="FEB27" i="1"/>
  <c r="FEC27" i="1"/>
  <c r="FED27" i="1"/>
  <c r="FEE27" i="1"/>
  <c r="FEF27" i="1"/>
  <c r="FEG27" i="1"/>
  <c r="FEH27" i="1"/>
  <c r="FEI27" i="1"/>
  <c r="FEJ27" i="1"/>
  <c r="FEK27" i="1"/>
  <c r="FEL27" i="1"/>
  <c r="FEM27" i="1"/>
  <c r="FEN27" i="1"/>
  <c r="FEO27" i="1"/>
  <c r="FEP27" i="1"/>
  <c r="FEQ27" i="1"/>
  <c r="FER27" i="1"/>
  <c r="FES27" i="1"/>
  <c r="FET27" i="1"/>
  <c r="FEU27" i="1"/>
  <c r="FEV27" i="1"/>
  <c r="FEW27" i="1"/>
  <c r="FEX27" i="1"/>
  <c r="FEY27" i="1"/>
  <c r="FEZ27" i="1"/>
  <c r="FFA27" i="1"/>
  <c r="FFB27" i="1"/>
  <c r="FFC27" i="1"/>
  <c r="FFD27" i="1"/>
  <c r="FFE27" i="1"/>
  <c r="FFF27" i="1"/>
  <c r="FFG27" i="1"/>
  <c r="FFH27" i="1"/>
  <c r="FFI27" i="1"/>
  <c r="FFJ27" i="1"/>
  <c r="FFK27" i="1"/>
  <c r="FFL27" i="1"/>
  <c r="FFM27" i="1"/>
  <c r="FFN27" i="1"/>
  <c r="FFO27" i="1"/>
  <c r="FFP27" i="1"/>
  <c r="FFQ27" i="1"/>
  <c r="FFR27" i="1"/>
  <c r="FFS27" i="1"/>
  <c r="FFT27" i="1"/>
  <c r="FFU27" i="1"/>
  <c r="FFV27" i="1"/>
  <c r="FFW27" i="1"/>
  <c r="FFX27" i="1"/>
  <c r="FFY27" i="1"/>
  <c r="FFZ27" i="1"/>
  <c r="FGA27" i="1"/>
  <c r="FGB27" i="1"/>
  <c r="FGC27" i="1"/>
  <c r="FGD27" i="1"/>
  <c r="FGE27" i="1"/>
  <c r="FGF27" i="1"/>
  <c r="FGG27" i="1"/>
  <c r="FGH27" i="1"/>
  <c r="FGI27" i="1"/>
  <c r="FGJ27" i="1"/>
  <c r="FGK27" i="1"/>
  <c r="FGL27" i="1"/>
  <c r="FGM27" i="1"/>
  <c r="FGN27" i="1"/>
  <c r="FGO27" i="1"/>
  <c r="FGP27" i="1"/>
  <c r="FGQ27" i="1"/>
  <c r="FGR27" i="1"/>
  <c r="FGS27" i="1"/>
  <c r="FGT27" i="1"/>
  <c r="FGU27" i="1"/>
  <c r="FGV27" i="1"/>
  <c r="FGW27" i="1"/>
  <c r="FGX27" i="1"/>
  <c r="FGY27" i="1"/>
  <c r="FGZ27" i="1"/>
  <c r="FHA27" i="1"/>
  <c r="FHB27" i="1"/>
  <c r="FHC27" i="1"/>
  <c r="FHD27" i="1"/>
  <c r="FHE27" i="1"/>
  <c r="FHF27" i="1"/>
  <c r="FHG27" i="1"/>
  <c r="FHH27" i="1"/>
  <c r="FHI27" i="1"/>
  <c r="FHJ27" i="1"/>
  <c r="FHK27" i="1"/>
  <c r="FHL27" i="1"/>
  <c r="FHM27" i="1"/>
  <c r="FHN27" i="1"/>
  <c r="FHO27" i="1"/>
  <c r="FHP27" i="1"/>
  <c r="FHQ27" i="1"/>
  <c r="FHR27" i="1"/>
  <c r="FHS27" i="1"/>
  <c r="FHT27" i="1"/>
  <c r="FHU27" i="1"/>
  <c r="FHV27" i="1"/>
  <c r="FHW27" i="1"/>
  <c r="FHX27" i="1"/>
  <c r="FHY27" i="1"/>
  <c r="FHZ27" i="1"/>
  <c r="FIA27" i="1"/>
  <c r="FIB27" i="1"/>
  <c r="FIC27" i="1"/>
  <c r="FID27" i="1"/>
  <c r="FIE27" i="1"/>
  <c r="FIF27" i="1"/>
  <c r="FIG27" i="1"/>
  <c r="FIH27" i="1"/>
  <c r="FII27" i="1"/>
  <c r="FIJ27" i="1"/>
  <c r="FIK27" i="1"/>
  <c r="FIL27" i="1"/>
  <c r="FIM27" i="1"/>
  <c r="FIN27" i="1"/>
  <c r="FIO27" i="1"/>
  <c r="FIP27" i="1"/>
  <c r="FIQ27" i="1"/>
  <c r="FIR27" i="1"/>
  <c r="FIS27" i="1"/>
  <c r="FIT27" i="1"/>
  <c r="FIU27" i="1"/>
  <c r="FIV27" i="1"/>
  <c r="FIW27" i="1"/>
  <c r="FIX27" i="1"/>
  <c r="FIY27" i="1"/>
  <c r="FIZ27" i="1"/>
  <c r="FJA27" i="1"/>
  <c r="FJB27" i="1"/>
  <c r="FJC27" i="1"/>
  <c r="FJD27" i="1"/>
  <c r="FJE27" i="1"/>
  <c r="FJF27" i="1"/>
  <c r="FJG27" i="1"/>
  <c r="FJH27" i="1"/>
  <c r="FJI27" i="1"/>
  <c r="FJJ27" i="1"/>
  <c r="FJK27" i="1"/>
  <c r="FJL27" i="1"/>
  <c r="FJM27" i="1"/>
  <c r="FJN27" i="1"/>
  <c r="FJO27" i="1"/>
  <c r="FJP27" i="1"/>
  <c r="FJQ27" i="1"/>
  <c r="FJR27" i="1"/>
  <c r="FJS27" i="1"/>
  <c r="FJT27" i="1"/>
  <c r="FJU27" i="1"/>
  <c r="FJV27" i="1"/>
  <c r="FJW27" i="1"/>
  <c r="FJX27" i="1"/>
  <c r="FJY27" i="1"/>
  <c r="FJZ27" i="1"/>
  <c r="FKA27" i="1"/>
  <c r="FKB27" i="1"/>
  <c r="FKC27" i="1"/>
  <c r="FKD27" i="1"/>
  <c r="FKE27" i="1"/>
  <c r="FKF27" i="1"/>
  <c r="FKG27" i="1"/>
  <c r="FKH27" i="1"/>
  <c r="FKI27" i="1"/>
  <c r="FKJ27" i="1"/>
  <c r="FKK27" i="1"/>
  <c r="FKL27" i="1"/>
  <c r="FKM27" i="1"/>
  <c r="FKN27" i="1"/>
  <c r="FKO27" i="1"/>
  <c r="FKP27" i="1"/>
  <c r="FKQ27" i="1"/>
  <c r="FKR27" i="1"/>
  <c r="FKS27" i="1"/>
  <c r="FKT27" i="1"/>
  <c r="FKU27" i="1"/>
  <c r="FKV27" i="1"/>
  <c r="FKW27" i="1"/>
  <c r="FKX27" i="1"/>
  <c r="FKY27" i="1"/>
  <c r="FKZ27" i="1"/>
  <c r="FLA27" i="1"/>
  <c r="FLB27" i="1"/>
  <c r="FLC27" i="1"/>
  <c r="FLD27" i="1"/>
  <c r="FLE27" i="1"/>
  <c r="FLF27" i="1"/>
  <c r="FLG27" i="1"/>
  <c r="FLH27" i="1"/>
  <c r="FLI27" i="1"/>
  <c r="FLJ27" i="1"/>
  <c r="FLK27" i="1"/>
  <c r="FLL27" i="1"/>
  <c r="FLM27" i="1"/>
  <c r="FLN27" i="1"/>
  <c r="FLO27" i="1"/>
  <c r="FLP27" i="1"/>
  <c r="FLQ27" i="1"/>
  <c r="FLR27" i="1"/>
  <c r="FLS27" i="1"/>
  <c r="FLT27" i="1"/>
  <c r="FLU27" i="1"/>
  <c r="FLV27" i="1"/>
  <c r="FLW27" i="1"/>
  <c r="FLX27" i="1"/>
  <c r="FLY27" i="1"/>
  <c r="FLZ27" i="1"/>
  <c r="FMA27" i="1"/>
  <c r="FMB27" i="1"/>
  <c r="FMC27" i="1"/>
  <c r="FMD27" i="1"/>
  <c r="FME27" i="1"/>
  <c r="FMF27" i="1"/>
  <c r="FMG27" i="1"/>
  <c r="FMH27" i="1"/>
  <c r="FMI27" i="1"/>
  <c r="FMJ27" i="1"/>
  <c r="FMK27" i="1"/>
  <c r="FML27" i="1"/>
  <c r="FMM27" i="1"/>
  <c r="FMN27" i="1"/>
  <c r="FMO27" i="1"/>
  <c r="FMP27" i="1"/>
  <c r="FMQ27" i="1"/>
  <c r="FMR27" i="1"/>
  <c r="FMS27" i="1"/>
  <c r="FMT27" i="1"/>
  <c r="FMU27" i="1"/>
  <c r="FMV27" i="1"/>
  <c r="FMW27" i="1"/>
  <c r="FMX27" i="1"/>
  <c r="FMY27" i="1"/>
  <c r="FMZ27" i="1"/>
  <c r="FNA27" i="1"/>
  <c r="FNB27" i="1"/>
  <c r="FNC27" i="1"/>
  <c r="FND27" i="1"/>
  <c r="FNE27" i="1"/>
  <c r="FNF27" i="1"/>
  <c r="FNG27" i="1"/>
  <c r="FNH27" i="1"/>
  <c r="FNI27" i="1"/>
  <c r="FNJ27" i="1"/>
  <c r="FNK27" i="1"/>
  <c r="FNL27" i="1"/>
  <c r="FNM27" i="1"/>
  <c r="FNN27" i="1"/>
  <c r="FNO27" i="1"/>
  <c r="FNP27" i="1"/>
  <c r="FNQ27" i="1"/>
  <c r="FNR27" i="1"/>
  <c r="FNS27" i="1"/>
  <c r="FNT27" i="1"/>
  <c r="FNU27" i="1"/>
  <c r="FNV27" i="1"/>
  <c r="FNW27" i="1"/>
  <c r="FNX27" i="1"/>
  <c r="FNY27" i="1"/>
  <c r="FNZ27" i="1"/>
  <c r="FOA27" i="1"/>
  <c r="FOB27" i="1"/>
  <c r="FOC27" i="1"/>
  <c r="FOD27" i="1"/>
  <c r="FOE27" i="1"/>
  <c r="FOF27" i="1"/>
  <c r="FOG27" i="1"/>
  <c r="FOH27" i="1"/>
  <c r="FOI27" i="1"/>
  <c r="FOJ27" i="1"/>
  <c r="FOK27" i="1"/>
  <c r="FOL27" i="1"/>
  <c r="FOM27" i="1"/>
  <c r="FON27" i="1"/>
  <c r="FOO27" i="1"/>
  <c r="FOP27" i="1"/>
  <c r="FOQ27" i="1"/>
  <c r="FOR27" i="1"/>
  <c r="FOS27" i="1"/>
  <c r="FOT27" i="1"/>
  <c r="FOU27" i="1"/>
  <c r="FOV27" i="1"/>
  <c r="FOW27" i="1"/>
  <c r="FOX27" i="1"/>
  <c r="FOY27" i="1"/>
  <c r="FOZ27" i="1"/>
  <c r="FPA27" i="1"/>
  <c r="FPB27" i="1"/>
  <c r="FPC27" i="1"/>
  <c r="FPD27" i="1"/>
  <c r="FPE27" i="1"/>
  <c r="FPF27" i="1"/>
  <c r="FPG27" i="1"/>
  <c r="FPH27" i="1"/>
  <c r="FPI27" i="1"/>
  <c r="FPJ27" i="1"/>
  <c r="FPK27" i="1"/>
  <c r="FPL27" i="1"/>
  <c r="FPM27" i="1"/>
  <c r="FPN27" i="1"/>
  <c r="FPO27" i="1"/>
  <c r="FPP27" i="1"/>
  <c r="FPQ27" i="1"/>
  <c r="FPR27" i="1"/>
  <c r="FPS27" i="1"/>
  <c r="FPT27" i="1"/>
  <c r="FPU27" i="1"/>
  <c r="FPV27" i="1"/>
  <c r="FPW27" i="1"/>
  <c r="FPX27" i="1"/>
  <c r="FPY27" i="1"/>
  <c r="FPZ27" i="1"/>
  <c r="FQA27" i="1"/>
  <c r="FQB27" i="1"/>
  <c r="FQC27" i="1"/>
  <c r="FQD27" i="1"/>
  <c r="FQE27" i="1"/>
  <c r="FQF27" i="1"/>
  <c r="FQG27" i="1"/>
  <c r="FQH27" i="1"/>
  <c r="FQI27" i="1"/>
  <c r="FQJ27" i="1"/>
  <c r="FQK27" i="1"/>
  <c r="FQL27" i="1"/>
  <c r="FQM27" i="1"/>
  <c r="FQN27" i="1"/>
  <c r="FQO27" i="1"/>
  <c r="FQP27" i="1"/>
  <c r="FQQ27" i="1"/>
  <c r="FQR27" i="1"/>
  <c r="FQS27" i="1"/>
  <c r="FQT27" i="1"/>
  <c r="FQU27" i="1"/>
  <c r="FQV27" i="1"/>
  <c r="FQW27" i="1"/>
  <c r="FQX27" i="1"/>
  <c r="FQY27" i="1"/>
  <c r="FQZ27" i="1"/>
  <c r="FRA27" i="1"/>
  <c r="FRB27" i="1"/>
  <c r="FRC27" i="1"/>
  <c r="FRD27" i="1"/>
  <c r="FRE27" i="1"/>
  <c r="FRF27" i="1"/>
  <c r="FRG27" i="1"/>
  <c r="FRH27" i="1"/>
  <c r="FRI27" i="1"/>
  <c r="FRJ27" i="1"/>
  <c r="FRK27" i="1"/>
  <c r="FRL27" i="1"/>
  <c r="FRM27" i="1"/>
  <c r="FRN27" i="1"/>
  <c r="FRO27" i="1"/>
  <c r="FRP27" i="1"/>
  <c r="FRQ27" i="1"/>
  <c r="FRR27" i="1"/>
  <c r="FRS27" i="1"/>
  <c r="FRT27" i="1"/>
  <c r="FRU27" i="1"/>
  <c r="FRV27" i="1"/>
  <c r="FRW27" i="1"/>
  <c r="FRX27" i="1"/>
  <c r="FRY27" i="1"/>
  <c r="FRZ27" i="1"/>
  <c r="FSA27" i="1"/>
  <c r="FSB27" i="1"/>
  <c r="FSC27" i="1"/>
  <c r="FSD27" i="1"/>
  <c r="FSE27" i="1"/>
  <c r="FSF27" i="1"/>
  <c r="FSG27" i="1"/>
  <c r="FSH27" i="1"/>
  <c r="FSI27" i="1"/>
  <c r="FSJ27" i="1"/>
  <c r="FSK27" i="1"/>
  <c r="FSL27" i="1"/>
  <c r="FSM27" i="1"/>
  <c r="FSN27" i="1"/>
  <c r="FSO27" i="1"/>
  <c r="FSP27" i="1"/>
  <c r="FSQ27" i="1"/>
  <c r="FSR27" i="1"/>
  <c r="FSS27" i="1"/>
  <c r="FST27" i="1"/>
  <c r="FSU27" i="1"/>
  <c r="FSV27" i="1"/>
  <c r="FSW27" i="1"/>
  <c r="FSX27" i="1"/>
  <c r="FSY27" i="1"/>
  <c r="FSZ27" i="1"/>
  <c r="FTA27" i="1"/>
  <c r="FTB27" i="1"/>
  <c r="FTC27" i="1"/>
  <c r="FTD27" i="1"/>
  <c r="FTE27" i="1"/>
  <c r="FTF27" i="1"/>
  <c r="FTG27" i="1"/>
  <c r="FTH27" i="1"/>
  <c r="FTI27" i="1"/>
  <c r="FTJ27" i="1"/>
  <c r="FTK27" i="1"/>
  <c r="FTL27" i="1"/>
  <c r="FTM27" i="1"/>
  <c r="FTN27" i="1"/>
  <c r="FTO27" i="1"/>
  <c r="FTP27" i="1"/>
  <c r="FTQ27" i="1"/>
  <c r="FTR27" i="1"/>
  <c r="FTS27" i="1"/>
  <c r="FTT27" i="1"/>
  <c r="FTU27" i="1"/>
  <c r="FTV27" i="1"/>
  <c r="FTW27" i="1"/>
  <c r="FTX27" i="1"/>
  <c r="FTY27" i="1"/>
  <c r="FTZ27" i="1"/>
  <c r="FUA27" i="1"/>
  <c r="FUB27" i="1"/>
  <c r="FUC27" i="1"/>
  <c r="FUD27" i="1"/>
  <c r="FUE27" i="1"/>
  <c r="FUF27" i="1"/>
  <c r="FUG27" i="1"/>
  <c r="FUH27" i="1"/>
  <c r="FUI27" i="1"/>
  <c r="FUJ27" i="1"/>
  <c r="FUK27" i="1"/>
  <c r="FUL27" i="1"/>
  <c r="FUM27" i="1"/>
  <c r="FUN27" i="1"/>
  <c r="FUO27" i="1"/>
  <c r="FUP27" i="1"/>
  <c r="FUQ27" i="1"/>
  <c r="FUR27" i="1"/>
  <c r="FUS27" i="1"/>
  <c r="FUT27" i="1"/>
  <c r="FUU27" i="1"/>
  <c r="FUV27" i="1"/>
  <c r="FUW27" i="1"/>
  <c r="FUX27" i="1"/>
  <c r="FUY27" i="1"/>
  <c r="FUZ27" i="1"/>
  <c r="FVA27" i="1"/>
  <c r="FVB27" i="1"/>
  <c r="FVC27" i="1"/>
  <c r="FVD27" i="1"/>
  <c r="FVE27" i="1"/>
  <c r="FVF27" i="1"/>
  <c r="FVG27" i="1"/>
  <c r="FVH27" i="1"/>
  <c r="FVI27" i="1"/>
  <c r="FVJ27" i="1"/>
  <c r="FVK27" i="1"/>
  <c r="FVL27" i="1"/>
  <c r="FVM27" i="1"/>
  <c r="FVN27" i="1"/>
  <c r="FVO27" i="1"/>
  <c r="FVP27" i="1"/>
  <c r="FVQ27" i="1"/>
  <c r="FVR27" i="1"/>
  <c r="FVS27" i="1"/>
  <c r="FVT27" i="1"/>
  <c r="FVU27" i="1"/>
  <c r="FVV27" i="1"/>
  <c r="FVW27" i="1"/>
  <c r="FVX27" i="1"/>
  <c r="FVY27" i="1"/>
  <c r="FVZ27" i="1"/>
  <c r="FWA27" i="1"/>
  <c r="FWB27" i="1"/>
  <c r="FWC27" i="1"/>
  <c r="FWD27" i="1"/>
  <c r="FWE27" i="1"/>
  <c r="FWF27" i="1"/>
  <c r="FWG27" i="1"/>
  <c r="FWH27" i="1"/>
  <c r="FWI27" i="1"/>
  <c r="FWJ27" i="1"/>
  <c r="FWK27" i="1"/>
  <c r="FWL27" i="1"/>
  <c r="FWM27" i="1"/>
  <c r="FWN27" i="1"/>
  <c r="FWO27" i="1"/>
  <c r="FWP27" i="1"/>
  <c r="FWQ27" i="1"/>
  <c r="FWR27" i="1"/>
  <c r="FWS27" i="1"/>
  <c r="FWT27" i="1"/>
  <c r="FWU27" i="1"/>
  <c r="FWV27" i="1"/>
  <c r="FWW27" i="1"/>
  <c r="FWX27" i="1"/>
  <c r="FWY27" i="1"/>
  <c r="FWZ27" i="1"/>
  <c r="FXA27" i="1"/>
  <c r="FXB27" i="1"/>
  <c r="FXC27" i="1"/>
  <c r="FXD27" i="1"/>
  <c r="FXE27" i="1"/>
  <c r="FXF27" i="1"/>
  <c r="FXG27" i="1"/>
  <c r="FXH27" i="1"/>
  <c r="FXI27" i="1"/>
  <c r="FXJ27" i="1"/>
  <c r="FXK27" i="1"/>
  <c r="FXL27" i="1"/>
  <c r="FXM27" i="1"/>
  <c r="FXN27" i="1"/>
  <c r="FXO27" i="1"/>
  <c r="FXP27" i="1"/>
  <c r="FXQ27" i="1"/>
  <c r="FXR27" i="1"/>
  <c r="FXS27" i="1"/>
  <c r="FXT27" i="1"/>
  <c r="FXU27" i="1"/>
  <c r="FXV27" i="1"/>
  <c r="FXW27" i="1"/>
  <c r="FXX27" i="1"/>
  <c r="FXY27" i="1"/>
  <c r="FXZ27" i="1"/>
  <c r="FYA27" i="1"/>
  <c r="FYB27" i="1"/>
  <c r="FYC27" i="1"/>
  <c r="FYD27" i="1"/>
  <c r="FYE27" i="1"/>
  <c r="FYF27" i="1"/>
  <c r="FYG27" i="1"/>
  <c r="FYH27" i="1"/>
  <c r="FYI27" i="1"/>
  <c r="FYJ27" i="1"/>
  <c r="FYK27" i="1"/>
  <c r="FYL27" i="1"/>
  <c r="FYM27" i="1"/>
  <c r="FYN27" i="1"/>
  <c r="FYO27" i="1"/>
  <c r="FYP27" i="1"/>
  <c r="FYQ27" i="1"/>
  <c r="FYR27" i="1"/>
  <c r="FYS27" i="1"/>
  <c r="FYT27" i="1"/>
  <c r="FYU27" i="1"/>
  <c r="FYV27" i="1"/>
  <c r="FYW27" i="1"/>
  <c r="FYX27" i="1"/>
  <c r="FYY27" i="1"/>
  <c r="FYZ27" i="1"/>
  <c r="FZA27" i="1"/>
  <c r="FZB27" i="1"/>
  <c r="FZC27" i="1"/>
  <c r="FZD27" i="1"/>
  <c r="FZE27" i="1"/>
  <c r="FZF27" i="1"/>
  <c r="FZG27" i="1"/>
  <c r="FZH27" i="1"/>
  <c r="FZI27" i="1"/>
  <c r="FZJ27" i="1"/>
  <c r="FZK27" i="1"/>
  <c r="FZL27" i="1"/>
  <c r="FZM27" i="1"/>
  <c r="FZN27" i="1"/>
  <c r="FZO27" i="1"/>
  <c r="FZP27" i="1"/>
  <c r="FZQ27" i="1"/>
  <c r="FZR27" i="1"/>
  <c r="FZS27" i="1"/>
  <c r="FZT27" i="1"/>
  <c r="FZU27" i="1"/>
  <c r="FZV27" i="1"/>
  <c r="FZW27" i="1"/>
  <c r="FZX27" i="1"/>
  <c r="FZY27" i="1"/>
  <c r="FZZ27" i="1"/>
  <c r="GAA27" i="1"/>
  <c r="GAB27" i="1"/>
  <c r="GAC27" i="1"/>
  <c r="GAD27" i="1"/>
  <c r="GAE27" i="1"/>
  <c r="GAF27" i="1"/>
  <c r="GAG27" i="1"/>
  <c r="GAH27" i="1"/>
  <c r="GAI27" i="1"/>
  <c r="GAJ27" i="1"/>
  <c r="GAK27" i="1"/>
  <c r="GAL27" i="1"/>
  <c r="GAM27" i="1"/>
  <c r="GAN27" i="1"/>
  <c r="GAO27" i="1"/>
  <c r="GAP27" i="1"/>
  <c r="GAQ27" i="1"/>
  <c r="GAR27" i="1"/>
  <c r="GAS27" i="1"/>
  <c r="GAT27" i="1"/>
  <c r="GAU27" i="1"/>
  <c r="GAV27" i="1"/>
  <c r="GAW27" i="1"/>
  <c r="GAX27" i="1"/>
  <c r="GAY27" i="1"/>
  <c r="GAZ27" i="1"/>
  <c r="GBA27" i="1"/>
  <c r="GBB27" i="1"/>
  <c r="GBC27" i="1"/>
  <c r="GBD27" i="1"/>
  <c r="GBE27" i="1"/>
  <c r="GBF27" i="1"/>
  <c r="GBG27" i="1"/>
  <c r="GBH27" i="1"/>
  <c r="GBI27" i="1"/>
  <c r="GBJ27" i="1"/>
  <c r="GBK27" i="1"/>
  <c r="GBL27" i="1"/>
  <c r="GBM27" i="1"/>
  <c r="GBN27" i="1"/>
  <c r="GBO27" i="1"/>
  <c r="GBP27" i="1"/>
  <c r="GBQ27" i="1"/>
  <c r="GBR27" i="1"/>
  <c r="GBS27" i="1"/>
  <c r="GBT27" i="1"/>
  <c r="GBU27" i="1"/>
  <c r="GBV27" i="1"/>
  <c r="GBW27" i="1"/>
  <c r="GBX27" i="1"/>
  <c r="GBY27" i="1"/>
  <c r="GBZ27" i="1"/>
  <c r="GCA27" i="1"/>
  <c r="GCB27" i="1"/>
  <c r="GCC27" i="1"/>
  <c r="GCD27" i="1"/>
  <c r="GCE27" i="1"/>
  <c r="GCF27" i="1"/>
  <c r="GCG27" i="1"/>
  <c r="GCH27" i="1"/>
  <c r="GCI27" i="1"/>
  <c r="GCJ27" i="1"/>
  <c r="GCK27" i="1"/>
  <c r="GCL27" i="1"/>
  <c r="GCM27" i="1"/>
  <c r="GCN27" i="1"/>
  <c r="GCO27" i="1"/>
  <c r="GCP27" i="1"/>
  <c r="GCQ27" i="1"/>
  <c r="GCR27" i="1"/>
  <c r="GCS27" i="1"/>
  <c r="GCT27" i="1"/>
  <c r="GCU27" i="1"/>
  <c r="GCV27" i="1"/>
  <c r="GCW27" i="1"/>
  <c r="GCX27" i="1"/>
  <c r="GCY27" i="1"/>
  <c r="GCZ27" i="1"/>
  <c r="GDA27" i="1"/>
  <c r="GDB27" i="1"/>
  <c r="GDC27" i="1"/>
  <c r="GDD27" i="1"/>
  <c r="GDE27" i="1"/>
  <c r="GDF27" i="1"/>
  <c r="GDG27" i="1"/>
  <c r="GDH27" i="1"/>
  <c r="GDI27" i="1"/>
  <c r="GDJ27" i="1"/>
  <c r="GDK27" i="1"/>
  <c r="GDL27" i="1"/>
  <c r="GDM27" i="1"/>
  <c r="GDN27" i="1"/>
  <c r="GDO27" i="1"/>
  <c r="GDP27" i="1"/>
  <c r="GDQ27" i="1"/>
  <c r="GDR27" i="1"/>
  <c r="GDS27" i="1"/>
  <c r="GDT27" i="1"/>
  <c r="GDU27" i="1"/>
  <c r="GDV27" i="1"/>
  <c r="GDW27" i="1"/>
  <c r="GDX27" i="1"/>
  <c r="GDY27" i="1"/>
  <c r="GDZ27" i="1"/>
  <c r="GEA27" i="1"/>
  <c r="GEB27" i="1"/>
  <c r="GEC27" i="1"/>
  <c r="GED27" i="1"/>
  <c r="GEE27" i="1"/>
  <c r="GEF27" i="1"/>
  <c r="GEG27" i="1"/>
  <c r="GEH27" i="1"/>
  <c r="GEI27" i="1"/>
  <c r="GEJ27" i="1"/>
  <c r="GEK27" i="1"/>
  <c r="GEL27" i="1"/>
  <c r="GEM27" i="1"/>
  <c r="GEN27" i="1"/>
  <c r="GEO27" i="1"/>
  <c r="GEP27" i="1"/>
  <c r="GEQ27" i="1"/>
  <c r="GER27" i="1"/>
  <c r="GES27" i="1"/>
  <c r="GET27" i="1"/>
  <c r="GEU27" i="1"/>
  <c r="GEV27" i="1"/>
  <c r="GEW27" i="1"/>
  <c r="GEX27" i="1"/>
  <c r="GEY27" i="1"/>
  <c r="GEZ27" i="1"/>
  <c r="GFA27" i="1"/>
  <c r="GFB27" i="1"/>
  <c r="GFC27" i="1"/>
  <c r="GFD27" i="1"/>
  <c r="GFE27" i="1"/>
  <c r="GFF27" i="1"/>
  <c r="GFG27" i="1"/>
  <c r="GFH27" i="1"/>
  <c r="GFI27" i="1"/>
  <c r="GFJ27" i="1"/>
  <c r="GFK27" i="1"/>
  <c r="GFL27" i="1"/>
  <c r="GFM27" i="1"/>
  <c r="GFN27" i="1"/>
  <c r="GFO27" i="1"/>
  <c r="GFP27" i="1"/>
  <c r="GFQ27" i="1"/>
  <c r="GFR27" i="1"/>
  <c r="GFS27" i="1"/>
  <c r="GFT27" i="1"/>
  <c r="GFU27" i="1"/>
  <c r="GFV27" i="1"/>
  <c r="GFW27" i="1"/>
  <c r="GFX27" i="1"/>
  <c r="GFY27" i="1"/>
  <c r="GFZ27" i="1"/>
  <c r="GGA27" i="1"/>
  <c r="GGB27" i="1"/>
  <c r="GGC27" i="1"/>
  <c r="GGD27" i="1"/>
  <c r="GGE27" i="1"/>
  <c r="GGF27" i="1"/>
  <c r="GGG27" i="1"/>
  <c r="GGH27" i="1"/>
  <c r="GGI27" i="1"/>
  <c r="GGJ27" i="1"/>
  <c r="GGK27" i="1"/>
  <c r="GGL27" i="1"/>
  <c r="GGM27" i="1"/>
  <c r="GGN27" i="1"/>
  <c r="GGO27" i="1"/>
  <c r="GGP27" i="1"/>
  <c r="GGQ27" i="1"/>
  <c r="GGR27" i="1"/>
  <c r="GGS27" i="1"/>
  <c r="GGT27" i="1"/>
  <c r="GGU27" i="1"/>
  <c r="GGV27" i="1"/>
  <c r="GGW27" i="1"/>
  <c r="GGX27" i="1"/>
  <c r="GGY27" i="1"/>
  <c r="GGZ27" i="1"/>
  <c r="GHA27" i="1"/>
  <c r="GHB27" i="1"/>
  <c r="GHC27" i="1"/>
  <c r="GHD27" i="1"/>
  <c r="GHE27" i="1"/>
  <c r="GHF27" i="1"/>
  <c r="GHG27" i="1"/>
  <c r="GHH27" i="1"/>
  <c r="GHI27" i="1"/>
  <c r="GHJ27" i="1"/>
  <c r="GHK27" i="1"/>
  <c r="GHL27" i="1"/>
  <c r="GHM27" i="1"/>
  <c r="GHN27" i="1"/>
  <c r="GHO27" i="1"/>
  <c r="GHP27" i="1"/>
  <c r="GHQ27" i="1"/>
  <c r="GHR27" i="1"/>
  <c r="GHS27" i="1"/>
  <c r="GHT27" i="1"/>
  <c r="GHU27" i="1"/>
  <c r="GHV27" i="1"/>
  <c r="GHW27" i="1"/>
  <c r="GHX27" i="1"/>
  <c r="GHY27" i="1"/>
  <c r="GHZ27" i="1"/>
  <c r="GIA27" i="1"/>
  <c r="GIB27" i="1"/>
  <c r="GIC27" i="1"/>
  <c r="GID27" i="1"/>
  <c r="GIE27" i="1"/>
  <c r="GIF27" i="1"/>
  <c r="GIG27" i="1"/>
  <c r="GIH27" i="1"/>
  <c r="GII27" i="1"/>
  <c r="GIJ27" i="1"/>
  <c r="GIK27" i="1"/>
  <c r="GIL27" i="1"/>
  <c r="GIM27" i="1"/>
  <c r="GIN27" i="1"/>
  <c r="GIO27" i="1"/>
  <c r="GIP27" i="1"/>
  <c r="GIQ27" i="1"/>
  <c r="GIR27" i="1"/>
  <c r="GIS27" i="1"/>
  <c r="GIT27" i="1"/>
  <c r="GIU27" i="1"/>
  <c r="GIV27" i="1"/>
  <c r="GIW27" i="1"/>
  <c r="GIX27" i="1"/>
  <c r="GIY27" i="1"/>
  <c r="GIZ27" i="1"/>
  <c r="GJA27" i="1"/>
  <c r="GJB27" i="1"/>
  <c r="GJC27" i="1"/>
  <c r="GJD27" i="1"/>
  <c r="GJE27" i="1"/>
  <c r="GJF27" i="1"/>
  <c r="GJG27" i="1"/>
  <c r="GJH27" i="1"/>
  <c r="GJI27" i="1"/>
  <c r="GJJ27" i="1"/>
  <c r="GJK27" i="1"/>
  <c r="GJL27" i="1"/>
  <c r="GJM27" i="1"/>
  <c r="GJN27" i="1"/>
  <c r="GJO27" i="1"/>
  <c r="GJP27" i="1"/>
  <c r="GJQ27" i="1"/>
  <c r="GJR27" i="1"/>
  <c r="GJS27" i="1"/>
  <c r="GJT27" i="1"/>
  <c r="GJU27" i="1"/>
  <c r="GJV27" i="1"/>
  <c r="GJW27" i="1"/>
  <c r="GJX27" i="1"/>
  <c r="GJY27" i="1"/>
  <c r="GJZ27" i="1"/>
  <c r="GKA27" i="1"/>
  <c r="GKB27" i="1"/>
  <c r="GKC27" i="1"/>
  <c r="GKD27" i="1"/>
  <c r="GKE27" i="1"/>
  <c r="GKF27" i="1"/>
  <c r="GKG27" i="1"/>
  <c r="GKH27" i="1"/>
  <c r="GKI27" i="1"/>
  <c r="GKJ27" i="1"/>
  <c r="GKK27" i="1"/>
  <c r="GKL27" i="1"/>
  <c r="GKM27" i="1"/>
  <c r="GKN27" i="1"/>
  <c r="GKO27" i="1"/>
  <c r="GKP27" i="1"/>
  <c r="GKQ27" i="1"/>
  <c r="GKR27" i="1"/>
  <c r="GKS27" i="1"/>
  <c r="GKT27" i="1"/>
  <c r="GKU27" i="1"/>
  <c r="GKV27" i="1"/>
  <c r="GKW27" i="1"/>
  <c r="GKX27" i="1"/>
  <c r="GKY27" i="1"/>
  <c r="GKZ27" i="1"/>
  <c r="GLA27" i="1"/>
  <c r="GLB27" i="1"/>
  <c r="GLC27" i="1"/>
  <c r="GLD27" i="1"/>
  <c r="GLE27" i="1"/>
  <c r="GLF27" i="1"/>
  <c r="GLG27" i="1"/>
  <c r="GLH27" i="1"/>
  <c r="GLI27" i="1"/>
  <c r="GLJ27" i="1"/>
  <c r="GLK27" i="1"/>
  <c r="GLL27" i="1"/>
  <c r="GLM27" i="1"/>
  <c r="GLN27" i="1"/>
  <c r="GLO27" i="1"/>
  <c r="GLP27" i="1"/>
  <c r="GLQ27" i="1"/>
  <c r="GLR27" i="1"/>
  <c r="GLS27" i="1"/>
  <c r="GLT27" i="1"/>
  <c r="GLU27" i="1"/>
  <c r="GLV27" i="1"/>
  <c r="GLW27" i="1"/>
  <c r="GLX27" i="1"/>
  <c r="GLY27" i="1"/>
  <c r="GLZ27" i="1"/>
  <c r="GMA27" i="1"/>
  <c r="GMB27" i="1"/>
  <c r="GMC27" i="1"/>
  <c r="GMD27" i="1"/>
  <c r="GME27" i="1"/>
  <c r="GMF27" i="1"/>
  <c r="GMG27" i="1"/>
  <c r="GMH27" i="1"/>
  <c r="GMI27" i="1"/>
  <c r="GMJ27" i="1"/>
  <c r="GMK27" i="1"/>
  <c r="GML27" i="1"/>
  <c r="GMM27" i="1"/>
  <c r="GMN27" i="1"/>
  <c r="GMO27" i="1"/>
  <c r="GMP27" i="1"/>
  <c r="GMQ27" i="1"/>
  <c r="GMR27" i="1"/>
  <c r="GMS27" i="1"/>
  <c r="GMT27" i="1"/>
  <c r="GMU27" i="1"/>
  <c r="GMV27" i="1"/>
  <c r="GMW27" i="1"/>
  <c r="GMX27" i="1"/>
  <c r="GMY27" i="1"/>
  <c r="GMZ27" i="1"/>
  <c r="GNA27" i="1"/>
  <c r="GNB27" i="1"/>
  <c r="GNC27" i="1"/>
  <c r="GND27" i="1"/>
  <c r="GNE27" i="1"/>
  <c r="GNF27" i="1"/>
  <c r="GNG27" i="1"/>
  <c r="GNH27" i="1"/>
  <c r="GNI27" i="1"/>
  <c r="GNJ27" i="1"/>
  <c r="GNK27" i="1"/>
  <c r="GNL27" i="1"/>
  <c r="GNM27" i="1"/>
  <c r="GNN27" i="1"/>
  <c r="GNO27" i="1"/>
  <c r="GNP27" i="1"/>
  <c r="GNQ27" i="1"/>
  <c r="GNR27" i="1"/>
  <c r="GNS27" i="1"/>
  <c r="GNT27" i="1"/>
  <c r="GNU27" i="1"/>
  <c r="GNV27" i="1"/>
  <c r="GNW27" i="1"/>
  <c r="GNX27" i="1"/>
  <c r="GNY27" i="1"/>
  <c r="GNZ27" i="1"/>
  <c r="GOA27" i="1"/>
  <c r="GOB27" i="1"/>
  <c r="GOC27" i="1"/>
  <c r="GOD27" i="1"/>
  <c r="GOE27" i="1"/>
  <c r="GOF27" i="1"/>
  <c r="GOG27" i="1"/>
  <c r="GOH27" i="1"/>
  <c r="GOI27" i="1"/>
  <c r="GOJ27" i="1"/>
  <c r="GOK27" i="1"/>
  <c r="GOL27" i="1"/>
  <c r="GOM27" i="1"/>
  <c r="GON27" i="1"/>
  <c r="GOO27" i="1"/>
  <c r="GOP27" i="1"/>
  <c r="GOQ27" i="1"/>
  <c r="GOR27" i="1"/>
  <c r="GOS27" i="1"/>
  <c r="GOT27" i="1"/>
  <c r="GOU27" i="1"/>
  <c r="GOV27" i="1"/>
  <c r="GOW27" i="1"/>
  <c r="GOX27" i="1"/>
  <c r="GOY27" i="1"/>
  <c r="GOZ27" i="1"/>
  <c r="GPA27" i="1"/>
  <c r="GPB27" i="1"/>
  <c r="GPC27" i="1"/>
  <c r="GPD27" i="1"/>
  <c r="GPE27" i="1"/>
  <c r="GPF27" i="1"/>
  <c r="GPG27" i="1"/>
  <c r="GPH27" i="1"/>
  <c r="GPI27" i="1"/>
  <c r="GPJ27" i="1"/>
  <c r="GPK27" i="1"/>
  <c r="GPL27" i="1"/>
  <c r="GPM27" i="1"/>
  <c r="GPN27" i="1"/>
  <c r="GPO27" i="1"/>
  <c r="GPP27" i="1"/>
  <c r="GPQ27" i="1"/>
  <c r="GPR27" i="1"/>
  <c r="GPS27" i="1"/>
  <c r="GPT27" i="1"/>
  <c r="GPU27" i="1"/>
  <c r="GPV27" i="1"/>
  <c r="GPW27" i="1"/>
  <c r="GPX27" i="1"/>
  <c r="GPY27" i="1"/>
  <c r="GPZ27" i="1"/>
  <c r="GQA27" i="1"/>
  <c r="GQB27" i="1"/>
  <c r="GQC27" i="1"/>
  <c r="GQD27" i="1"/>
  <c r="GQE27" i="1"/>
  <c r="GQF27" i="1"/>
  <c r="GQG27" i="1"/>
  <c r="GQH27" i="1"/>
  <c r="GQI27" i="1"/>
  <c r="GQJ27" i="1"/>
  <c r="GQK27" i="1"/>
  <c r="GQL27" i="1"/>
  <c r="GQM27" i="1"/>
  <c r="GQN27" i="1"/>
  <c r="GQO27" i="1"/>
  <c r="GQP27" i="1"/>
  <c r="GQQ27" i="1"/>
  <c r="GQR27" i="1"/>
  <c r="GQS27" i="1"/>
  <c r="GQT27" i="1"/>
  <c r="GQU27" i="1"/>
  <c r="GQV27" i="1"/>
  <c r="GQW27" i="1"/>
  <c r="GQX27" i="1"/>
  <c r="GQY27" i="1"/>
  <c r="GQZ27" i="1"/>
  <c r="GRA27" i="1"/>
  <c r="GRB27" i="1"/>
  <c r="GRC27" i="1"/>
  <c r="GRD27" i="1"/>
  <c r="GRE27" i="1"/>
  <c r="GRF27" i="1"/>
  <c r="GRG27" i="1"/>
  <c r="GRH27" i="1"/>
  <c r="GRI27" i="1"/>
  <c r="GRJ27" i="1"/>
  <c r="GRK27" i="1"/>
  <c r="GRL27" i="1"/>
  <c r="GRM27" i="1"/>
  <c r="GRN27" i="1"/>
  <c r="GRO27" i="1"/>
  <c r="GRP27" i="1"/>
  <c r="GRQ27" i="1"/>
  <c r="GRR27" i="1"/>
  <c r="GRS27" i="1"/>
  <c r="GRT27" i="1"/>
  <c r="GRU27" i="1"/>
  <c r="GRV27" i="1"/>
  <c r="GRW27" i="1"/>
  <c r="GRX27" i="1"/>
  <c r="GRY27" i="1"/>
  <c r="GRZ27" i="1"/>
  <c r="GSA27" i="1"/>
  <c r="GSB27" i="1"/>
  <c r="GSC27" i="1"/>
  <c r="GSD27" i="1"/>
  <c r="GSE27" i="1"/>
  <c r="GSF27" i="1"/>
  <c r="GSG27" i="1"/>
  <c r="GSH27" i="1"/>
  <c r="GSI27" i="1"/>
  <c r="GSJ27" i="1"/>
  <c r="GSK27" i="1"/>
  <c r="GSL27" i="1"/>
  <c r="GSM27" i="1"/>
  <c r="GSN27" i="1"/>
  <c r="GSO27" i="1"/>
  <c r="GSP27" i="1"/>
  <c r="GSQ27" i="1"/>
  <c r="GSR27" i="1"/>
  <c r="GSS27" i="1"/>
  <c r="GST27" i="1"/>
  <c r="GSU27" i="1"/>
  <c r="GSV27" i="1"/>
  <c r="GSW27" i="1"/>
  <c r="GSX27" i="1"/>
  <c r="GSY27" i="1"/>
  <c r="GSZ27" i="1"/>
  <c r="GTA27" i="1"/>
  <c r="GTB27" i="1"/>
  <c r="GTC27" i="1"/>
  <c r="GTD27" i="1"/>
  <c r="GTE27" i="1"/>
  <c r="GTF27" i="1"/>
  <c r="GTG27" i="1"/>
  <c r="GTH27" i="1"/>
  <c r="GTI27" i="1"/>
  <c r="GTJ27" i="1"/>
  <c r="GTK27" i="1"/>
  <c r="GTL27" i="1"/>
  <c r="GTM27" i="1"/>
  <c r="GTN27" i="1"/>
  <c r="GTO27" i="1"/>
  <c r="GTP27" i="1"/>
  <c r="GTQ27" i="1"/>
  <c r="GTR27" i="1"/>
  <c r="GTS27" i="1"/>
  <c r="GTT27" i="1"/>
  <c r="GTU27" i="1"/>
  <c r="GTV27" i="1"/>
  <c r="GTW27" i="1"/>
  <c r="GTX27" i="1"/>
  <c r="GTY27" i="1"/>
  <c r="GTZ27" i="1"/>
  <c r="GUA27" i="1"/>
  <c r="GUB27" i="1"/>
  <c r="GUC27" i="1"/>
  <c r="GUD27" i="1"/>
  <c r="GUE27" i="1"/>
  <c r="GUF27" i="1"/>
  <c r="GUG27" i="1"/>
  <c r="GUH27" i="1"/>
  <c r="GUI27" i="1"/>
  <c r="GUJ27" i="1"/>
  <c r="GUK27" i="1"/>
  <c r="GUL27" i="1"/>
  <c r="GUM27" i="1"/>
  <c r="GUN27" i="1"/>
  <c r="GUO27" i="1"/>
  <c r="GUP27" i="1"/>
  <c r="GUQ27" i="1"/>
  <c r="GUR27" i="1"/>
  <c r="GUS27" i="1"/>
  <c r="GUT27" i="1"/>
  <c r="GUU27" i="1"/>
  <c r="GUV27" i="1"/>
  <c r="GUW27" i="1"/>
  <c r="GUX27" i="1"/>
  <c r="GUY27" i="1"/>
  <c r="GUZ27" i="1"/>
  <c r="GVA27" i="1"/>
  <c r="GVB27" i="1"/>
  <c r="GVC27" i="1"/>
  <c r="GVD27" i="1"/>
  <c r="GVE27" i="1"/>
  <c r="GVF27" i="1"/>
  <c r="GVG27" i="1"/>
  <c r="GVH27" i="1"/>
  <c r="GVI27" i="1"/>
  <c r="GVJ27" i="1"/>
  <c r="GVK27" i="1"/>
  <c r="GVL27" i="1"/>
  <c r="GVM27" i="1"/>
  <c r="GVN27" i="1"/>
  <c r="GVO27" i="1"/>
  <c r="GVP27" i="1"/>
  <c r="GVQ27" i="1"/>
  <c r="GVR27" i="1"/>
  <c r="GVS27" i="1"/>
  <c r="GVT27" i="1"/>
  <c r="GVU27" i="1"/>
  <c r="GVV27" i="1"/>
  <c r="GVW27" i="1"/>
  <c r="GVX27" i="1"/>
  <c r="GVY27" i="1"/>
  <c r="GVZ27" i="1"/>
  <c r="GWA27" i="1"/>
  <c r="GWB27" i="1"/>
  <c r="GWC27" i="1"/>
  <c r="GWD27" i="1"/>
  <c r="GWE27" i="1"/>
  <c r="GWF27" i="1"/>
  <c r="GWG27" i="1"/>
  <c r="GWH27" i="1"/>
  <c r="GWI27" i="1"/>
  <c r="GWJ27" i="1"/>
  <c r="GWK27" i="1"/>
  <c r="GWL27" i="1"/>
  <c r="GWM27" i="1"/>
  <c r="GWN27" i="1"/>
  <c r="GWO27" i="1"/>
  <c r="GWP27" i="1"/>
  <c r="GWQ27" i="1"/>
  <c r="GWR27" i="1"/>
  <c r="GWS27" i="1"/>
  <c r="GWT27" i="1"/>
  <c r="GWU27" i="1"/>
  <c r="GWV27" i="1"/>
  <c r="GWW27" i="1"/>
  <c r="GWX27" i="1"/>
  <c r="GWY27" i="1"/>
  <c r="GWZ27" i="1"/>
  <c r="GXA27" i="1"/>
  <c r="GXB27" i="1"/>
  <c r="GXC27" i="1"/>
  <c r="GXD27" i="1"/>
  <c r="GXE27" i="1"/>
  <c r="GXF27" i="1"/>
  <c r="GXG27" i="1"/>
  <c r="GXH27" i="1"/>
  <c r="GXI27" i="1"/>
  <c r="GXJ27" i="1"/>
  <c r="GXK27" i="1"/>
  <c r="GXL27" i="1"/>
  <c r="GXM27" i="1"/>
  <c r="GXN27" i="1"/>
  <c r="GXO27" i="1"/>
  <c r="GXP27" i="1"/>
  <c r="GXQ27" i="1"/>
  <c r="GXR27" i="1"/>
  <c r="GXS27" i="1"/>
  <c r="GXT27" i="1"/>
  <c r="GXU27" i="1"/>
  <c r="GXV27" i="1"/>
  <c r="GXW27" i="1"/>
  <c r="GXX27" i="1"/>
  <c r="GXY27" i="1"/>
  <c r="GXZ27" i="1"/>
  <c r="GYA27" i="1"/>
  <c r="GYB27" i="1"/>
  <c r="GYC27" i="1"/>
  <c r="GYD27" i="1"/>
  <c r="GYE27" i="1"/>
  <c r="GYF27" i="1"/>
  <c r="GYG27" i="1"/>
  <c r="GYH27" i="1"/>
  <c r="GYI27" i="1"/>
  <c r="GYJ27" i="1"/>
  <c r="GYK27" i="1"/>
  <c r="GYL27" i="1"/>
  <c r="GYM27" i="1"/>
  <c r="GYN27" i="1"/>
  <c r="GYO27" i="1"/>
  <c r="GYP27" i="1"/>
  <c r="GYQ27" i="1"/>
  <c r="GYR27" i="1"/>
  <c r="GYS27" i="1"/>
  <c r="GYT27" i="1"/>
  <c r="GYU27" i="1"/>
  <c r="GYV27" i="1"/>
  <c r="GYW27" i="1"/>
  <c r="GYX27" i="1"/>
  <c r="GYY27" i="1"/>
  <c r="GYZ27" i="1"/>
  <c r="GZA27" i="1"/>
  <c r="GZB27" i="1"/>
  <c r="GZC27" i="1"/>
  <c r="GZD27" i="1"/>
  <c r="GZE27" i="1"/>
  <c r="GZF27" i="1"/>
  <c r="GZG27" i="1"/>
  <c r="GZH27" i="1"/>
  <c r="GZI27" i="1"/>
  <c r="GZJ27" i="1"/>
  <c r="GZK27" i="1"/>
  <c r="GZL27" i="1"/>
  <c r="GZM27" i="1"/>
  <c r="GZN27" i="1"/>
  <c r="GZO27" i="1"/>
  <c r="GZP27" i="1"/>
  <c r="GZQ27" i="1"/>
  <c r="GZR27" i="1"/>
  <c r="GZS27" i="1"/>
  <c r="GZT27" i="1"/>
  <c r="GZU27" i="1"/>
  <c r="GZV27" i="1"/>
  <c r="GZW27" i="1"/>
  <c r="GZX27" i="1"/>
  <c r="GZY27" i="1"/>
  <c r="GZZ27" i="1"/>
  <c r="HAA27" i="1"/>
  <c r="HAB27" i="1"/>
  <c r="HAC27" i="1"/>
  <c r="HAD27" i="1"/>
  <c r="HAE27" i="1"/>
  <c r="HAF27" i="1"/>
  <c r="HAG27" i="1"/>
  <c r="HAH27" i="1"/>
  <c r="HAI27" i="1"/>
  <c r="HAJ27" i="1"/>
  <c r="HAK27" i="1"/>
  <c r="HAL27" i="1"/>
  <c r="HAM27" i="1"/>
  <c r="HAN27" i="1"/>
  <c r="HAO27" i="1"/>
  <c r="HAP27" i="1"/>
  <c r="HAQ27" i="1"/>
  <c r="HAR27" i="1"/>
  <c r="HAS27" i="1"/>
  <c r="HAT27" i="1"/>
  <c r="HAU27" i="1"/>
  <c r="HAV27" i="1"/>
  <c r="HAW27" i="1"/>
  <c r="HAX27" i="1"/>
  <c r="HAY27" i="1"/>
  <c r="HAZ27" i="1"/>
  <c r="HBA27" i="1"/>
  <c r="HBB27" i="1"/>
  <c r="HBC27" i="1"/>
  <c r="HBD27" i="1"/>
  <c r="HBE27" i="1"/>
  <c r="HBF27" i="1"/>
  <c r="HBG27" i="1"/>
  <c r="HBH27" i="1"/>
  <c r="HBI27" i="1"/>
  <c r="HBJ27" i="1"/>
  <c r="HBK27" i="1"/>
  <c r="HBL27" i="1"/>
  <c r="HBM27" i="1"/>
  <c r="HBN27" i="1"/>
  <c r="HBO27" i="1"/>
  <c r="HBP27" i="1"/>
  <c r="HBQ27" i="1"/>
  <c r="HBR27" i="1"/>
  <c r="HBS27" i="1"/>
  <c r="HBT27" i="1"/>
  <c r="HBU27" i="1"/>
  <c r="HBV27" i="1"/>
  <c r="HBW27" i="1"/>
  <c r="HBX27" i="1"/>
  <c r="HBY27" i="1"/>
  <c r="HBZ27" i="1"/>
  <c r="HCA27" i="1"/>
  <c r="HCB27" i="1"/>
  <c r="HCC27" i="1"/>
  <c r="HCD27" i="1"/>
  <c r="HCE27" i="1"/>
  <c r="HCF27" i="1"/>
  <c r="HCG27" i="1"/>
  <c r="HCH27" i="1"/>
  <c r="HCI27" i="1"/>
  <c r="HCJ27" i="1"/>
  <c r="HCK27" i="1"/>
  <c r="HCL27" i="1"/>
  <c r="HCM27" i="1"/>
  <c r="HCN27" i="1"/>
  <c r="HCO27" i="1"/>
  <c r="HCP27" i="1"/>
  <c r="HCQ27" i="1"/>
  <c r="HCR27" i="1"/>
  <c r="HCS27" i="1"/>
  <c r="HCT27" i="1"/>
  <c r="HCU27" i="1"/>
  <c r="HCV27" i="1"/>
  <c r="HCW27" i="1"/>
  <c r="HCX27" i="1"/>
  <c r="HCY27" i="1"/>
  <c r="HCZ27" i="1"/>
  <c r="HDA27" i="1"/>
  <c r="HDB27" i="1"/>
  <c r="HDC27" i="1"/>
  <c r="HDD27" i="1"/>
  <c r="HDE27" i="1"/>
  <c r="HDF27" i="1"/>
  <c r="HDG27" i="1"/>
  <c r="HDH27" i="1"/>
  <c r="HDI27" i="1"/>
  <c r="HDJ27" i="1"/>
  <c r="HDK27" i="1"/>
  <c r="HDL27" i="1"/>
  <c r="HDM27" i="1"/>
  <c r="HDN27" i="1"/>
  <c r="HDO27" i="1"/>
  <c r="HDP27" i="1"/>
  <c r="HDQ27" i="1"/>
  <c r="HDR27" i="1"/>
  <c r="HDS27" i="1"/>
  <c r="HDT27" i="1"/>
  <c r="HDU27" i="1"/>
  <c r="HDV27" i="1"/>
  <c r="HDW27" i="1"/>
  <c r="HDX27" i="1"/>
  <c r="HDY27" i="1"/>
  <c r="HDZ27" i="1"/>
  <c r="HEA27" i="1"/>
  <c r="HEB27" i="1"/>
  <c r="HEC27" i="1"/>
  <c r="HED27" i="1"/>
  <c r="HEE27" i="1"/>
  <c r="HEF27" i="1"/>
  <c r="HEG27" i="1"/>
  <c r="HEH27" i="1"/>
  <c r="HEI27" i="1"/>
  <c r="HEJ27" i="1"/>
  <c r="HEK27" i="1"/>
  <c r="HEL27" i="1"/>
  <c r="HEM27" i="1"/>
  <c r="HEN27" i="1"/>
  <c r="HEO27" i="1"/>
  <c r="HEP27" i="1"/>
  <c r="HEQ27" i="1"/>
  <c r="HER27" i="1"/>
  <c r="HES27" i="1"/>
  <c r="HET27" i="1"/>
  <c r="HEU27" i="1"/>
  <c r="HEV27" i="1"/>
  <c r="HEW27" i="1"/>
  <c r="HEX27" i="1"/>
  <c r="HEY27" i="1"/>
  <c r="HEZ27" i="1"/>
  <c r="HFA27" i="1"/>
  <c r="HFB27" i="1"/>
  <c r="HFC27" i="1"/>
  <c r="HFD27" i="1"/>
  <c r="HFE27" i="1"/>
  <c r="HFF27" i="1"/>
  <c r="HFG27" i="1"/>
  <c r="HFH27" i="1"/>
  <c r="HFI27" i="1"/>
  <c r="HFJ27" i="1"/>
  <c r="HFK27" i="1"/>
  <c r="HFL27" i="1"/>
  <c r="HFM27" i="1"/>
  <c r="HFN27" i="1"/>
  <c r="HFO27" i="1"/>
  <c r="HFP27" i="1"/>
  <c r="HFQ27" i="1"/>
  <c r="HFR27" i="1"/>
  <c r="HFS27" i="1"/>
  <c r="HFT27" i="1"/>
  <c r="HFU27" i="1"/>
  <c r="HFV27" i="1"/>
  <c r="HFW27" i="1"/>
  <c r="HFX27" i="1"/>
  <c r="HFY27" i="1"/>
  <c r="HFZ27" i="1"/>
  <c r="HGA27" i="1"/>
  <c r="HGB27" i="1"/>
  <c r="HGC27" i="1"/>
  <c r="HGD27" i="1"/>
  <c r="HGE27" i="1"/>
  <c r="HGF27" i="1"/>
  <c r="HGG27" i="1"/>
  <c r="HGH27" i="1"/>
  <c r="HGI27" i="1"/>
  <c r="HGJ27" i="1"/>
  <c r="HGK27" i="1"/>
  <c r="HGL27" i="1"/>
  <c r="HGM27" i="1"/>
  <c r="HGN27" i="1"/>
  <c r="HGO27" i="1"/>
  <c r="HGP27" i="1"/>
  <c r="HGQ27" i="1"/>
  <c r="HGR27" i="1"/>
  <c r="HGS27" i="1"/>
  <c r="HGT27" i="1"/>
  <c r="HGU27" i="1"/>
  <c r="HGV27" i="1"/>
  <c r="HGW27" i="1"/>
  <c r="HGX27" i="1"/>
  <c r="HGY27" i="1"/>
  <c r="HGZ27" i="1"/>
  <c r="HHA27" i="1"/>
  <c r="HHB27" i="1"/>
  <c r="HHC27" i="1"/>
  <c r="HHD27" i="1"/>
  <c r="HHE27" i="1"/>
  <c r="HHF27" i="1"/>
  <c r="HHG27" i="1"/>
  <c r="HHH27" i="1"/>
  <c r="HHI27" i="1"/>
  <c r="HHJ27" i="1"/>
  <c r="HHK27" i="1"/>
  <c r="HHL27" i="1"/>
  <c r="HHM27" i="1"/>
  <c r="HHN27" i="1"/>
  <c r="HHO27" i="1"/>
  <c r="HHP27" i="1"/>
  <c r="HHQ27" i="1"/>
  <c r="HHR27" i="1"/>
  <c r="HHS27" i="1"/>
  <c r="HHT27" i="1"/>
  <c r="HHU27" i="1"/>
  <c r="HHV27" i="1"/>
  <c r="HHW27" i="1"/>
  <c r="HHX27" i="1"/>
  <c r="HHY27" i="1"/>
  <c r="HHZ27" i="1"/>
  <c r="HIA27" i="1"/>
  <c r="HIB27" i="1"/>
  <c r="HIC27" i="1"/>
  <c r="HID27" i="1"/>
  <c r="HIE27" i="1"/>
  <c r="HIF27" i="1"/>
  <c r="HIG27" i="1"/>
  <c r="HIH27" i="1"/>
  <c r="HII27" i="1"/>
  <c r="HIJ27" i="1"/>
  <c r="HIK27" i="1"/>
  <c r="HIL27" i="1"/>
  <c r="HIM27" i="1"/>
  <c r="HIN27" i="1"/>
  <c r="HIO27" i="1"/>
  <c r="HIP27" i="1"/>
  <c r="HIQ27" i="1"/>
  <c r="HIR27" i="1"/>
  <c r="HIS27" i="1"/>
  <c r="HIT27" i="1"/>
  <c r="HIU27" i="1"/>
  <c r="HIV27" i="1"/>
  <c r="HIW27" i="1"/>
  <c r="HIX27" i="1"/>
  <c r="HIY27" i="1"/>
  <c r="HIZ27" i="1"/>
  <c r="HJA27" i="1"/>
  <c r="HJB27" i="1"/>
  <c r="HJC27" i="1"/>
  <c r="HJD27" i="1"/>
  <c r="HJE27" i="1"/>
  <c r="HJF27" i="1"/>
  <c r="HJG27" i="1"/>
  <c r="HJH27" i="1"/>
  <c r="HJI27" i="1"/>
  <c r="HJJ27" i="1"/>
  <c r="HJK27" i="1"/>
  <c r="HJL27" i="1"/>
  <c r="HJM27" i="1"/>
  <c r="HJN27" i="1"/>
  <c r="HJO27" i="1"/>
  <c r="HJP27" i="1"/>
  <c r="HJQ27" i="1"/>
  <c r="HJR27" i="1"/>
  <c r="HJS27" i="1"/>
  <c r="HJT27" i="1"/>
  <c r="HJU27" i="1"/>
  <c r="HJV27" i="1"/>
  <c r="HJW27" i="1"/>
  <c r="HJX27" i="1"/>
  <c r="HJY27" i="1"/>
  <c r="HJZ27" i="1"/>
  <c r="HKA27" i="1"/>
  <c r="HKB27" i="1"/>
  <c r="HKC27" i="1"/>
  <c r="HKD27" i="1"/>
  <c r="HKE27" i="1"/>
  <c r="HKF27" i="1"/>
  <c r="HKG27" i="1"/>
  <c r="HKH27" i="1"/>
  <c r="HKI27" i="1"/>
  <c r="HKJ27" i="1"/>
  <c r="HKK27" i="1"/>
  <c r="HKL27" i="1"/>
  <c r="HKM27" i="1"/>
  <c r="HKN27" i="1"/>
  <c r="HKO27" i="1"/>
  <c r="HKP27" i="1"/>
  <c r="HKQ27" i="1"/>
  <c r="HKR27" i="1"/>
  <c r="HKS27" i="1"/>
  <c r="HKT27" i="1"/>
  <c r="HKU27" i="1"/>
  <c r="HKV27" i="1"/>
  <c r="HKW27" i="1"/>
  <c r="HKX27" i="1"/>
  <c r="HKY27" i="1"/>
  <c r="HKZ27" i="1"/>
  <c r="HLA27" i="1"/>
  <c r="HLB27" i="1"/>
  <c r="HLC27" i="1"/>
  <c r="HLD27" i="1"/>
  <c r="HLE27" i="1"/>
  <c r="HLF27" i="1"/>
  <c r="HLG27" i="1"/>
  <c r="HLH27" i="1"/>
  <c r="HLI27" i="1"/>
  <c r="HLJ27" i="1"/>
  <c r="HLK27" i="1"/>
  <c r="HLL27" i="1"/>
  <c r="HLM27" i="1"/>
  <c r="HLN27" i="1"/>
  <c r="HLO27" i="1"/>
  <c r="HLP27" i="1"/>
  <c r="HLQ27" i="1"/>
  <c r="HLR27" i="1"/>
  <c r="HLS27" i="1"/>
  <c r="HLT27" i="1"/>
  <c r="HLU27" i="1"/>
  <c r="HLV27" i="1"/>
  <c r="HLW27" i="1"/>
  <c r="HLX27" i="1"/>
  <c r="HLY27" i="1"/>
  <c r="HLZ27" i="1"/>
  <c r="HMA27" i="1"/>
  <c r="HMB27" i="1"/>
  <c r="HMC27" i="1"/>
  <c r="HMD27" i="1"/>
  <c r="HME27" i="1"/>
  <c r="HMF27" i="1"/>
  <c r="HMG27" i="1"/>
  <c r="HMH27" i="1"/>
  <c r="HMI27" i="1"/>
  <c r="HMJ27" i="1"/>
  <c r="HMK27" i="1"/>
  <c r="HML27" i="1"/>
  <c r="HMM27" i="1"/>
  <c r="HMN27" i="1"/>
  <c r="HMO27" i="1"/>
  <c r="HMP27" i="1"/>
  <c r="HMQ27" i="1"/>
  <c r="HMR27" i="1"/>
  <c r="HMS27" i="1"/>
  <c r="HMT27" i="1"/>
  <c r="HMU27" i="1"/>
  <c r="HMV27" i="1"/>
  <c r="HMW27" i="1"/>
  <c r="HMX27" i="1"/>
  <c r="HMY27" i="1"/>
  <c r="HMZ27" i="1"/>
  <c r="HNA27" i="1"/>
  <c r="HNB27" i="1"/>
  <c r="HNC27" i="1"/>
  <c r="HND27" i="1"/>
  <c r="HNE27" i="1"/>
  <c r="HNF27" i="1"/>
  <c r="HNG27" i="1"/>
  <c r="HNH27" i="1"/>
  <c r="HNI27" i="1"/>
  <c r="HNJ27" i="1"/>
  <c r="HNK27" i="1"/>
  <c r="HNL27" i="1"/>
  <c r="HNM27" i="1"/>
  <c r="HNN27" i="1"/>
  <c r="HNO27" i="1"/>
  <c r="HNP27" i="1"/>
  <c r="HNQ27" i="1"/>
  <c r="HNR27" i="1"/>
  <c r="HNS27" i="1"/>
  <c r="HNT27" i="1"/>
  <c r="HNU27" i="1"/>
  <c r="HNV27" i="1"/>
  <c r="HNW27" i="1"/>
  <c r="HNX27" i="1"/>
  <c r="HNY27" i="1"/>
  <c r="HNZ27" i="1"/>
  <c r="HOA27" i="1"/>
  <c r="HOB27" i="1"/>
  <c r="HOC27" i="1"/>
  <c r="HOD27" i="1"/>
  <c r="HOE27" i="1"/>
  <c r="HOF27" i="1"/>
  <c r="HOG27" i="1"/>
  <c r="HOH27" i="1"/>
  <c r="HOI27" i="1"/>
  <c r="HOJ27" i="1"/>
  <c r="HOK27" i="1"/>
  <c r="HOL27" i="1"/>
  <c r="HOM27" i="1"/>
  <c r="HON27" i="1"/>
  <c r="HOO27" i="1"/>
  <c r="HOP27" i="1"/>
  <c r="HOQ27" i="1"/>
  <c r="HOR27" i="1"/>
  <c r="HOS27" i="1"/>
  <c r="HOT27" i="1"/>
  <c r="HOU27" i="1"/>
  <c r="HOV27" i="1"/>
  <c r="HOW27" i="1"/>
  <c r="HOX27" i="1"/>
  <c r="HOY27" i="1"/>
  <c r="HOZ27" i="1"/>
  <c r="HPA27" i="1"/>
  <c r="HPB27" i="1"/>
  <c r="HPC27" i="1"/>
  <c r="HPD27" i="1"/>
  <c r="HPE27" i="1"/>
  <c r="HPF27" i="1"/>
  <c r="HPG27" i="1"/>
  <c r="HPH27" i="1"/>
  <c r="HPI27" i="1"/>
  <c r="HPJ27" i="1"/>
  <c r="HPK27" i="1"/>
  <c r="HPL27" i="1"/>
  <c r="HPM27" i="1"/>
  <c r="HPN27" i="1"/>
  <c r="HPO27" i="1"/>
  <c r="HPP27" i="1"/>
  <c r="HPQ27" i="1"/>
  <c r="HPR27" i="1"/>
  <c r="HPS27" i="1"/>
  <c r="HPT27" i="1"/>
  <c r="HPU27" i="1"/>
  <c r="HPV27" i="1"/>
  <c r="HPW27" i="1"/>
  <c r="HPX27" i="1"/>
  <c r="HPY27" i="1"/>
  <c r="HPZ27" i="1"/>
  <c r="HQA27" i="1"/>
  <c r="HQB27" i="1"/>
  <c r="HQC27" i="1"/>
  <c r="HQD27" i="1"/>
  <c r="HQE27" i="1"/>
  <c r="HQF27" i="1"/>
  <c r="HQG27" i="1"/>
  <c r="HQH27" i="1"/>
  <c r="HQI27" i="1"/>
  <c r="HQJ27" i="1"/>
  <c r="HQK27" i="1"/>
  <c r="HQL27" i="1"/>
  <c r="HQM27" i="1"/>
  <c r="HQN27" i="1"/>
  <c r="HQO27" i="1"/>
  <c r="HQP27" i="1"/>
  <c r="HQQ27" i="1"/>
  <c r="HQR27" i="1"/>
  <c r="HQS27" i="1"/>
  <c r="HQT27" i="1"/>
  <c r="HQU27" i="1"/>
  <c r="HQV27" i="1"/>
  <c r="HQW27" i="1"/>
  <c r="HQX27" i="1"/>
  <c r="HQY27" i="1"/>
  <c r="HQZ27" i="1"/>
  <c r="HRA27" i="1"/>
  <c r="HRB27" i="1"/>
  <c r="HRC27" i="1"/>
  <c r="HRD27" i="1"/>
  <c r="HRE27" i="1"/>
  <c r="HRF27" i="1"/>
  <c r="HRG27" i="1"/>
  <c r="HRH27" i="1"/>
  <c r="HRI27" i="1"/>
  <c r="HRJ27" i="1"/>
  <c r="HRK27" i="1"/>
  <c r="HRL27" i="1"/>
  <c r="HRM27" i="1"/>
  <c r="HRN27" i="1"/>
  <c r="HRO27" i="1"/>
  <c r="HRP27" i="1"/>
  <c r="HRQ27" i="1"/>
  <c r="HRR27" i="1"/>
  <c r="HRS27" i="1"/>
  <c r="HRT27" i="1"/>
  <c r="HRU27" i="1"/>
  <c r="HRV27" i="1"/>
  <c r="HRW27" i="1"/>
  <c r="HRX27" i="1"/>
  <c r="HRY27" i="1"/>
  <c r="HRZ27" i="1"/>
  <c r="HSA27" i="1"/>
  <c r="HSB27" i="1"/>
  <c r="HSC27" i="1"/>
  <c r="HSD27" i="1"/>
  <c r="HSE27" i="1"/>
  <c r="HSF27" i="1"/>
  <c r="HSG27" i="1"/>
  <c r="HSH27" i="1"/>
  <c r="HSI27" i="1"/>
  <c r="HSJ27" i="1"/>
  <c r="HSK27" i="1"/>
  <c r="HSL27" i="1"/>
  <c r="HSM27" i="1"/>
  <c r="HSN27" i="1"/>
  <c r="HSO27" i="1"/>
  <c r="HSP27" i="1"/>
  <c r="HSQ27" i="1"/>
  <c r="HSR27" i="1"/>
  <c r="HSS27" i="1"/>
  <c r="HST27" i="1"/>
  <c r="HSU27" i="1"/>
  <c r="HSV27" i="1"/>
  <c r="HSW27" i="1"/>
  <c r="HSX27" i="1"/>
  <c r="HSY27" i="1"/>
  <c r="HSZ27" i="1"/>
  <c r="HTA27" i="1"/>
  <c r="HTB27" i="1"/>
  <c r="HTC27" i="1"/>
  <c r="HTD27" i="1"/>
  <c r="HTE27" i="1"/>
  <c r="HTF27" i="1"/>
  <c r="HTG27" i="1"/>
  <c r="HTH27" i="1"/>
  <c r="HTI27" i="1"/>
  <c r="HTJ27" i="1"/>
  <c r="HTK27" i="1"/>
  <c r="HTL27" i="1"/>
  <c r="HTM27" i="1"/>
  <c r="HTN27" i="1"/>
  <c r="HTO27" i="1"/>
  <c r="HTP27" i="1"/>
  <c r="HTQ27" i="1"/>
  <c r="HTR27" i="1"/>
  <c r="HTS27" i="1"/>
  <c r="HTT27" i="1"/>
  <c r="HTU27" i="1"/>
  <c r="HTV27" i="1"/>
  <c r="HTW27" i="1"/>
  <c r="HTX27" i="1"/>
  <c r="HTY27" i="1"/>
  <c r="HTZ27" i="1"/>
  <c r="HUA27" i="1"/>
  <c r="HUB27" i="1"/>
  <c r="HUC27" i="1"/>
  <c r="HUD27" i="1"/>
  <c r="HUE27" i="1"/>
  <c r="HUF27" i="1"/>
  <c r="HUG27" i="1"/>
  <c r="HUH27" i="1"/>
  <c r="HUI27" i="1"/>
  <c r="HUJ27" i="1"/>
  <c r="HUK27" i="1"/>
  <c r="HUL27" i="1"/>
  <c r="HUM27" i="1"/>
  <c r="HUN27" i="1"/>
  <c r="HUO27" i="1"/>
  <c r="HUP27" i="1"/>
  <c r="HUQ27" i="1"/>
  <c r="HUR27" i="1"/>
  <c r="HUS27" i="1"/>
  <c r="HUT27" i="1"/>
  <c r="HUU27" i="1"/>
  <c r="HUV27" i="1"/>
  <c r="HUW27" i="1"/>
  <c r="HUX27" i="1"/>
  <c r="HUY27" i="1"/>
  <c r="HUZ27" i="1"/>
  <c r="HVA27" i="1"/>
  <c r="HVB27" i="1"/>
  <c r="HVC27" i="1"/>
  <c r="HVD27" i="1"/>
  <c r="HVE27" i="1"/>
  <c r="HVF27" i="1"/>
  <c r="HVG27" i="1"/>
  <c r="HVH27" i="1"/>
  <c r="HVI27" i="1"/>
  <c r="HVJ27" i="1"/>
  <c r="HVK27" i="1"/>
  <c r="HVL27" i="1"/>
  <c r="HVM27" i="1"/>
  <c r="HVN27" i="1"/>
  <c r="HVO27" i="1"/>
  <c r="HVP27" i="1"/>
  <c r="HVQ27" i="1"/>
  <c r="HVR27" i="1"/>
  <c r="HVS27" i="1"/>
  <c r="HVT27" i="1"/>
  <c r="HVU27" i="1"/>
  <c r="HVV27" i="1"/>
  <c r="HVW27" i="1"/>
  <c r="HVX27" i="1"/>
  <c r="HVY27" i="1"/>
  <c r="HVZ27" i="1"/>
  <c r="HWA27" i="1"/>
  <c r="HWB27" i="1"/>
  <c r="HWC27" i="1"/>
  <c r="HWD27" i="1"/>
  <c r="HWE27" i="1"/>
  <c r="HWF27" i="1"/>
  <c r="HWG27" i="1"/>
  <c r="HWH27" i="1"/>
  <c r="HWI27" i="1"/>
  <c r="HWJ27" i="1"/>
  <c r="HWK27" i="1"/>
  <c r="HWL27" i="1"/>
  <c r="HWM27" i="1"/>
  <c r="HWN27" i="1"/>
  <c r="HWO27" i="1"/>
  <c r="HWP27" i="1"/>
  <c r="HWQ27" i="1"/>
  <c r="HWR27" i="1"/>
  <c r="HWS27" i="1"/>
  <c r="HWT27" i="1"/>
  <c r="HWU27" i="1"/>
  <c r="HWV27" i="1"/>
  <c r="HWW27" i="1"/>
  <c r="HWX27" i="1"/>
  <c r="HWY27" i="1"/>
  <c r="HWZ27" i="1"/>
  <c r="HXA27" i="1"/>
  <c r="HXB27" i="1"/>
  <c r="HXC27" i="1"/>
  <c r="HXD27" i="1"/>
  <c r="HXE27" i="1"/>
  <c r="HXF27" i="1"/>
  <c r="HXG27" i="1"/>
  <c r="HXH27" i="1"/>
  <c r="HXI27" i="1"/>
  <c r="HXJ27" i="1"/>
  <c r="HXK27" i="1"/>
  <c r="HXL27" i="1"/>
  <c r="HXM27" i="1"/>
  <c r="HXN27" i="1"/>
  <c r="HXO27" i="1"/>
  <c r="HXP27" i="1"/>
  <c r="HXQ27" i="1"/>
  <c r="HXR27" i="1"/>
  <c r="HXS27" i="1"/>
  <c r="HXT27" i="1"/>
  <c r="HXU27" i="1"/>
  <c r="HXV27" i="1"/>
  <c r="HXW27" i="1"/>
  <c r="HXX27" i="1"/>
  <c r="HXY27" i="1"/>
  <c r="HXZ27" i="1"/>
  <c r="HYA27" i="1"/>
  <c r="HYB27" i="1"/>
  <c r="HYC27" i="1"/>
  <c r="HYD27" i="1"/>
  <c r="HYE27" i="1"/>
  <c r="HYF27" i="1"/>
  <c r="HYG27" i="1"/>
  <c r="HYH27" i="1"/>
  <c r="HYI27" i="1"/>
  <c r="HYJ27" i="1"/>
  <c r="HYK27" i="1"/>
  <c r="HYL27" i="1"/>
  <c r="HYM27" i="1"/>
  <c r="HYN27" i="1"/>
  <c r="HYO27" i="1"/>
  <c r="HYP27" i="1"/>
  <c r="HYQ27" i="1"/>
  <c r="HYR27" i="1"/>
  <c r="HYS27" i="1"/>
  <c r="HYT27" i="1"/>
  <c r="HYU27" i="1"/>
  <c r="HYV27" i="1"/>
  <c r="HYW27" i="1"/>
  <c r="HYX27" i="1"/>
  <c r="HYY27" i="1"/>
  <c r="HYZ27" i="1"/>
  <c r="HZA27" i="1"/>
  <c r="HZB27" i="1"/>
  <c r="HZC27" i="1"/>
  <c r="HZD27" i="1"/>
  <c r="HZE27" i="1"/>
  <c r="HZF27" i="1"/>
  <c r="HZG27" i="1"/>
  <c r="HZH27" i="1"/>
  <c r="HZI27" i="1"/>
  <c r="HZJ27" i="1"/>
  <c r="HZK27" i="1"/>
  <c r="HZL27" i="1"/>
  <c r="HZM27" i="1"/>
  <c r="HZN27" i="1"/>
  <c r="HZO27" i="1"/>
  <c r="HZP27" i="1"/>
  <c r="HZQ27" i="1"/>
  <c r="HZR27" i="1"/>
  <c r="HZS27" i="1"/>
  <c r="HZT27" i="1"/>
  <c r="HZU27" i="1"/>
  <c r="HZV27" i="1"/>
  <c r="HZW27" i="1"/>
  <c r="HZX27" i="1"/>
  <c r="HZY27" i="1"/>
  <c r="HZZ27" i="1"/>
  <c r="IAA27" i="1"/>
  <c r="IAB27" i="1"/>
  <c r="IAC27" i="1"/>
  <c r="IAD27" i="1"/>
  <c r="IAE27" i="1"/>
  <c r="IAF27" i="1"/>
  <c r="IAG27" i="1"/>
  <c r="IAH27" i="1"/>
  <c r="IAI27" i="1"/>
  <c r="IAJ27" i="1"/>
  <c r="IAK27" i="1"/>
  <c r="IAL27" i="1"/>
  <c r="IAM27" i="1"/>
  <c r="IAN27" i="1"/>
  <c r="IAO27" i="1"/>
  <c r="IAP27" i="1"/>
  <c r="IAQ27" i="1"/>
  <c r="IAR27" i="1"/>
  <c r="IAS27" i="1"/>
  <c r="IAT27" i="1"/>
  <c r="IAU27" i="1"/>
  <c r="IAV27" i="1"/>
  <c r="IAW27" i="1"/>
  <c r="IAX27" i="1"/>
  <c r="IAY27" i="1"/>
  <c r="IAZ27" i="1"/>
  <c r="IBA27" i="1"/>
  <c r="IBB27" i="1"/>
  <c r="IBC27" i="1"/>
  <c r="IBD27" i="1"/>
  <c r="IBE27" i="1"/>
  <c r="IBF27" i="1"/>
  <c r="IBG27" i="1"/>
  <c r="IBH27" i="1"/>
  <c r="IBI27" i="1"/>
  <c r="IBJ27" i="1"/>
  <c r="IBK27" i="1"/>
  <c r="IBL27" i="1"/>
  <c r="IBM27" i="1"/>
  <c r="IBN27" i="1"/>
  <c r="IBO27" i="1"/>
  <c r="IBP27" i="1"/>
  <c r="IBQ27" i="1"/>
  <c r="IBR27" i="1"/>
  <c r="IBS27" i="1"/>
  <c r="IBT27" i="1"/>
  <c r="IBU27" i="1"/>
  <c r="IBV27" i="1"/>
  <c r="IBW27" i="1"/>
  <c r="IBX27" i="1"/>
  <c r="IBY27" i="1"/>
  <c r="IBZ27" i="1"/>
  <c r="ICA27" i="1"/>
  <c r="ICB27" i="1"/>
  <c r="ICC27" i="1"/>
  <c r="ICD27" i="1"/>
  <c r="ICE27" i="1"/>
  <c r="ICF27" i="1"/>
  <c r="ICG27" i="1"/>
  <c r="ICH27" i="1"/>
  <c r="ICI27" i="1"/>
  <c r="ICJ27" i="1"/>
  <c r="ICK27" i="1"/>
  <c r="ICL27" i="1"/>
  <c r="ICM27" i="1"/>
  <c r="ICN27" i="1"/>
  <c r="ICO27" i="1"/>
  <c r="ICP27" i="1"/>
  <c r="ICQ27" i="1"/>
  <c r="ICR27" i="1"/>
  <c r="ICS27" i="1"/>
  <c r="ICT27" i="1"/>
  <c r="ICU27" i="1"/>
  <c r="ICV27" i="1"/>
  <c r="ICW27" i="1"/>
  <c r="ICX27" i="1"/>
  <c r="ICY27" i="1"/>
  <c r="ICZ27" i="1"/>
  <c r="IDA27" i="1"/>
  <c r="IDB27" i="1"/>
  <c r="IDC27" i="1"/>
  <c r="IDD27" i="1"/>
  <c r="IDE27" i="1"/>
  <c r="IDF27" i="1"/>
  <c r="IDG27" i="1"/>
  <c r="IDH27" i="1"/>
  <c r="IDI27" i="1"/>
  <c r="IDJ27" i="1"/>
  <c r="IDK27" i="1"/>
  <c r="IDL27" i="1"/>
  <c r="IDM27" i="1"/>
  <c r="IDN27" i="1"/>
  <c r="IDO27" i="1"/>
  <c r="IDP27" i="1"/>
  <c r="IDQ27" i="1"/>
  <c r="IDR27" i="1"/>
  <c r="IDS27" i="1"/>
  <c r="IDT27" i="1"/>
  <c r="IDU27" i="1"/>
  <c r="IDV27" i="1"/>
  <c r="IDW27" i="1"/>
  <c r="IDX27" i="1"/>
  <c r="IDY27" i="1"/>
  <c r="IDZ27" i="1"/>
  <c r="IEA27" i="1"/>
  <c r="IEB27" i="1"/>
  <c r="IEC27" i="1"/>
  <c r="IED27" i="1"/>
  <c r="IEE27" i="1"/>
  <c r="IEF27" i="1"/>
  <c r="IEG27" i="1"/>
  <c r="IEH27" i="1"/>
  <c r="IEI27" i="1"/>
  <c r="IEJ27" i="1"/>
  <c r="IEK27" i="1"/>
  <c r="IEL27" i="1"/>
  <c r="IEM27" i="1"/>
  <c r="IEN27" i="1"/>
  <c r="IEO27" i="1"/>
  <c r="IEP27" i="1"/>
  <c r="IEQ27" i="1"/>
  <c r="IER27" i="1"/>
  <c r="IES27" i="1"/>
  <c r="IET27" i="1"/>
  <c r="IEU27" i="1"/>
  <c r="IEV27" i="1"/>
  <c r="IEW27" i="1"/>
  <c r="IEX27" i="1"/>
  <c r="IEY27" i="1"/>
  <c r="IEZ27" i="1"/>
  <c r="IFA27" i="1"/>
  <c r="IFB27" i="1"/>
  <c r="IFC27" i="1"/>
  <c r="IFD27" i="1"/>
  <c r="IFE27" i="1"/>
  <c r="IFF27" i="1"/>
  <c r="IFG27" i="1"/>
  <c r="IFH27" i="1"/>
  <c r="IFI27" i="1"/>
  <c r="IFJ27" i="1"/>
  <c r="IFK27" i="1"/>
  <c r="IFL27" i="1"/>
  <c r="IFM27" i="1"/>
  <c r="IFN27" i="1"/>
  <c r="IFO27" i="1"/>
  <c r="IFP27" i="1"/>
  <c r="IFQ27" i="1"/>
  <c r="IFR27" i="1"/>
  <c r="IFS27" i="1"/>
  <c r="IFT27" i="1"/>
  <c r="IFU27" i="1"/>
  <c r="IFV27" i="1"/>
  <c r="IFW27" i="1"/>
  <c r="IFX27" i="1"/>
  <c r="IFY27" i="1"/>
  <c r="IFZ27" i="1"/>
  <c r="IGA27" i="1"/>
  <c r="IGB27" i="1"/>
  <c r="IGC27" i="1"/>
  <c r="IGD27" i="1"/>
  <c r="IGE27" i="1"/>
  <c r="IGF27" i="1"/>
  <c r="IGG27" i="1"/>
  <c r="IGH27" i="1"/>
  <c r="IGI27" i="1"/>
  <c r="IGJ27" i="1"/>
  <c r="IGK27" i="1"/>
  <c r="IGL27" i="1"/>
  <c r="IGM27" i="1"/>
  <c r="IGN27" i="1"/>
  <c r="IGO27" i="1"/>
  <c r="IGP27" i="1"/>
  <c r="IGQ27" i="1"/>
  <c r="IGR27" i="1"/>
  <c r="IGS27" i="1"/>
  <c r="IGT27" i="1"/>
  <c r="IGU27" i="1"/>
  <c r="IGV27" i="1"/>
  <c r="IGW27" i="1"/>
  <c r="IGX27" i="1"/>
  <c r="IGY27" i="1"/>
  <c r="IGZ27" i="1"/>
  <c r="IHA27" i="1"/>
  <c r="IHB27" i="1"/>
  <c r="IHC27" i="1"/>
  <c r="IHD27" i="1"/>
  <c r="IHE27" i="1"/>
  <c r="IHF27" i="1"/>
  <c r="IHG27" i="1"/>
  <c r="IHH27" i="1"/>
  <c r="IHI27" i="1"/>
  <c r="IHJ27" i="1"/>
  <c r="IHK27" i="1"/>
  <c r="IHL27" i="1"/>
  <c r="IHM27" i="1"/>
  <c r="IHN27" i="1"/>
  <c r="IHO27" i="1"/>
  <c r="IHP27" i="1"/>
  <c r="IHQ27" i="1"/>
  <c r="IHR27" i="1"/>
  <c r="IHS27" i="1"/>
  <c r="IHT27" i="1"/>
  <c r="IHU27" i="1"/>
  <c r="IHV27" i="1"/>
  <c r="IHW27" i="1"/>
  <c r="IHX27" i="1"/>
  <c r="IHY27" i="1"/>
  <c r="IHZ27" i="1"/>
  <c r="IIA27" i="1"/>
  <c r="IIB27" i="1"/>
  <c r="IIC27" i="1"/>
  <c r="IID27" i="1"/>
  <c r="IIE27" i="1"/>
  <c r="IIF27" i="1"/>
  <c r="IIG27" i="1"/>
  <c r="IIH27" i="1"/>
  <c r="III27" i="1"/>
  <c r="IIJ27" i="1"/>
  <c r="IIK27" i="1"/>
  <c r="IIL27" i="1"/>
  <c r="IIM27" i="1"/>
  <c r="IIN27" i="1"/>
  <c r="IIO27" i="1"/>
  <c r="IIP27" i="1"/>
  <c r="IIQ27" i="1"/>
  <c r="IIR27" i="1"/>
  <c r="IIS27" i="1"/>
  <c r="IIT27" i="1"/>
  <c r="IIU27" i="1"/>
  <c r="IIV27" i="1"/>
  <c r="IIW27" i="1"/>
  <c r="IIX27" i="1"/>
  <c r="IIY27" i="1"/>
  <c r="IIZ27" i="1"/>
  <c r="IJA27" i="1"/>
  <c r="IJB27" i="1"/>
  <c r="IJC27" i="1"/>
  <c r="IJD27" i="1"/>
  <c r="IJE27" i="1"/>
  <c r="IJF27" i="1"/>
  <c r="IJG27" i="1"/>
  <c r="IJH27" i="1"/>
  <c r="IJI27" i="1"/>
  <c r="IJJ27" i="1"/>
  <c r="IJK27" i="1"/>
  <c r="IJL27" i="1"/>
  <c r="IJM27" i="1"/>
  <c r="IJN27" i="1"/>
  <c r="IJO27" i="1"/>
  <c r="IJP27" i="1"/>
  <c r="IJQ27" i="1"/>
  <c r="IJR27" i="1"/>
  <c r="IJS27" i="1"/>
  <c r="IJT27" i="1"/>
  <c r="IJU27" i="1"/>
  <c r="IJV27" i="1"/>
  <c r="IJW27" i="1"/>
  <c r="IJX27" i="1"/>
  <c r="IJY27" i="1"/>
  <c r="IJZ27" i="1"/>
  <c r="IKA27" i="1"/>
  <c r="IKB27" i="1"/>
  <c r="IKC27" i="1"/>
  <c r="IKD27" i="1"/>
  <c r="IKE27" i="1"/>
  <c r="IKF27" i="1"/>
  <c r="IKG27" i="1"/>
  <c r="IKH27" i="1"/>
  <c r="IKI27" i="1"/>
  <c r="IKJ27" i="1"/>
  <c r="IKK27" i="1"/>
  <c r="IKL27" i="1"/>
  <c r="IKM27" i="1"/>
  <c r="IKN27" i="1"/>
  <c r="IKO27" i="1"/>
  <c r="IKP27" i="1"/>
  <c r="IKQ27" i="1"/>
  <c r="IKR27" i="1"/>
  <c r="IKS27" i="1"/>
  <c r="IKT27" i="1"/>
  <c r="IKU27" i="1"/>
  <c r="IKV27" i="1"/>
  <c r="IKW27" i="1"/>
  <c r="IKX27" i="1"/>
  <c r="IKY27" i="1"/>
  <c r="IKZ27" i="1"/>
  <c r="ILA27" i="1"/>
  <c r="ILB27" i="1"/>
  <c r="ILC27" i="1"/>
  <c r="ILD27" i="1"/>
  <c r="ILE27" i="1"/>
  <c r="ILF27" i="1"/>
  <c r="ILG27" i="1"/>
  <c r="ILH27" i="1"/>
  <c r="ILI27" i="1"/>
  <c r="ILJ27" i="1"/>
  <c r="ILK27" i="1"/>
  <c r="ILL27" i="1"/>
  <c r="ILM27" i="1"/>
  <c r="ILN27" i="1"/>
  <c r="ILO27" i="1"/>
  <c r="ILP27" i="1"/>
  <c r="ILQ27" i="1"/>
  <c r="ILR27" i="1"/>
  <c r="ILS27" i="1"/>
  <c r="ILT27" i="1"/>
  <c r="ILU27" i="1"/>
  <c r="ILV27" i="1"/>
  <c r="ILW27" i="1"/>
  <c r="ILX27" i="1"/>
  <c r="ILY27" i="1"/>
  <c r="ILZ27" i="1"/>
  <c r="IMA27" i="1"/>
  <c r="IMB27" i="1"/>
  <c r="IMC27" i="1"/>
  <c r="IMD27" i="1"/>
  <c r="IME27" i="1"/>
  <c r="IMF27" i="1"/>
  <c r="IMG27" i="1"/>
  <c r="IMH27" i="1"/>
  <c r="IMI27" i="1"/>
  <c r="IMJ27" i="1"/>
  <c r="IMK27" i="1"/>
  <c r="IML27" i="1"/>
  <c r="IMM27" i="1"/>
  <c r="IMN27" i="1"/>
  <c r="IMO27" i="1"/>
  <c r="IMP27" i="1"/>
  <c r="IMQ27" i="1"/>
  <c r="IMR27" i="1"/>
  <c r="IMS27" i="1"/>
  <c r="IMT27" i="1"/>
  <c r="IMU27" i="1"/>
  <c r="IMV27" i="1"/>
  <c r="IMW27" i="1"/>
  <c r="IMX27" i="1"/>
  <c r="IMY27" i="1"/>
  <c r="IMZ27" i="1"/>
  <c r="INA27" i="1"/>
  <c r="INB27" i="1"/>
  <c r="INC27" i="1"/>
  <c r="IND27" i="1"/>
  <c r="INE27" i="1"/>
  <c r="INF27" i="1"/>
  <c r="ING27" i="1"/>
  <c r="INH27" i="1"/>
  <c r="INI27" i="1"/>
  <c r="INJ27" i="1"/>
  <c r="INK27" i="1"/>
  <c r="INL27" i="1"/>
  <c r="INM27" i="1"/>
  <c r="INN27" i="1"/>
  <c r="INO27" i="1"/>
  <c r="INP27" i="1"/>
  <c r="INQ27" i="1"/>
  <c r="INR27" i="1"/>
  <c r="INS27" i="1"/>
  <c r="INT27" i="1"/>
  <c r="INU27" i="1"/>
  <c r="INV27" i="1"/>
  <c r="INW27" i="1"/>
  <c r="INX27" i="1"/>
  <c r="INY27" i="1"/>
  <c r="INZ27" i="1"/>
  <c r="IOA27" i="1"/>
  <c r="IOB27" i="1"/>
  <c r="IOC27" i="1"/>
  <c r="IOD27" i="1"/>
  <c r="IOE27" i="1"/>
  <c r="IOF27" i="1"/>
  <c r="IOG27" i="1"/>
  <c r="IOH27" i="1"/>
  <c r="IOI27" i="1"/>
  <c r="IOJ27" i="1"/>
  <c r="IOK27" i="1"/>
  <c r="IOL27" i="1"/>
  <c r="IOM27" i="1"/>
  <c r="ION27" i="1"/>
  <c r="IOO27" i="1"/>
  <c r="IOP27" i="1"/>
  <c r="IOQ27" i="1"/>
  <c r="IOR27" i="1"/>
  <c r="IOS27" i="1"/>
  <c r="IOT27" i="1"/>
  <c r="IOU27" i="1"/>
  <c r="IOV27" i="1"/>
  <c r="IOW27" i="1"/>
  <c r="IOX27" i="1"/>
  <c r="IOY27" i="1"/>
  <c r="IOZ27" i="1"/>
  <c r="IPA27" i="1"/>
  <c r="IPB27" i="1"/>
  <c r="IPC27" i="1"/>
  <c r="IPD27" i="1"/>
  <c r="IPE27" i="1"/>
  <c r="IPF27" i="1"/>
  <c r="IPG27" i="1"/>
  <c r="IPH27" i="1"/>
  <c r="IPI27" i="1"/>
  <c r="IPJ27" i="1"/>
  <c r="IPK27" i="1"/>
  <c r="IPL27" i="1"/>
  <c r="IPM27" i="1"/>
  <c r="IPN27" i="1"/>
  <c r="IPO27" i="1"/>
  <c r="IPP27" i="1"/>
  <c r="IPQ27" i="1"/>
  <c r="IPR27" i="1"/>
  <c r="IPS27" i="1"/>
  <c r="IPT27" i="1"/>
  <c r="IPU27" i="1"/>
  <c r="IPV27" i="1"/>
  <c r="IPW27" i="1"/>
  <c r="IPX27" i="1"/>
  <c r="IPY27" i="1"/>
  <c r="IPZ27" i="1"/>
  <c r="IQA27" i="1"/>
  <c r="IQB27" i="1"/>
  <c r="IQC27" i="1"/>
  <c r="IQD27" i="1"/>
  <c r="IQE27" i="1"/>
  <c r="IQF27" i="1"/>
  <c r="IQG27" i="1"/>
  <c r="IQH27" i="1"/>
  <c r="IQI27" i="1"/>
  <c r="IQJ27" i="1"/>
  <c r="IQK27" i="1"/>
  <c r="IQL27" i="1"/>
  <c r="IQM27" i="1"/>
  <c r="IQN27" i="1"/>
  <c r="IQO27" i="1"/>
  <c r="IQP27" i="1"/>
  <c r="IQQ27" i="1"/>
  <c r="IQR27" i="1"/>
  <c r="IQS27" i="1"/>
  <c r="IQT27" i="1"/>
  <c r="IQU27" i="1"/>
  <c r="IQV27" i="1"/>
  <c r="IQW27" i="1"/>
  <c r="IQX27" i="1"/>
  <c r="IQY27" i="1"/>
  <c r="IQZ27" i="1"/>
  <c r="IRA27" i="1"/>
  <c r="IRB27" i="1"/>
  <c r="IRC27" i="1"/>
  <c r="IRD27" i="1"/>
  <c r="IRE27" i="1"/>
  <c r="IRF27" i="1"/>
  <c r="IRG27" i="1"/>
  <c r="IRH27" i="1"/>
  <c r="IRI27" i="1"/>
  <c r="IRJ27" i="1"/>
  <c r="IRK27" i="1"/>
  <c r="IRL27" i="1"/>
  <c r="IRM27" i="1"/>
  <c r="IRN27" i="1"/>
  <c r="IRO27" i="1"/>
  <c r="IRP27" i="1"/>
  <c r="IRQ27" i="1"/>
  <c r="IRR27" i="1"/>
  <c r="IRS27" i="1"/>
  <c r="IRT27" i="1"/>
  <c r="IRU27" i="1"/>
  <c r="IRV27" i="1"/>
  <c r="IRW27" i="1"/>
  <c r="IRX27" i="1"/>
  <c r="IRY27" i="1"/>
  <c r="IRZ27" i="1"/>
  <c r="ISA27" i="1"/>
  <c r="ISB27" i="1"/>
  <c r="ISC27" i="1"/>
  <c r="ISD27" i="1"/>
  <c r="ISE27" i="1"/>
  <c r="ISF27" i="1"/>
  <c r="ISG27" i="1"/>
  <c r="ISH27" i="1"/>
  <c r="ISI27" i="1"/>
  <c r="ISJ27" i="1"/>
  <c r="ISK27" i="1"/>
  <c r="ISL27" i="1"/>
  <c r="ISM27" i="1"/>
  <c r="ISN27" i="1"/>
  <c r="ISO27" i="1"/>
  <c r="ISP27" i="1"/>
  <c r="ISQ27" i="1"/>
  <c r="ISR27" i="1"/>
  <c r="ISS27" i="1"/>
  <c r="IST27" i="1"/>
  <c r="ISU27" i="1"/>
  <c r="ISV27" i="1"/>
  <c r="ISW27" i="1"/>
  <c r="ISX27" i="1"/>
  <c r="ISY27" i="1"/>
  <c r="ISZ27" i="1"/>
  <c r="ITA27" i="1"/>
  <c r="ITB27" i="1"/>
  <c r="ITC27" i="1"/>
  <c r="ITD27" i="1"/>
  <c r="ITE27" i="1"/>
  <c r="ITF27" i="1"/>
  <c r="ITG27" i="1"/>
  <c r="ITH27" i="1"/>
  <c r="ITI27" i="1"/>
  <c r="ITJ27" i="1"/>
  <c r="ITK27" i="1"/>
  <c r="ITL27" i="1"/>
  <c r="ITM27" i="1"/>
  <c r="ITN27" i="1"/>
  <c r="ITO27" i="1"/>
  <c r="ITP27" i="1"/>
  <c r="ITQ27" i="1"/>
  <c r="ITR27" i="1"/>
  <c r="ITS27" i="1"/>
  <c r="ITT27" i="1"/>
  <c r="ITU27" i="1"/>
  <c r="ITV27" i="1"/>
  <c r="ITW27" i="1"/>
  <c r="ITX27" i="1"/>
  <c r="ITY27" i="1"/>
  <c r="ITZ27" i="1"/>
  <c r="IUA27" i="1"/>
  <c r="IUB27" i="1"/>
  <c r="IUC27" i="1"/>
  <c r="IUD27" i="1"/>
  <c r="IUE27" i="1"/>
  <c r="IUF27" i="1"/>
  <c r="IUG27" i="1"/>
  <c r="IUH27" i="1"/>
  <c r="IUI27" i="1"/>
  <c r="IUJ27" i="1"/>
  <c r="IUK27" i="1"/>
  <c r="IUL27" i="1"/>
  <c r="IUM27" i="1"/>
  <c r="IUN27" i="1"/>
  <c r="IUO27" i="1"/>
  <c r="IUP27" i="1"/>
  <c r="IUQ27" i="1"/>
  <c r="IUR27" i="1"/>
  <c r="IUS27" i="1"/>
  <c r="IUT27" i="1"/>
  <c r="IUU27" i="1"/>
  <c r="IUV27" i="1"/>
  <c r="IUW27" i="1"/>
  <c r="IUX27" i="1"/>
  <c r="IUY27" i="1"/>
  <c r="IUZ27" i="1"/>
  <c r="IVA27" i="1"/>
  <c r="IVB27" i="1"/>
  <c r="IVC27" i="1"/>
  <c r="IVD27" i="1"/>
  <c r="IVE27" i="1"/>
  <c r="IVF27" i="1"/>
  <c r="IVG27" i="1"/>
  <c r="IVH27" i="1"/>
  <c r="IVI27" i="1"/>
  <c r="IVJ27" i="1"/>
  <c r="IVK27" i="1"/>
  <c r="IVL27" i="1"/>
  <c r="IVM27" i="1"/>
  <c r="IVN27" i="1"/>
  <c r="IVO27" i="1"/>
  <c r="IVP27" i="1"/>
  <c r="IVQ27" i="1"/>
  <c r="IVR27" i="1"/>
  <c r="IVS27" i="1"/>
  <c r="IVT27" i="1"/>
  <c r="IVU27" i="1"/>
  <c r="IVV27" i="1"/>
  <c r="IVW27" i="1"/>
  <c r="IVX27" i="1"/>
  <c r="IVY27" i="1"/>
  <c r="IVZ27" i="1"/>
  <c r="IWA27" i="1"/>
  <c r="IWB27" i="1"/>
  <c r="IWC27" i="1"/>
  <c r="IWD27" i="1"/>
  <c r="IWE27" i="1"/>
  <c r="IWF27" i="1"/>
  <c r="IWG27" i="1"/>
  <c r="IWH27" i="1"/>
  <c r="IWI27" i="1"/>
  <c r="IWJ27" i="1"/>
  <c r="IWK27" i="1"/>
  <c r="IWL27" i="1"/>
  <c r="IWM27" i="1"/>
  <c r="IWN27" i="1"/>
  <c r="IWO27" i="1"/>
  <c r="IWP27" i="1"/>
  <c r="IWQ27" i="1"/>
  <c r="IWR27" i="1"/>
  <c r="IWS27" i="1"/>
  <c r="IWT27" i="1"/>
  <c r="IWU27" i="1"/>
  <c r="IWV27" i="1"/>
  <c r="IWW27" i="1"/>
  <c r="IWX27" i="1"/>
  <c r="IWY27" i="1"/>
  <c r="IWZ27" i="1"/>
  <c r="IXA27" i="1"/>
  <c r="IXB27" i="1"/>
  <c r="IXC27" i="1"/>
  <c r="IXD27" i="1"/>
  <c r="IXE27" i="1"/>
  <c r="IXF27" i="1"/>
  <c r="IXG27" i="1"/>
  <c r="IXH27" i="1"/>
  <c r="IXI27" i="1"/>
  <c r="IXJ27" i="1"/>
  <c r="IXK27" i="1"/>
  <c r="IXL27" i="1"/>
  <c r="IXM27" i="1"/>
  <c r="IXN27" i="1"/>
  <c r="IXO27" i="1"/>
  <c r="IXP27" i="1"/>
  <c r="IXQ27" i="1"/>
  <c r="IXR27" i="1"/>
  <c r="IXS27" i="1"/>
  <c r="IXT27" i="1"/>
  <c r="IXU27" i="1"/>
  <c r="IXV27" i="1"/>
  <c r="IXW27" i="1"/>
  <c r="IXX27" i="1"/>
  <c r="IXY27" i="1"/>
  <c r="IXZ27" i="1"/>
  <c r="IYA27" i="1"/>
  <c r="IYB27" i="1"/>
  <c r="IYC27" i="1"/>
  <c r="IYD27" i="1"/>
  <c r="IYE27" i="1"/>
  <c r="IYF27" i="1"/>
  <c r="IYG27" i="1"/>
  <c r="IYH27" i="1"/>
  <c r="IYI27" i="1"/>
  <c r="IYJ27" i="1"/>
  <c r="IYK27" i="1"/>
  <c r="IYL27" i="1"/>
  <c r="IYM27" i="1"/>
  <c r="IYN27" i="1"/>
  <c r="IYO27" i="1"/>
  <c r="IYP27" i="1"/>
  <c r="IYQ27" i="1"/>
  <c r="IYR27" i="1"/>
  <c r="IYS27" i="1"/>
  <c r="IYT27" i="1"/>
  <c r="IYU27" i="1"/>
  <c r="IYV27" i="1"/>
  <c r="IYW27" i="1"/>
  <c r="IYX27" i="1"/>
  <c r="IYY27" i="1"/>
  <c r="IYZ27" i="1"/>
  <c r="IZA27" i="1"/>
  <c r="IZB27" i="1"/>
  <c r="IZC27" i="1"/>
  <c r="IZD27" i="1"/>
  <c r="IZE27" i="1"/>
  <c r="IZF27" i="1"/>
  <c r="IZG27" i="1"/>
  <c r="IZH27" i="1"/>
  <c r="IZI27" i="1"/>
  <c r="IZJ27" i="1"/>
  <c r="IZK27" i="1"/>
  <c r="IZL27" i="1"/>
  <c r="IZM27" i="1"/>
  <c r="IZN27" i="1"/>
  <c r="IZO27" i="1"/>
  <c r="IZP27" i="1"/>
  <c r="IZQ27" i="1"/>
  <c r="IZR27" i="1"/>
  <c r="IZS27" i="1"/>
  <c r="IZT27" i="1"/>
  <c r="IZU27" i="1"/>
  <c r="IZV27" i="1"/>
  <c r="IZW27" i="1"/>
  <c r="IZX27" i="1"/>
  <c r="IZY27" i="1"/>
  <c r="IZZ27" i="1"/>
  <c r="JAA27" i="1"/>
  <c r="JAB27" i="1"/>
  <c r="JAC27" i="1"/>
  <c r="JAD27" i="1"/>
  <c r="JAE27" i="1"/>
  <c r="JAF27" i="1"/>
  <c r="JAG27" i="1"/>
  <c r="JAH27" i="1"/>
  <c r="JAI27" i="1"/>
  <c r="JAJ27" i="1"/>
  <c r="JAK27" i="1"/>
  <c r="JAL27" i="1"/>
  <c r="JAM27" i="1"/>
  <c r="JAN27" i="1"/>
  <c r="JAO27" i="1"/>
  <c r="JAP27" i="1"/>
  <c r="JAQ27" i="1"/>
  <c r="JAR27" i="1"/>
  <c r="JAS27" i="1"/>
  <c r="JAT27" i="1"/>
  <c r="JAU27" i="1"/>
  <c r="JAV27" i="1"/>
  <c r="JAW27" i="1"/>
  <c r="JAX27" i="1"/>
  <c r="JAY27" i="1"/>
  <c r="JAZ27" i="1"/>
  <c r="JBA27" i="1"/>
  <c r="JBB27" i="1"/>
  <c r="JBC27" i="1"/>
  <c r="JBD27" i="1"/>
  <c r="JBE27" i="1"/>
  <c r="JBF27" i="1"/>
  <c r="JBG27" i="1"/>
  <c r="JBH27" i="1"/>
  <c r="JBI27" i="1"/>
  <c r="JBJ27" i="1"/>
  <c r="JBK27" i="1"/>
  <c r="JBL27" i="1"/>
  <c r="JBM27" i="1"/>
  <c r="JBN27" i="1"/>
  <c r="JBO27" i="1"/>
  <c r="JBP27" i="1"/>
  <c r="JBQ27" i="1"/>
  <c r="JBR27" i="1"/>
  <c r="JBS27" i="1"/>
  <c r="JBT27" i="1"/>
  <c r="JBU27" i="1"/>
  <c r="JBV27" i="1"/>
  <c r="JBW27" i="1"/>
  <c r="JBX27" i="1"/>
  <c r="JBY27" i="1"/>
  <c r="JBZ27" i="1"/>
  <c r="JCA27" i="1"/>
  <c r="JCB27" i="1"/>
  <c r="JCC27" i="1"/>
  <c r="JCD27" i="1"/>
  <c r="JCE27" i="1"/>
  <c r="JCF27" i="1"/>
  <c r="JCG27" i="1"/>
  <c r="JCH27" i="1"/>
  <c r="JCI27" i="1"/>
  <c r="JCJ27" i="1"/>
  <c r="JCK27" i="1"/>
  <c r="JCL27" i="1"/>
  <c r="JCM27" i="1"/>
  <c r="JCN27" i="1"/>
  <c r="JCO27" i="1"/>
  <c r="JCP27" i="1"/>
  <c r="JCQ27" i="1"/>
  <c r="JCR27" i="1"/>
  <c r="JCS27" i="1"/>
  <c r="JCT27" i="1"/>
  <c r="JCU27" i="1"/>
  <c r="JCV27" i="1"/>
  <c r="JCW27" i="1"/>
  <c r="JCX27" i="1"/>
  <c r="JCY27" i="1"/>
  <c r="JCZ27" i="1"/>
  <c r="JDA27" i="1"/>
  <c r="JDB27" i="1"/>
  <c r="JDC27" i="1"/>
  <c r="JDD27" i="1"/>
  <c r="JDE27" i="1"/>
  <c r="JDF27" i="1"/>
  <c r="JDG27" i="1"/>
  <c r="JDH27" i="1"/>
  <c r="JDI27" i="1"/>
  <c r="JDJ27" i="1"/>
  <c r="JDK27" i="1"/>
  <c r="JDL27" i="1"/>
  <c r="JDM27" i="1"/>
  <c r="JDN27" i="1"/>
  <c r="JDO27" i="1"/>
  <c r="JDP27" i="1"/>
  <c r="JDQ27" i="1"/>
  <c r="JDR27" i="1"/>
  <c r="JDS27" i="1"/>
  <c r="JDT27" i="1"/>
  <c r="JDU27" i="1"/>
  <c r="JDV27" i="1"/>
  <c r="JDW27" i="1"/>
  <c r="JDX27" i="1"/>
  <c r="JDY27" i="1"/>
  <c r="JDZ27" i="1"/>
  <c r="JEA27" i="1"/>
  <c r="JEB27" i="1"/>
  <c r="JEC27" i="1"/>
  <c r="JED27" i="1"/>
  <c r="JEE27" i="1"/>
  <c r="JEF27" i="1"/>
  <c r="JEG27" i="1"/>
  <c r="JEH27" i="1"/>
  <c r="JEI27" i="1"/>
  <c r="JEJ27" i="1"/>
  <c r="JEK27" i="1"/>
  <c r="JEL27" i="1"/>
  <c r="JEM27" i="1"/>
  <c r="JEN27" i="1"/>
  <c r="JEO27" i="1"/>
  <c r="JEP27" i="1"/>
  <c r="JEQ27" i="1"/>
  <c r="JER27" i="1"/>
  <c r="JES27" i="1"/>
  <c r="JET27" i="1"/>
  <c r="JEU27" i="1"/>
  <c r="JEV27" i="1"/>
  <c r="JEW27" i="1"/>
  <c r="JEX27" i="1"/>
  <c r="JEY27" i="1"/>
  <c r="JEZ27" i="1"/>
  <c r="JFA27" i="1"/>
  <c r="JFB27" i="1"/>
  <c r="JFC27" i="1"/>
  <c r="JFD27" i="1"/>
  <c r="JFE27" i="1"/>
  <c r="JFF27" i="1"/>
  <c r="JFG27" i="1"/>
  <c r="JFH27" i="1"/>
  <c r="JFI27" i="1"/>
  <c r="JFJ27" i="1"/>
  <c r="JFK27" i="1"/>
  <c r="JFL27" i="1"/>
  <c r="JFM27" i="1"/>
  <c r="JFN27" i="1"/>
  <c r="JFO27" i="1"/>
  <c r="JFP27" i="1"/>
  <c r="JFQ27" i="1"/>
  <c r="JFR27" i="1"/>
  <c r="JFS27" i="1"/>
  <c r="JFT27" i="1"/>
  <c r="JFU27" i="1"/>
  <c r="JFV27" i="1"/>
  <c r="JFW27" i="1"/>
  <c r="JFX27" i="1"/>
  <c r="JFY27" i="1"/>
  <c r="JFZ27" i="1"/>
  <c r="JGA27" i="1"/>
  <c r="JGB27" i="1"/>
  <c r="JGC27" i="1"/>
  <c r="JGD27" i="1"/>
  <c r="JGE27" i="1"/>
  <c r="JGF27" i="1"/>
  <c r="JGG27" i="1"/>
  <c r="JGH27" i="1"/>
  <c r="JGI27" i="1"/>
  <c r="JGJ27" i="1"/>
  <c r="JGK27" i="1"/>
  <c r="JGL27" i="1"/>
  <c r="JGM27" i="1"/>
  <c r="JGN27" i="1"/>
  <c r="JGO27" i="1"/>
  <c r="JGP27" i="1"/>
  <c r="JGQ27" i="1"/>
  <c r="JGR27" i="1"/>
  <c r="JGS27" i="1"/>
  <c r="JGT27" i="1"/>
  <c r="JGU27" i="1"/>
  <c r="JGV27" i="1"/>
  <c r="JGW27" i="1"/>
  <c r="JGX27" i="1"/>
  <c r="JGY27" i="1"/>
  <c r="JGZ27" i="1"/>
  <c r="JHA27" i="1"/>
  <c r="JHB27" i="1"/>
  <c r="JHC27" i="1"/>
  <c r="JHD27" i="1"/>
  <c r="JHE27" i="1"/>
  <c r="JHF27" i="1"/>
  <c r="JHG27" i="1"/>
  <c r="JHH27" i="1"/>
  <c r="JHI27" i="1"/>
  <c r="JHJ27" i="1"/>
  <c r="JHK27" i="1"/>
  <c r="JHL27" i="1"/>
  <c r="JHM27" i="1"/>
  <c r="JHN27" i="1"/>
  <c r="JHO27" i="1"/>
  <c r="JHP27" i="1"/>
  <c r="JHQ27" i="1"/>
  <c r="JHR27" i="1"/>
  <c r="JHS27" i="1"/>
  <c r="JHT27" i="1"/>
  <c r="JHU27" i="1"/>
  <c r="JHV27" i="1"/>
  <c r="JHW27" i="1"/>
  <c r="JHX27" i="1"/>
  <c r="JHY27" i="1"/>
  <c r="JHZ27" i="1"/>
  <c r="JIA27" i="1"/>
  <c r="JIB27" i="1"/>
  <c r="JIC27" i="1"/>
  <c r="JID27" i="1"/>
  <c r="JIE27" i="1"/>
  <c r="JIF27" i="1"/>
  <c r="JIG27" i="1"/>
  <c r="JIH27" i="1"/>
  <c r="JII27" i="1"/>
  <c r="JIJ27" i="1"/>
  <c r="JIK27" i="1"/>
  <c r="JIL27" i="1"/>
  <c r="JIM27" i="1"/>
  <c r="JIN27" i="1"/>
  <c r="JIO27" i="1"/>
  <c r="JIP27" i="1"/>
  <c r="JIQ27" i="1"/>
  <c r="JIR27" i="1"/>
  <c r="JIS27" i="1"/>
  <c r="JIT27" i="1"/>
  <c r="JIU27" i="1"/>
  <c r="JIV27" i="1"/>
  <c r="JIW27" i="1"/>
  <c r="JIX27" i="1"/>
  <c r="JIY27" i="1"/>
  <c r="JIZ27" i="1"/>
  <c r="JJA27" i="1"/>
  <c r="JJB27" i="1"/>
  <c r="JJC27" i="1"/>
  <c r="JJD27" i="1"/>
  <c r="JJE27" i="1"/>
  <c r="JJF27" i="1"/>
  <c r="JJG27" i="1"/>
  <c r="JJH27" i="1"/>
  <c r="JJI27" i="1"/>
  <c r="JJJ27" i="1"/>
  <c r="JJK27" i="1"/>
  <c r="JJL27" i="1"/>
  <c r="JJM27" i="1"/>
  <c r="JJN27" i="1"/>
  <c r="JJO27" i="1"/>
  <c r="JJP27" i="1"/>
  <c r="JJQ27" i="1"/>
  <c r="JJR27" i="1"/>
  <c r="JJS27" i="1"/>
  <c r="JJT27" i="1"/>
  <c r="JJU27" i="1"/>
  <c r="JJV27" i="1"/>
  <c r="JJW27" i="1"/>
  <c r="JJX27" i="1"/>
  <c r="JJY27" i="1"/>
  <c r="JJZ27" i="1"/>
  <c r="JKA27" i="1"/>
  <c r="JKB27" i="1"/>
  <c r="JKC27" i="1"/>
  <c r="JKD27" i="1"/>
  <c r="JKE27" i="1"/>
  <c r="JKF27" i="1"/>
  <c r="JKG27" i="1"/>
  <c r="JKH27" i="1"/>
  <c r="JKI27" i="1"/>
  <c r="JKJ27" i="1"/>
  <c r="JKK27" i="1"/>
  <c r="JKL27" i="1"/>
  <c r="JKM27" i="1"/>
  <c r="JKN27" i="1"/>
  <c r="JKO27" i="1"/>
  <c r="JKP27" i="1"/>
  <c r="JKQ27" i="1"/>
  <c r="JKR27" i="1"/>
  <c r="JKS27" i="1"/>
  <c r="JKT27" i="1"/>
  <c r="JKU27" i="1"/>
  <c r="JKV27" i="1"/>
  <c r="JKW27" i="1"/>
  <c r="JKX27" i="1"/>
  <c r="JKY27" i="1"/>
  <c r="JKZ27" i="1"/>
  <c r="JLA27" i="1"/>
  <c r="JLB27" i="1"/>
  <c r="JLC27" i="1"/>
  <c r="JLD27" i="1"/>
  <c r="JLE27" i="1"/>
  <c r="JLF27" i="1"/>
  <c r="JLG27" i="1"/>
  <c r="JLH27" i="1"/>
  <c r="JLI27" i="1"/>
  <c r="JLJ27" i="1"/>
  <c r="JLK27" i="1"/>
  <c r="JLL27" i="1"/>
  <c r="JLM27" i="1"/>
  <c r="JLN27" i="1"/>
  <c r="JLO27" i="1"/>
  <c r="JLP27" i="1"/>
  <c r="JLQ27" i="1"/>
  <c r="JLR27" i="1"/>
  <c r="JLS27" i="1"/>
  <c r="JLT27" i="1"/>
  <c r="JLU27" i="1"/>
  <c r="JLV27" i="1"/>
  <c r="JLW27" i="1"/>
  <c r="JLX27" i="1"/>
  <c r="JLY27" i="1"/>
  <c r="JLZ27" i="1"/>
  <c r="JMA27" i="1"/>
  <c r="JMB27" i="1"/>
  <c r="JMC27" i="1"/>
  <c r="JMD27" i="1"/>
  <c r="JME27" i="1"/>
  <c r="JMF27" i="1"/>
  <c r="JMG27" i="1"/>
  <c r="JMH27" i="1"/>
  <c r="JMI27" i="1"/>
  <c r="JMJ27" i="1"/>
  <c r="JMK27" i="1"/>
  <c r="JML27" i="1"/>
  <c r="JMM27" i="1"/>
  <c r="JMN27" i="1"/>
  <c r="JMO27" i="1"/>
  <c r="JMP27" i="1"/>
  <c r="JMQ27" i="1"/>
  <c r="JMR27" i="1"/>
  <c r="JMS27" i="1"/>
  <c r="JMT27" i="1"/>
  <c r="JMU27" i="1"/>
  <c r="JMV27" i="1"/>
  <c r="JMW27" i="1"/>
  <c r="JMX27" i="1"/>
  <c r="JMY27" i="1"/>
  <c r="JMZ27" i="1"/>
  <c r="JNA27" i="1"/>
  <c r="JNB27" i="1"/>
  <c r="JNC27" i="1"/>
  <c r="JND27" i="1"/>
  <c r="JNE27" i="1"/>
  <c r="JNF27" i="1"/>
  <c r="JNG27" i="1"/>
  <c r="JNH27" i="1"/>
  <c r="JNI27" i="1"/>
  <c r="JNJ27" i="1"/>
  <c r="JNK27" i="1"/>
  <c r="JNL27" i="1"/>
  <c r="JNM27" i="1"/>
  <c r="JNN27" i="1"/>
  <c r="JNO27" i="1"/>
  <c r="JNP27" i="1"/>
  <c r="JNQ27" i="1"/>
  <c r="JNR27" i="1"/>
  <c r="JNS27" i="1"/>
  <c r="JNT27" i="1"/>
  <c r="JNU27" i="1"/>
  <c r="JNV27" i="1"/>
  <c r="JNW27" i="1"/>
  <c r="JNX27" i="1"/>
  <c r="JNY27" i="1"/>
  <c r="JNZ27" i="1"/>
  <c r="JOA27" i="1"/>
  <c r="JOB27" i="1"/>
  <c r="JOC27" i="1"/>
  <c r="JOD27" i="1"/>
  <c r="JOE27" i="1"/>
  <c r="JOF27" i="1"/>
  <c r="JOG27" i="1"/>
  <c r="JOH27" i="1"/>
  <c r="JOI27" i="1"/>
  <c r="JOJ27" i="1"/>
  <c r="JOK27" i="1"/>
  <c r="JOL27" i="1"/>
  <c r="JOM27" i="1"/>
  <c r="JON27" i="1"/>
  <c r="JOO27" i="1"/>
  <c r="JOP27" i="1"/>
  <c r="JOQ27" i="1"/>
  <c r="JOR27" i="1"/>
  <c r="JOS27" i="1"/>
  <c r="JOT27" i="1"/>
  <c r="JOU27" i="1"/>
  <c r="JOV27" i="1"/>
  <c r="JOW27" i="1"/>
  <c r="JOX27" i="1"/>
  <c r="JOY27" i="1"/>
  <c r="JOZ27" i="1"/>
  <c r="JPA27" i="1"/>
  <c r="JPB27" i="1"/>
  <c r="JPC27" i="1"/>
  <c r="JPD27" i="1"/>
  <c r="JPE27" i="1"/>
  <c r="JPF27" i="1"/>
  <c r="JPG27" i="1"/>
  <c r="JPH27" i="1"/>
  <c r="JPI27" i="1"/>
  <c r="JPJ27" i="1"/>
  <c r="JPK27" i="1"/>
  <c r="JPL27" i="1"/>
  <c r="JPM27" i="1"/>
  <c r="JPN27" i="1"/>
  <c r="JPO27" i="1"/>
  <c r="JPP27" i="1"/>
  <c r="JPQ27" i="1"/>
  <c r="JPR27" i="1"/>
  <c r="JPS27" i="1"/>
  <c r="JPT27" i="1"/>
  <c r="JPU27" i="1"/>
  <c r="JPV27" i="1"/>
  <c r="JPW27" i="1"/>
  <c r="JPX27" i="1"/>
  <c r="JPY27" i="1"/>
  <c r="JPZ27" i="1"/>
  <c r="JQA27" i="1"/>
  <c r="JQB27" i="1"/>
  <c r="JQC27" i="1"/>
  <c r="JQD27" i="1"/>
  <c r="JQE27" i="1"/>
  <c r="JQF27" i="1"/>
  <c r="JQG27" i="1"/>
  <c r="JQH27" i="1"/>
  <c r="JQI27" i="1"/>
  <c r="JQJ27" i="1"/>
  <c r="JQK27" i="1"/>
  <c r="JQL27" i="1"/>
  <c r="JQM27" i="1"/>
  <c r="JQN27" i="1"/>
  <c r="JQO27" i="1"/>
  <c r="JQP27" i="1"/>
  <c r="JQQ27" i="1"/>
  <c r="JQR27" i="1"/>
  <c r="JQS27" i="1"/>
  <c r="JQT27" i="1"/>
  <c r="JQU27" i="1"/>
  <c r="JQV27" i="1"/>
  <c r="JQW27" i="1"/>
  <c r="JQX27" i="1"/>
  <c r="JQY27" i="1"/>
  <c r="JQZ27" i="1"/>
  <c r="JRA27" i="1"/>
  <c r="JRB27" i="1"/>
  <c r="JRC27" i="1"/>
  <c r="JRD27" i="1"/>
  <c r="JRE27" i="1"/>
  <c r="JRF27" i="1"/>
  <c r="JRG27" i="1"/>
  <c r="JRH27" i="1"/>
  <c r="JRI27" i="1"/>
  <c r="JRJ27" i="1"/>
  <c r="JRK27" i="1"/>
  <c r="JRL27" i="1"/>
  <c r="JRM27" i="1"/>
  <c r="JRN27" i="1"/>
  <c r="JRO27" i="1"/>
  <c r="JRP27" i="1"/>
  <c r="JRQ27" i="1"/>
  <c r="JRR27" i="1"/>
  <c r="JRS27" i="1"/>
  <c r="JRT27" i="1"/>
  <c r="JRU27" i="1"/>
  <c r="JRV27" i="1"/>
  <c r="JRW27" i="1"/>
  <c r="JRX27" i="1"/>
  <c r="JRY27" i="1"/>
  <c r="JRZ27" i="1"/>
  <c r="JSA27" i="1"/>
  <c r="JSB27" i="1"/>
  <c r="JSC27" i="1"/>
  <c r="JSD27" i="1"/>
  <c r="JSE27" i="1"/>
  <c r="JSF27" i="1"/>
  <c r="JSG27" i="1"/>
  <c r="JSH27" i="1"/>
  <c r="JSI27" i="1"/>
  <c r="JSJ27" i="1"/>
  <c r="JSK27" i="1"/>
  <c r="JSL27" i="1"/>
  <c r="JSM27" i="1"/>
  <c r="JSN27" i="1"/>
  <c r="JSO27" i="1"/>
  <c r="JSP27" i="1"/>
  <c r="JSQ27" i="1"/>
  <c r="JSR27" i="1"/>
  <c r="JSS27" i="1"/>
  <c r="JST27" i="1"/>
  <c r="JSU27" i="1"/>
  <c r="JSV27" i="1"/>
  <c r="JSW27" i="1"/>
  <c r="JSX27" i="1"/>
  <c r="JSY27" i="1"/>
  <c r="JSZ27" i="1"/>
  <c r="JTA27" i="1"/>
  <c r="JTB27" i="1"/>
  <c r="JTC27" i="1"/>
  <c r="JTD27" i="1"/>
  <c r="JTE27" i="1"/>
  <c r="JTF27" i="1"/>
  <c r="JTG27" i="1"/>
  <c r="JTH27" i="1"/>
  <c r="JTI27" i="1"/>
  <c r="JTJ27" i="1"/>
  <c r="JTK27" i="1"/>
  <c r="JTL27" i="1"/>
  <c r="JTM27" i="1"/>
  <c r="JTN27" i="1"/>
  <c r="JTO27" i="1"/>
  <c r="JTP27" i="1"/>
  <c r="JTQ27" i="1"/>
  <c r="JTR27" i="1"/>
  <c r="JTS27" i="1"/>
  <c r="JTT27" i="1"/>
  <c r="JTU27" i="1"/>
  <c r="JTV27" i="1"/>
  <c r="JTW27" i="1"/>
  <c r="JTX27" i="1"/>
  <c r="JTY27" i="1"/>
  <c r="JTZ27" i="1"/>
  <c r="JUA27" i="1"/>
  <c r="JUB27" i="1"/>
  <c r="JUC27" i="1"/>
  <c r="JUD27" i="1"/>
  <c r="JUE27" i="1"/>
  <c r="JUF27" i="1"/>
  <c r="JUG27" i="1"/>
  <c r="JUH27" i="1"/>
  <c r="JUI27" i="1"/>
  <c r="JUJ27" i="1"/>
  <c r="JUK27" i="1"/>
  <c r="JUL27" i="1"/>
  <c r="JUM27" i="1"/>
  <c r="JUN27" i="1"/>
  <c r="JUO27" i="1"/>
  <c r="JUP27" i="1"/>
  <c r="JUQ27" i="1"/>
  <c r="JUR27" i="1"/>
  <c r="JUS27" i="1"/>
  <c r="JUT27" i="1"/>
  <c r="JUU27" i="1"/>
  <c r="JUV27" i="1"/>
  <c r="JUW27" i="1"/>
  <c r="JUX27" i="1"/>
  <c r="JUY27" i="1"/>
  <c r="JUZ27" i="1"/>
  <c r="JVA27" i="1"/>
  <c r="JVB27" i="1"/>
  <c r="JVC27" i="1"/>
  <c r="JVD27" i="1"/>
  <c r="JVE27" i="1"/>
  <c r="JVF27" i="1"/>
  <c r="JVG27" i="1"/>
  <c r="JVH27" i="1"/>
  <c r="JVI27" i="1"/>
  <c r="JVJ27" i="1"/>
  <c r="JVK27" i="1"/>
  <c r="JVL27" i="1"/>
  <c r="JVM27" i="1"/>
  <c r="JVN27" i="1"/>
  <c r="JVO27" i="1"/>
  <c r="JVP27" i="1"/>
  <c r="JVQ27" i="1"/>
  <c r="JVR27" i="1"/>
  <c r="JVS27" i="1"/>
  <c r="JVT27" i="1"/>
  <c r="JVU27" i="1"/>
  <c r="JVV27" i="1"/>
  <c r="JVW27" i="1"/>
  <c r="JVX27" i="1"/>
  <c r="JVY27" i="1"/>
  <c r="JVZ27" i="1"/>
  <c r="JWA27" i="1"/>
  <c r="JWB27" i="1"/>
  <c r="JWC27" i="1"/>
  <c r="JWD27" i="1"/>
  <c r="JWE27" i="1"/>
  <c r="JWF27" i="1"/>
  <c r="JWG27" i="1"/>
  <c r="JWH27" i="1"/>
  <c r="JWI27" i="1"/>
  <c r="JWJ27" i="1"/>
  <c r="JWK27" i="1"/>
  <c r="JWL27" i="1"/>
  <c r="JWM27" i="1"/>
  <c r="JWN27" i="1"/>
  <c r="JWO27" i="1"/>
  <c r="JWP27" i="1"/>
  <c r="JWQ27" i="1"/>
  <c r="JWR27" i="1"/>
  <c r="JWS27" i="1"/>
  <c r="JWT27" i="1"/>
  <c r="JWU27" i="1"/>
  <c r="JWV27" i="1"/>
  <c r="JWW27" i="1"/>
  <c r="JWX27" i="1"/>
  <c r="JWY27" i="1"/>
  <c r="JWZ27" i="1"/>
  <c r="JXA27" i="1"/>
  <c r="JXB27" i="1"/>
  <c r="JXC27" i="1"/>
  <c r="JXD27" i="1"/>
  <c r="JXE27" i="1"/>
  <c r="JXF27" i="1"/>
  <c r="JXG27" i="1"/>
  <c r="JXH27" i="1"/>
  <c r="JXI27" i="1"/>
  <c r="JXJ27" i="1"/>
  <c r="JXK27" i="1"/>
  <c r="JXL27" i="1"/>
  <c r="JXM27" i="1"/>
  <c r="JXN27" i="1"/>
  <c r="JXO27" i="1"/>
  <c r="JXP27" i="1"/>
  <c r="JXQ27" i="1"/>
  <c r="JXR27" i="1"/>
  <c r="JXS27" i="1"/>
  <c r="JXT27" i="1"/>
  <c r="JXU27" i="1"/>
  <c r="JXV27" i="1"/>
  <c r="JXW27" i="1"/>
  <c r="JXX27" i="1"/>
  <c r="JXY27" i="1"/>
  <c r="JXZ27" i="1"/>
  <c r="JYA27" i="1"/>
  <c r="JYB27" i="1"/>
  <c r="JYC27" i="1"/>
  <c r="JYD27" i="1"/>
  <c r="JYE27" i="1"/>
  <c r="JYF27" i="1"/>
  <c r="JYG27" i="1"/>
  <c r="JYH27" i="1"/>
  <c r="JYI27" i="1"/>
  <c r="JYJ27" i="1"/>
  <c r="JYK27" i="1"/>
  <c r="JYL27" i="1"/>
  <c r="JYM27" i="1"/>
  <c r="JYN27" i="1"/>
  <c r="JYO27" i="1"/>
  <c r="JYP27" i="1"/>
  <c r="JYQ27" i="1"/>
  <c r="JYR27" i="1"/>
  <c r="JYS27" i="1"/>
  <c r="JYT27" i="1"/>
  <c r="JYU27" i="1"/>
  <c r="JYV27" i="1"/>
  <c r="JYW27" i="1"/>
  <c r="JYX27" i="1"/>
  <c r="JYY27" i="1"/>
  <c r="JYZ27" i="1"/>
  <c r="JZA27" i="1"/>
  <c r="JZB27" i="1"/>
  <c r="JZC27" i="1"/>
  <c r="JZD27" i="1"/>
  <c r="JZE27" i="1"/>
  <c r="JZF27" i="1"/>
  <c r="JZG27" i="1"/>
  <c r="JZH27" i="1"/>
  <c r="JZI27" i="1"/>
  <c r="JZJ27" i="1"/>
  <c r="JZK27" i="1"/>
  <c r="JZL27" i="1"/>
  <c r="JZM27" i="1"/>
  <c r="JZN27" i="1"/>
  <c r="JZO27" i="1"/>
  <c r="JZP27" i="1"/>
  <c r="JZQ27" i="1"/>
  <c r="JZR27" i="1"/>
  <c r="JZS27" i="1"/>
  <c r="JZT27" i="1"/>
  <c r="JZU27" i="1"/>
  <c r="JZV27" i="1"/>
  <c r="JZW27" i="1"/>
  <c r="JZX27" i="1"/>
  <c r="JZY27" i="1"/>
  <c r="JZZ27" i="1"/>
  <c r="KAA27" i="1"/>
  <c r="KAB27" i="1"/>
  <c r="KAC27" i="1"/>
  <c r="KAD27" i="1"/>
  <c r="KAE27" i="1"/>
  <c r="KAF27" i="1"/>
  <c r="KAG27" i="1"/>
  <c r="KAH27" i="1"/>
  <c r="KAI27" i="1"/>
  <c r="KAJ27" i="1"/>
  <c r="KAK27" i="1"/>
  <c r="KAL27" i="1"/>
  <c r="KAM27" i="1"/>
  <c r="KAN27" i="1"/>
  <c r="KAO27" i="1"/>
  <c r="KAP27" i="1"/>
  <c r="KAQ27" i="1"/>
  <c r="KAR27" i="1"/>
  <c r="KAS27" i="1"/>
  <c r="KAT27" i="1"/>
  <c r="KAU27" i="1"/>
  <c r="KAV27" i="1"/>
  <c r="KAW27" i="1"/>
  <c r="KAX27" i="1"/>
  <c r="KAY27" i="1"/>
  <c r="KAZ27" i="1"/>
  <c r="KBA27" i="1"/>
  <c r="KBB27" i="1"/>
  <c r="KBC27" i="1"/>
  <c r="KBD27" i="1"/>
  <c r="KBE27" i="1"/>
  <c r="KBF27" i="1"/>
  <c r="KBG27" i="1"/>
  <c r="KBH27" i="1"/>
  <c r="KBI27" i="1"/>
  <c r="KBJ27" i="1"/>
  <c r="KBK27" i="1"/>
  <c r="KBL27" i="1"/>
  <c r="KBM27" i="1"/>
  <c r="KBN27" i="1"/>
  <c r="KBO27" i="1"/>
  <c r="KBP27" i="1"/>
  <c r="KBQ27" i="1"/>
  <c r="KBR27" i="1"/>
  <c r="KBS27" i="1"/>
  <c r="KBT27" i="1"/>
  <c r="KBU27" i="1"/>
  <c r="KBV27" i="1"/>
  <c r="KBW27" i="1"/>
  <c r="KBX27" i="1"/>
  <c r="KBY27" i="1"/>
  <c r="KBZ27" i="1"/>
  <c r="KCA27" i="1"/>
  <c r="KCB27" i="1"/>
  <c r="KCC27" i="1"/>
  <c r="KCD27" i="1"/>
  <c r="KCE27" i="1"/>
  <c r="KCF27" i="1"/>
  <c r="KCG27" i="1"/>
  <c r="KCH27" i="1"/>
  <c r="KCI27" i="1"/>
  <c r="KCJ27" i="1"/>
  <c r="KCK27" i="1"/>
  <c r="KCL27" i="1"/>
  <c r="KCM27" i="1"/>
  <c r="KCN27" i="1"/>
  <c r="KCO27" i="1"/>
  <c r="KCP27" i="1"/>
  <c r="KCQ27" i="1"/>
  <c r="KCR27" i="1"/>
  <c r="KCS27" i="1"/>
  <c r="KCT27" i="1"/>
  <c r="KCU27" i="1"/>
  <c r="KCV27" i="1"/>
  <c r="KCW27" i="1"/>
  <c r="KCX27" i="1"/>
  <c r="KCY27" i="1"/>
  <c r="KCZ27" i="1"/>
  <c r="KDA27" i="1"/>
  <c r="KDB27" i="1"/>
  <c r="KDC27" i="1"/>
  <c r="KDD27" i="1"/>
  <c r="KDE27" i="1"/>
  <c r="KDF27" i="1"/>
  <c r="KDG27" i="1"/>
  <c r="KDH27" i="1"/>
  <c r="KDI27" i="1"/>
  <c r="KDJ27" i="1"/>
  <c r="KDK27" i="1"/>
  <c r="KDL27" i="1"/>
  <c r="KDM27" i="1"/>
  <c r="KDN27" i="1"/>
  <c r="KDO27" i="1"/>
  <c r="KDP27" i="1"/>
  <c r="KDQ27" i="1"/>
  <c r="KDR27" i="1"/>
  <c r="KDS27" i="1"/>
  <c r="KDT27" i="1"/>
  <c r="KDU27" i="1"/>
  <c r="KDV27" i="1"/>
  <c r="KDW27" i="1"/>
  <c r="KDX27" i="1"/>
  <c r="KDY27" i="1"/>
  <c r="KDZ27" i="1"/>
  <c r="KEA27" i="1"/>
  <c r="KEB27" i="1"/>
  <c r="KEC27" i="1"/>
  <c r="KED27" i="1"/>
  <c r="KEE27" i="1"/>
  <c r="KEF27" i="1"/>
  <c r="KEG27" i="1"/>
  <c r="KEH27" i="1"/>
  <c r="KEI27" i="1"/>
  <c r="KEJ27" i="1"/>
  <c r="KEK27" i="1"/>
  <c r="KEL27" i="1"/>
  <c r="KEM27" i="1"/>
  <c r="KEN27" i="1"/>
  <c r="KEO27" i="1"/>
  <c r="KEP27" i="1"/>
  <c r="KEQ27" i="1"/>
  <c r="KER27" i="1"/>
  <c r="KES27" i="1"/>
  <c r="KET27" i="1"/>
  <c r="KEU27" i="1"/>
  <c r="KEV27" i="1"/>
  <c r="KEW27" i="1"/>
  <c r="KEX27" i="1"/>
  <c r="KEY27" i="1"/>
  <c r="KEZ27" i="1"/>
  <c r="KFA27" i="1"/>
  <c r="KFB27" i="1"/>
  <c r="KFC27" i="1"/>
  <c r="KFD27" i="1"/>
  <c r="KFE27" i="1"/>
  <c r="KFF27" i="1"/>
  <c r="KFG27" i="1"/>
  <c r="KFH27" i="1"/>
  <c r="KFI27" i="1"/>
  <c r="KFJ27" i="1"/>
  <c r="KFK27" i="1"/>
  <c r="KFL27" i="1"/>
  <c r="KFM27" i="1"/>
  <c r="KFN27" i="1"/>
  <c r="KFO27" i="1"/>
  <c r="KFP27" i="1"/>
  <c r="KFQ27" i="1"/>
  <c r="KFR27" i="1"/>
  <c r="KFS27" i="1"/>
  <c r="KFT27" i="1"/>
  <c r="KFU27" i="1"/>
  <c r="KFV27" i="1"/>
  <c r="KFW27" i="1"/>
  <c r="KFX27" i="1"/>
  <c r="KFY27" i="1"/>
  <c r="KFZ27" i="1"/>
  <c r="KGA27" i="1"/>
  <c r="KGB27" i="1"/>
  <c r="KGC27" i="1"/>
  <c r="KGD27" i="1"/>
  <c r="KGE27" i="1"/>
  <c r="KGF27" i="1"/>
  <c r="KGG27" i="1"/>
  <c r="KGH27" i="1"/>
  <c r="KGI27" i="1"/>
  <c r="KGJ27" i="1"/>
  <c r="KGK27" i="1"/>
  <c r="KGL27" i="1"/>
  <c r="KGM27" i="1"/>
  <c r="KGN27" i="1"/>
  <c r="KGO27" i="1"/>
  <c r="KGP27" i="1"/>
  <c r="KGQ27" i="1"/>
  <c r="KGR27" i="1"/>
  <c r="KGS27" i="1"/>
  <c r="KGT27" i="1"/>
  <c r="KGU27" i="1"/>
  <c r="KGV27" i="1"/>
  <c r="KGW27" i="1"/>
  <c r="KGX27" i="1"/>
  <c r="KGY27" i="1"/>
  <c r="KGZ27" i="1"/>
  <c r="KHA27" i="1"/>
  <c r="KHB27" i="1"/>
  <c r="KHC27" i="1"/>
  <c r="KHD27" i="1"/>
  <c r="KHE27" i="1"/>
  <c r="KHF27" i="1"/>
  <c r="KHG27" i="1"/>
  <c r="KHH27" i="1"/>
  <c r="KHI27" i="1"/>
  <c r="KHJ27" i="1"/>
  <c r="KHK27" i="1"/>
  <c r="KHL27" i="1"/>
  <c r="KHM27" i="1"/>
  <c r="KHN27" i="1"/>
  <c r="KHO27" i="1"/>
  <c r="KHP27" i="1"/>
  <c r="KHQ27" i="1"/>
  <c r="KHR27" i="1"/>
  <c r="KHS27" i="1"/>
  <c r="KHT27" i="1"/>
  <c r="KHU27" i="1"/>
  <c r="KHV27" i="1"/>
  <c r="KHW27" i="1"/>
  <c r="KHX27" i="1"/>
  <c r="KHY27" i="1"/>
  <c r="KHZ27" i="1"/>
  <c r="KIA27" i="1"/>
  <c r="KIB27" i="1"/>
  <c r="KIC27" i="1"/>
  <c r="KID27" i="1"/>
  <c r="KIE27" i="1"/>
  <c r="KIF27" i="1"/>
  <c r="KIG27" i="1"/>
  <c r="KIH27" i="1"/>
  <c r="KII27" i="1"/>
  <c r="KIJ27" i="1"/>
  <c r="KIK27" i="1"/>
  <c r="KIL27" i="1"/>
  <c r="KIM27" i="1"/>
  <c r="KIN27" i="1"/>
  <c r="KIO27" i="1"/>
  <c r="KIP27" i="1"/>
  <c r="KIQ27" i="1"/>
  <c r="KIR27" i="1"/>
  <c r="KIS27" i="1"/>
  <c r="KIT27" i="1"/>
  <c r="KIU27" i="1"/>
  <c r="KIV27" i="1"/>
  <c r="KIW27" i="1"/>
  <c r="KIX27" i="1"/>
  <c r="KIY27" i="1"/>
  <c r="KIZ27" i="1"/>
  <c r="KJA27" i="1"/>
  <c r="KJB27" i="1"/>
  <c r="KJC27" i="1"/>
  <c r="KJD27" i="1"/>
  <c r="KJE27" i="1"/>
  <c r="KJF27" i="1"/>
  <c r="KJG27" i="1"/>
  <c r="KJH27" i="1"/>
  <c r="KJI27" i="1"/>
  <c r="KJJ27" i="1"/>
  <c r="KJK27" i="1"/>
  <c r="KJL27" i="1"/>
  <c r="KJM27" i="1"/>
  <c r="KJN27" i="1"/>
  <c r="KJO27" i="1"/>
  <c r="KJP27" i="1"/>
  <c r="KJQ27" i="1"/>
  <c r="KJR27" i="1"/>
  <c r="KJS27" i="1"/>
  <c r="KJT27" i="1"/>
  <c r="KJU27" i="1"/>
  <c r="KJV27" i="1"/>
  <c r="KJW27" i="1"/>
  <c r="KJX27" i="1"/>
  <c r="KJY27" i="1"/>
  <c r="KJZ27" i="1"/>
  <c r="KKA27" i="1"/>
  <c r="KKB27" i="1"/>
  <c r="KKC27" i="1"/>
  <c r="KKD27" i="1"/>
  <c r="KKE27" i="1"/>
  <c r="KKF27" i="1"/>
  <c r="KKG27" i="1"/>
  <c r="KKH27" i="1"/>
  <c r="KKI27" i="1"/>
  <c r="KKJ27" i="1"/>
  <c r="KKK27" i="1"/>
  <c r="KKL27" i="1"/>
  <c r="KKM27" i="1"/>
  <c r="KKN27" i="1"/>
  <c r="KKO27" i="1"/>
  <c r="KKP27" i="1"/>
  <c r="KKQ27" i="1"/>
  <c r="KKR27" i="1"/>
  <c r="KKS27" i="1"/>
  <c r="KKT27" i="1"/>
  <c r="KKU27" i="1"/>
  <c r="KKV27" i="1"/>
  <c r="KKW27" i="1"/>
  <c r="KKX27" i="1"/>
  <c r="KKY27" i="1"/>
  <c r="KKZ27" i="1"/>
  <c r="KLA27" i="1"/>
  <c r="KLB27" i="1"/>
  <c r="KLC27" i="1"/>
  <c r="KLD27" i="1"/>
  <c r="KLE27" i="1"/>
  <c r="KLF27" i="1"/>
  <c r="KLG27" i="1"/>
  <c r="KLH27" i="1"/>
  <c r="KLI27" i="1"/>
  <c r="KLJ27" i="1"/>
  <c r="KLK27" i="1"/>
  <c r="KLL27" i="1"/>
  <c r="KLM27" i="1"/>
  <c r="KLN27" i="1"/>
  <c r="KLO27" i="1"/>
  <c r="KLP27" i="1"/>
  <c r="KLQ27" i="1"/>
  <c r="KLR27" i="1"/>
  <c r="KLS27" i="1"/>
  <c r="KLT27" i="1"/>
  <c r="KLU27" i="1"/>
  <c r="KLV27" i="1"/>
  <c r="KLW27" i="1"/>
  <c r="KLX27" i="1"/>
  <c r="KLY27" i="1"/>
  <c r="KLZ27" i="1"/>
  <c r="KMA27" i="1"/>
  <c r="KMB27" i="1"/>
  <c r="KMC27" i="1"/>
  <c r="KMD27" i="1"/>
  <c r="KME27" i="1"/>
  <c r="KMF27" i="1"/>
  <c r="KMG27" i="1"/>
  <c r="KMH27" i="1"/>
  <c r="KMI27" i="1"/>
  <c r="KMJ27" i="1"/>
  <c r="KMK27" i="1"/>
  <c r="KML27" i="1"/>
  <c r="KMM27" i="1"/>
  <c r="KMN27" i="1"/>
  <c r="KMO27" i="1"/>
  <c r="KMP27" i="1"/>
  <c r="KMQ27" i="1"/>
  <c r="KMR27" i="1"/>
  <c r="KMS27" i="1"/>
  <c r="KMT27" i="1"/>
  <c r="KMU27" i="1"/>
  <c r="KMV27" i="1"/>
  <c r="KMW27" i="1"/>
  <c r="KMX27" i="1"/>
  <c r="KMY27" i="1"/>
  <c r="KMZ27" i="1"/>
  <c r="KNA27" i="1"/>
  <c r="KNB27" i="1"/>
  <c r="KNC27" i="1"/>
  <c r="KND27" i="1"/>
  <c r="KNE27" i="1"/>
  <c r="KNF27" i="1"/>
  <c r="KNG27" i="1"/>
  <c r="KNH27" i="1"/>
  <c r="KNI27" i="1"/>
  <c r="KNJ27" i="1"/>
  <c r="KNK27" i="1"/>
  <c r="KNL27" i="1"/>
  <c r="KNM27" i="1"/>
  <c r="KNN27" i="1"/>
  <c r="KNO27" i="1"/>
  <c r="KNP27" i="1"/>
  <c r="KNQ27" i="1"/>
  <c r="KNR27" i="1"/>
  <c r="KNS27" i="1"/>
  <c r="KNT27" i="1"/>
  <c r="KNU27" i="1"/>
  <c r="KNV27" i="1"/>
  <c r="KNW27" i="1"/>
  <c r="KNX27" i="1"/>
  <c r="KNY27" i="1"/>
  <c r="KNZ27" i="1"/>
  <c r="KOA27" i="1"/>
  <c r="KOB27" i="1"/>
  <c r="KOC27" i="1"/>
  <c r="KOD27" i="1"/>
  <c r="KOE27" i="1"/>
  <c r="KOF27" i="1"/>
  <c r="KOG27" i="1"/>
  <c r="KOH27" i="1"/>
  <c r="KOI27" i="1"/>
  <c r="KOJ27" i="1"/>
  <c r="KOK27" i="1"/>
  <c r="KOL27" i="1"/>
  <c r="KOM27" i="1"/>
  <c r="KON27" i="1"/>
  <c r="KOO27" i="1"/>
  <c r="KOP27" i="1"/>
  <c r="KOQ27" i="1"/>
  <c r="KOR27" i="1"/>
  <c r="KOS27" i="1"/>
  <c r="KOT27" i="1"/>
  <c r="KOU27" i="1"/>
  <c r="KOV27" i="1"/>
  <c r="KOW27" i="1"/>
  <c r="KOX27" i="1"/>
  <c r="KOY27" i="1"/>
  <c r="KOZ27" i="1"/>
  <c r="KPA27" i="1"/>
  <c r="KPB27" i="1"/>
  <c r="KPC27" i="1"/>
  <c r="KPD27" i="1"/>
  <c r="KPE27" i="1"/>
  <c r="KPF27" i="1"/>
  <c r="KPG27" i="1"/>
  <c r="KPH27" i="1"/>
  <c r="KPI27" i="1"/>
  <c r="KPJ27" i="1"/>
  <c r="KPK27" i="1"/>
  <c r="KPL27" i="1"/>
  <c r="KPM27" i="1"/>
  <c r="KPN27" i="1"/>
  <c r="KPO27" i="1"/>
  <c r="KPP27" i="1"/>
  <c r="KPQ27" i="1"/>
  <c r="KPR27" i="1"/>
  <c r="KPS27" i="1"/>
  <c r="KPT27" i="1"/>
  <c r="KPU27" i="1"/>
  <c r="KPV27" i="1"/>
  <c r="KPW27" i="1"/>
  <c r="KPX27" i="1"/>
  <c r="KPY27" i="1"/>
  <c r="KPZ27" i="1"/>
  <c r="KQA27" i="1"/>
  <c r="KQB27" i="1"/>
  <c r="KQC27" i="1"/>
  <c r="KQD27" i="1"/>
  <c r="KQE27" i="1"/>
  <c r="KQF27" i="1"/>
  <c r="KQG27" i="1"/>
  <c r="KQH27" i="1"/>
  <c r="KQI27" i="1"/>
  <c r="KQJ27" i="1"/>
  <c r="KQK27" i="1"/>
  <c r="KQL27" i="1"/>
  <c r="KQM27" i="1"/>
  <c r="KQN27" i="1"/>
  <c r="KQO27" i="1"/>
  <c r="KQP27" i="1"/>
  <c r="KQQ27" i="1"/>
  <c r="KQR27" i="1"/>
  <c r="KQS27" i="1"/>
  <c r="KQT27" i="1"/>
  <c r="KQU27" i="1"/>
  <c r="KQV27" i="1"/>
  <c r="KQW27" i="1"/>
  <c r="KQX27" i="1"/>
  <c r="KQY27" i="1"/>
  <c r="KQZ27" i="1"/>
  <c r="KRA27" i="1"/>
  <c r="KRB27" i="1"/>
  <c r="KRC27" i="1"/>
  <c r="KRD27" i="1"/>
  <c r="KRE27" i="1"/>
  <c r="KRF27" i="1"/>
  <c r="KRG27" i="1"/>
  <c r="KRH27" i="1"/>
  <c r="KRI27" i="1"/>
  <c r="KRJ27" i="1"/>
  <c r="KRK27" i="1"/>
  <c r="KRL27" i="1"/>
  <c r="KRM27" i="1"/>
  <c r="KRN27" i="1"/>
  <c r="KRO27" i="1"/>
  <c r="KRP27" i="1"/>
  <c r="KRQ27" i="1"/>
  <c r="KRR27" i="1"/>
  <c r="KRS27" i="1"/>
  <c r="KRT27" i="1"/>
  <c r="KRU27" i="1"/>
  <c r="KRV27" i="1"/>
  <c r="KRW27" i="1"/>
  <c r="KRX27" i="1"/>
  <c r="KRY27" i="1"/>
  <c r="KRZ27" i="1"/>
  <c r="KSA27" i="1"/>
  <c r="KSB27" i="1"/>
  <c r="KSC27" i="1"/>
  <c r="KSD27" i="1"/>
  <c r="KSE27" i="1"/>
  <c r="KSF27" i="1"/>
  <c r="KSG27" i="1"/>
  <c r="KSH27" i="1"/>
  <c r="KSI27" i="1"/>
  <c r="KSJ27" i="1"/>
  <c r="KSK27" i="1"/>
  <c r="KSL27" i="1"/>
  <c r="KSM27" i="1"/>
  <c r="KSN27" i="1"/>
  <c r="KSO27" i="1"/>
  <c r="KSP27" i="1"/>
  <c r="KSQ27" i="1"/>
  <c r="KSR27" i="1"/>
  <c r="KSS27" i="1"/>
  <c r="KST27" i="1"/>
  <c r="KSU27" i="1"/>
  <c r="KSV27" i="1"/>
  <c r="KSW27" i="1"/>
  <c r="KSX27" i="1"/>
  <c r="KSY27" i="1"/>
  <c r="KSZ27" i="1"/>
  <c r="KTA27" i="1"/>
  <c r="KTB27" i="1"/>
  <c r="KTC27" i="1"/>
  <c r="KTD27" i="1"/>
  <c r="KTE27" i="1"/>
  <c r="KTF27" i="1"/>
  <c r="KTG27" i="1"/>
  <c r="KTH27" i="1"/>
  <c r="KTI27" i="1"/>
  <c r="KTJ27" i="1"/>
  <c r="KTK27" i="1"/>
  <c r="KTL27" i="1"/>
  <c r="KTM27" i="1"/>
  <c r="KTN27" i="1"/>
  <c r="KTO27" i="1"/>
  <c r="KTP27" i="1"/>
  <c r="KTQ27" i="1"/>
  <c r="KTR27" i="1"/>
  <c r="KTS27" i="1"/>
  <c r="KTT27" i="1"/>
  <c r="KTU27" i="1"/>
  <c r="KTV27" i="1"/>
  <c r="KTW27" i="1"/>
  <c r="KTX27" i="1"/>
  <c r="KTY27" i="1"/>
  <c r="KTZ27" i="1"/>
  <c r="KUA27" i="1"/>
  <c r="KUB27" i="1"/>
  <c r="KUC27" i="1"/>
  <c r="KUD27" i="1"/>
  <c r="KUE27" i="1"/>
  <c r="KUF27" i="1"/>
  <c r="KUG27" i="1"/>
  <c r="KUH27" i="1"/>
  <c r="KUI27" i="1"/>
  <c r="KUJ27" i="1"/>
  <c r="KUK27" i="1"/>
  <c r="KUL27" i="1"/>
  <c r="KUM27" i="1"/>
  <c r="KUN27" i="1"/>
  <c r="KUO27" i="1"/>
  <c r="KUP27" i="1"/>
  <c r="KUQ27" i="1"/>
  <c r="KUR27" i="1"/>
  <c r="KUS27" i="1"/>
  <c r="KUT27" i="1"/>
  <c r="KUU27" i="1"/>
  <c r="KUV27" i="1"/>
  <c r="KUW27" i="1"/>
  <c r="KUX27" i="1"/>
  <c r="KUY27" i="1"/>
  <c r="KUZ27" i="1"/>
  <c r="KVA27" i="1"/>
  <c r="KVB27" i="1"/>
  <c r="KVC27" i="1"/>
  <c r="KVD27" i="1"/>
  <c r="KVE27" i="1"/>
  <c r="KVF27" i="1"/>
  <c r="KVG27" i="1"/>
  <c r="KVH27" i="1"/>
  <c r="KVI27" i="1"/>
  <c r="KVJ27" i="1"/>
  <c r="KVK27" i="1"/>
  <c r="KVL27" i="1"/>
  <c r="KVM27" i="1"/>
  <c r="KVN27" i="1"/>
  <c r="KVO27" i="1"/>
  <c r="KVP27" i="1"/>
  <c r="KVQ27" i="1"/>
  <c r="KVR27" i="1"/>
  <c r="KVS27" i="1"/>
  <c r="KVT27" i="1"/>
  <c r="KVU27" i="1"/>
  <c r="KVV27" i="1"/>
  <c r="KVW27" i="1"/>
  <c r="KVX27" i="1"/>
  <c r="KVY27" i="1"/>
  <c r="KVZ27" i="1"/>
  <c r="KWA27" i="1"/>
  <c r="KWB27" i="1"/>
  <c r="KWC27" i="1"/>
  <c r="KWD27" i="1"/>
  <c r="KWE27" i="1"/>
  <c r="KWF27" i="1"/>
  <c r="KWG27" i="1"/>
  <c r="KWH27" i="1"/>
  <c r="KWI27" i="1"/>
  <c r="KWJ27" i="1"/>
  <c r="KWK27" i="1"/>
  <c r="KWL27" i="1"/>
  <c r="KWM27" i="1"/>
  <c r="KWN27" i="1"/>
  <c r="KWO27" i="1"/>
  <c r="KWP27" i="1"/>
  <c r="KWQ27" i="1"/>
  <c r="KWR27" i="1"/>
  <c r="KWS27" i="1"/>
  <c r="KWT27" i="1"/>
  <c r="KWU27" i="1"/>
  <c r="KWV27" i="1"/>
  <c r="KWW27" i="1"/>
  <c r="KWX27" i="1"/>
  <c r="KWY27" i="1"/>
  <c r="KWZ27" i="1"/>
  <c r="KXA27" i="1"/>
  <c r="KXB27" i="1"/>
  <c r="KXC27" i="1"/>
  <c r="KXD27" i="1"/>
  <c r="KXE27" i="1"/>
  <c r="KXF27" i="1"/>
  <c r="KXG27" i="1"/>
  <c r="KXH27" i="1"/>
  <c r="KXI27" i="1"/>
  <c r="KXJ27" i="1"/>
  <c r="KXK27" i="1"/>
  <c r="KXL27" i="1"/>
  <c r="KXM27" i="1"/>
  <c r="KXN27" i="1"/>
  <c r="KXO27" i="1"/>
  <c r="KXP27" i="1"/>
  <c r="KXQ27" i="1"/>
  <c r="KXR27" i="1"/>
  <c r="KXS27" i="1"/>
  <c r="KXT27" i="1"/>
  <c r="KXU27" i="1"/>
  <c r="KXV27" i="1"/>
  <c r="KXW27" i="1"/>
  <c r="KXX27" i="1"/>
  <c r="KXY27" i="1"/>
  <c r="KXZ27" i="1"/>
  <c r="KYA27" i="1"/>
  <c r="KYB27" i="1"/>
  <c r="KYC27" i="1"/>
  <c r="KYD27" i="1"/>
  <c r="KYE27" i="1"/>
  <c r="KYF27" i="1"/>
  <c r="KYG27" i="1"/>
  <c r="KYH27" i="1"/>
  <c r="KYI27" i="1"/>
  <c r="KYJ27" i="1"/>
  <c r="KYK27" i="1"/>
  <c r="KYL27" i="1"/>
  <c r="KYM27" i="1"/>
  <c r="KYN27" i="1"/>
  <c r="KYO27" i="1"/>
  <c r="KYP27" i="1"/>
  <c r="KYQ27" i="1"/>
  <c r="KYR27" i="1"/>
  <c r="KYS27" i="1"/>
  <c r="KYT27" i="1"/>
  <c r="KYU27" i="1"/>
  <c r="KYV27" i="1"/>
  <c r="KYW27" i="1"/>
  <c r="KYX27" i="1"/>
  <c r="KYY27" i="1"/>
  <c r="KYZ27" i="1"/>
  <c r="KZA27" i="1"/>
  <c r="KZB27" i="1"/>
  <c r="KZC27" i="1"/>
  <c r="KZD27" i="1"/>
  <c r="KZE27" i="1"/>
  <c r="KZF27" i="1"/>
  <c r="KZG27" i="1"/>
  <c r="KZH27" i="1"/>
  <c r="KZI27" i="1"/>
  <c r="KZJ27" i="1"/>
  <c r="KZK27" i="1"/>
  <c r="KZL27" i="1"/>
  <c r="KZM27" i="1"/>
  <c r="KZN27" i="1"/>
  <c r="KZO27" i="1"/>
  <c r="KZP27" i="1"/>
  <c r="KZQ27" i="1"/>
  <c r="KZR27" i="1"/>
  <c r="KZS27" i="1"/>
  <c r="KZT27" i="1"/>
  <c r="KZU27" i="1"/>
  <c r="KZV27" i="1"/>
  <c r="KZW27" i="1"/>
  <c r="KZX27" i="1"/>
  <c r="KZY27" i="1"/>
  <c r="KZZ27" i="1"/>
  <c r="LAA27" i="1"/>
  <c r="LAB27" i="1"/>
  <c r="LAC27" i="1"/>
  <c r="LAD27" i="1"/>
  <c r="LAE27" i="1"/>
  <c r="LAF27" i="1"/>
  <c r="LAG27" i="1"/>
  <c r="LAH27" i="1"/>
  <c r="LAI27" i="1"/>
  <c r="LAJ27" i="1"/>
  <c r="LAK27" i="1"/>
  <c r="LAL27" i="1"/>
  <c r="LAM27" i="1"/>
  <c r="LAN27" i="1"/>
  <c r="LAO27" i="1"/>
  <c r="LAP27" i="1"/>
  <c r="LAQ27" i="1"/>
  <c r="LAR27" i="1"/>
  <c r="LAS27" i="1"/>
  <c r="LAT27" i="1"/>
  <c r="LAU27" i="1"/>
  <c r="LAV27" i="1"/>
  <c r="LAW27" i="1"/>
  <c r="LAX27" i="1"/>
  <c r="LAY27" i="1"/>
  <c r="LAZ27" i="1"/>
  <c r="LBA27" i="1"/>
  <c r="LBB27" i="1"/>
  <c r="LBC27" i="1"/>
  <c r="LBD27" i="1"/>
  <c r="LBE27" i="1"/>
  <c r="LBF27" i="1"/>
  <c r="LBG27" i="1"/>
  <c r="LBH27" i="1"/>
  <c r="LBI27" i="1"/>
  <c r="LBJ27" i="1"/>
  <c r="LBK27" i="1"/>
  <c r="LBL27" i="1"/>
  <c r="LBM27" i="1"/>
  <c r="LBN27" i="1"/>
  <c r="LBO27" i="1"/>
  <c r="LBP27" i="1"/>
  <c r="LBQ27" i="1"/>
  <c r="LBR27" i="1"/>
  <c r="LBS27" i="1"/>
  <c r="LBT27" i="1"/>
  <c r="LBU27" i="1"/>
  <c r="LBV27" i="1"/>
  <c r="LBW27" i="1"/>
  <c r="LBX27" i="1"/>
  <c r="LBY27" i="1"/>
  <c r="LBZ27" i="1"/>
  <c r="LCA27" i="1"/>
  <c r="LCB27" i="1"/>
  <c r="LCC27" i="1"/>
  <c r="LCD27" i="1"/>
  <c r="LCE27" i="1"/>
  <c r="LCF27" i="1"/>
  <c r="LCG27" i="1"/>
  <c r="LCH27" i="1"/>
  <c r="LCI27" i="1"/>
  <c r="LCJ27" i="1"/>
  <c r="LCK27" i="1"/>
  <c r="LCL27" i="1"/>
  <c r="LCM27" i="1"/>
  <c r="LCN27" i="1"/>
  <c r="LCO27" i="1"/>
  <c r="LCP27" i="1"/>
  <c r="LCQ27" i="1"/>
  <c r="LCR27" i="1"/>
  <c r="LCS27" i="1"/>
  <c r="LCT27" i="1"/>
  <c r="LCU27" i="1"/>
  <c r="LCV27" i="1"/>
  <c r="LCW27" i="1"/>
  <c r="LCX27" i="1"/>
  <c r="LCY27" i="1"/>
  <c r="LCZ27" i="1"/>
  <c r="LDA27" i="1"/>
  <c r="LDB27" i="1"/>
  <c r="LDC27" i="1"/>
  <c r="LDD27" i="1"/>
  <c r="LDE27" i="1"/>
  <c r="LDF27" i="1"/>
  <c r="LDG27" i="1"/>
  <c r="LDH27" i="1"/>
  <c r="LDI27" i="1"/>
  <c r="LDJ27" i="1"/>
  <c r="LDK27" i="1"/>
  <c r="LDL27" i="1"/>
  <c r="LDM27" i="1"/>
  <c r="LDN27" i="1"/>
  <c r="LDO27" i="1"/>
  <c r="LDP27" i="1"/>
  <c r="LDQ27" i="1"/>
  <c r="LDR27" i="1"/>
  <c r="LDS27" i="1"/>
  <c r="LDT27" i="1"/>
  <c r="LDU27" i="1"/>
  <c r="LDV27" i="1"/>
  <c r="LDW27" i="1"/>
  <c r="LDX27" i="1"/>
  <c r="LDY27" i="1"/>
  <c r="LDZ27" i="1"/>
  <c r="LEA27" i="1"/>
  <c r="LEB27" i="1"/>
  <c r="LEC27" i="1"/>
  <c r="LED27" i="1"/>
  <c r="LEE27" i="1"/>
  <c r="LEF27" i="1"/>
  <c r="LEG27" i="1"/>
  <c r="LEH27" i="1"/>
  <c r="LEI27" i="1"/>
  <c r="LEJ27" i="1"/>
  <c r="LEK27" i="1"/>
  <c r="LEL27" i="1"/>
  <c r="LEM27" i="1"/>
  <c r="LEN27" i="1"/>
  <c r="LEO27" i="1"/>
  <c r="LEP27" i="1"/>
  <c r="LEQ27" i="1"/>
  <c r="LER27" i="1"/>
  <c r="LES27" i="1"/>
  <c r="LET27" i="1"/>
  <c r="LEU27" i="1"/>
  <c r="LEV27" i="1"/>
  <c r="LEW27" i="1"/>
  <c r="LEX27" i="1"/>
  <c r="LEY27" i="1"/>
  <c r="LEZ27" i="1"/>
  <c r="LFA27" i="1"/>
  <c r="LFB27" i="1"/>
  <c r="LFC27" i="1"/>
  <c r="LFD27" i="1"/>
  <c r="LFE27" i="1"/>
  <c r="LFF27" i="1"/>
  <c r="LFG27" i="1"/>
  <c r="LFH27" i="1"/>
  <c r="LFI27" i="1"/>
  <c r="LFJ27" i="1"/>
  <c r="LFK27" i="1"/>
  <c r="LFL27" i="1"/>
  <c r="LFM27" i="1"/>
  <c r="LFN27" i="1"/>
  <c r="LFO27" i="1"/>
  <c r="LFP27" i="1"/>
  <c r="LFQ27" i="1"/>
  <c r="LFR27" i="1"/>
  <c r="LFS27" i="1"/>
  <c r="LFT27" i="1"/>
  <c r="LFU27" i="1"/>
  <c r="LFV27" i="1"/>
  <c r="LFW27" i="1"/>
  <c r="LFX27" i="1"/>
  <c r="LFY27" i="1"/>
  <c r="LFZ27" i="1"/>
  <c r="LGA27" i="1"/>
  <c r="LGB27" i="1"/>
  <c r="LGC27" i="1"/>
  <c r="LGD27" i="1"/>
  <c r="LGE27" i="1"/>
  <c r="LGF27" i="1"/>
  <c r="LGG27" i="1"/>
  <c r="LGH27" i="1"/>
  <c r="LGI27" i="1"/>
  <c r="LGJ27" i="1"/>
  <c r="LGK27" i="1"/>
  <c r="LGL27" i="1"/>
  <c r="LGM27" i="1"/>
  <c r="LGN27" i="1"/>
  <c r="LGO27" i="1"/>
  <c r="LGP27" i="1"/>
  <c r="LGQ27" i="1"/>
  <c r="LGR27" i="1"/>
  <c r="LGS27" i="1"/>
  <c r="LGT27" i="1"/>
  <c r="LGU27" i="1"/>
  <c r="LGV27" i="1"/>
  <c r="LGW27" i="1"/>
  <c r="LGX27" i="1"/>
  <c r="LGY27" i="1"/>
  <c r="LGZ27" i="1"/>
  <c r="LHA27" i="1"/>
  <c r="LHB27" i="1"/>
  <c r="LHC27" i="1"/>
  <c r="LHD27" i="1"/>
  <c r="LHE27" i="1"/>
  <c r="LHF27" i="1"/>
  <c r="LHG27" i="1"/>
  <c r="LHH27" i="1"/>
  <c r="LHI27" i="1"/>
  <c r="LHJ27" i="1"/>
  <c r="LHK27" i="1"/>
  <c r="LHL27" i="1"/>
  <c r="LHM27" i="1"/>
  <c r="LHN27" i="1"/>
  <c r="LHO27" i="1"/>
  <c r="LHP27" i="1"/>
  <c r="LHQ27" i="1"/>
  <c r="LHR27" i="1"/>
  <c r="LHS27" i="1"/>
  <c r="LHT27" i="1"/>
  <c r="LHU27" i="1"/>
  <c r="LHV27" i="1"/>
  <c r="LHW27" i="1"/>
  <c r="LHX27" i="1"/>
  <c r="LHY27" i="1"/>
  <c r="LHZ27" i="1"/>
  <c r="LIA27" i="1"/>
  <c r="LIB27" i="1"/>
  <c r="LIC27" i="1"/>
  <c r="LID27" i="1"/>
  <c r="LIE27" i="1"/>
  <c r="LIF27" i="1"/>
  <c r="LIG27" i="1"/>
  <c r="LIH27" i="1"/>
  <c r="LII27" i="1"/>
  <c r="LIJ27" i="1"/>
  <c r="LIK27" i="1"/>
  <c r="LIL27" i="1"/>
  <c r="LIM27" i="1"/>
  <c r="LIN27" i="1"/>
  <c r="LIO27" i="1"/>
  <c r="LIP27" i="1"/>
  <c r="LIQ27" i="1"/>
  <c r="LIR27" i="1"/>
  <c r="LIS27" i="1"/>
  <c r="LIT27" i="1"/>
  <c r="LIU27" i="1"/>
  <c r="LIV27" i="1"/>
  <c r="LIW27" i="1"/>
  <c r="LIX27" i="1"/>
  <c r="LIY27" i="1"/>
  <c r="LIZ27" i="1"/>
  <c r="LJA27" i="1"/>
  <c r="LJB27" i="1"/>
  <c r="LJC27" i="1"/>
  <c r="LJD27" i="1"/>
  <c r="LJE27" i="1"/>
  <c r="LJF27" i="1"/>
  <c r="LJG27" i="1"/>
  <c r="LJH27" i="1"/>
  <c r="LJI27" i="1"/>
  <c r="LJJ27" i="1"/>
  <c r="LJK27" i="1"/>
  <c r="LJL27" i="1"/>
  <c r="LJM27" i="1"/>
  <c r="LJN27" i="1"/>
  <c r="LJO27" i="1"/>
  <c r="LJP27" i="1"/>
  <c r="LJQ27" i="1"/>
  <c r="LJR27" i="1"/>
  <c r="LJS27" i="1"/>
  <c r="LJT27" i="1"/>
  <c r="LJU27" i="1"/>
  <c r="LJV27" i="1"/>
  <c r="LJW27" i="1"/>
  <c r="LJX27" i="1"/>
  <c r="LJY27" i="1"/>
  <c r="LJZ27" i="1"/>
  <c r="LKA27" i="1"/>
  <c r="LKB27" i="1"/>
  <c r="LKC27" i="1"/>
  <c r="LKD27" i="1"/>
  <c r="LKE27" i="1"/>
  <c r="LKF27" i="1"/>
  <c r="LKG27" i="1"/>
  <c r="LKH27" i="1"/>
  <c r="LKI27" i="1"/>
  <c r="LKJ27" i="1"/>
  <c r="LKK27" i="1"/>
  <c r="LKL27" i="1"/>
  <c r="LKM27" i="1"/>
  <c r="LKN27" i="1"/>
  <c r="LKO27" i="1"/>
  <c r="LKP27" i="1"/>
  <c r="LKQ27" i="1"/>
  <c r="LKR27" i="1"/>
  <c r="LKS27" i="1"/>
  <c r="LKT27" i="1"/>
  <c r="LKU27" i="1"/>
  <c r="LKV27" i="1"/>
  <c r="LKW27" i="1"/>
  <c r="LKX27" i="1"/>
  <c r="LKY27" i="1"/>
  <c r="LKZ27" i="1"/>
  <c r="LLA27" i="1"/>
  <c r="LLB27" i="1"/>
  <c r="LLC27" i="1"/>
  <c r="LLD27" i="1"/>
  <c r="LLE27" i="1"/>
  <c r="LLF27" i="1"/>
  <c r="LLG27" i="1"/>
  <c r="LLH27" i="1"/>
  <c r="LLI27" i="1"/>
  <c r="LLJ27" i="1"/>
  <c r="LLK27" i="1"/>
  <c r="LLL27" i="1"/>
  <c r="LLM27" i="1"/>
  <c r="LLN27" i="1"/>
  <c r="LLO27" i="1"/>
  <c r="LLP27" i="1"/>
  <c r="LLQ27" i="1"/>
  <c r="LLR27" i="1"/>
  <c r="LLS27" i="1"/>
  <c r="LLT27" i="1"/>
  <c r="LLU27" i="1"/>
  <c r="LLV27" i="1"/>
  <c r="LLW27" i="1"/>
  <c r="LLX27" i="1"/>
  <c r="LLY27" i="1"/>
  <c r="LLZ27" i="1"/>
  <c r="LMA27" i="1"/>
  <c r="LMB27" i="1"/>
  <c r="LMC27" i="1"/>
  <c r="LMD27" i="1"/>
  <c r="LME27" i="1"/>
  <c r="LMF27" i="1"/>
  <c r="LMG27" i="1"/>
  <c r="LMH27" i="1"/>
  <c r="LMI27" i="1"/>
  <c r="LMJ27" i="1"/>
  <c r="LMK27" i="1"/>
  <c r="LML27" i="1"/>
  <c r="LMM27" i="1"/>
  <c r="LMN27" i="1"/>
  <c r="LMO27" i="1"/>
  <c r="LMP27" i="1"/>
  <c r="LMQ27" i="1"/>
  <c r="LMR27" i="1"/>
  <c r="LMS27" i="1"/>
  <c r="LMT27" i="1"/>
  <c r="LMU27" i="1"/>
  <c r="LMV27" i="1"/>
  <c r="LMW27" i="1"/>
  <c r="LMX27" i="1"/>
  <c r="LMY27" i="1"/>
  <c r="LMZ27" i="1"/>
  <c r="LNA27" i="1"/>
  <c r="LNB27" i="1"/>
  <c r="LNC27" i="1"/>
  <c r="LND27" i="1"/>
  <c r="LNE27" i="1"/>
  <c r="LNF27" i="1"/>
  <c r="LNG27" i="1"/>
  <c r="LNH27" i="1"/>
  <c r="LNI27" i="1"/>
  <c r="LNJ27" i="1"/>
  <c r="LNK27" i="1"/>
  <c r="LNL27" i="1"/>
  <c r="LNM27" i="1"/>
  <c r="LNN27" i="1"/>
  <c r="LNO27" i="1"/>
  <c r="LNP27" i="1"/>
  <c r="LNQ27" i="1"/>
  <c r="LNR27" i="1"/>
  <c r="LNS27" i="1"/>
  <c r="LNT27" i="1"/>
  <c r="LNU27" i="1"/>
  <c r="LNV27" i="1"/>
  <c r="LNW27" i="1"/>
  <c r="LNX27" i="1"/>
  <c r="LNY27" i="1"/>
  <c r="LNZ27" i="1"/>
  <c r="LOA27" i="1"/>
  <c r="LOB27" i="1"/>
  <c r="LOC27" i="1"/>
  <c r="LOD27" i="1"/>
  <c r="LOE27" i="1"/>
  <c r="LOF27" i="1"/>
  <c r="LOG27" i="1"/>
  <c r="LOH27" i="1"/>
  <c r="LOI27" i="1"/>
  <c r="LOJ27" i="1"/>
  <c r="LOK27" i="1"/>
  <c r="LOL27" i="1"/>
  <c r="LOM27" i="1"/>
  <c r="LON27" i="1"/>
  <c r="LOO27" i="1"/>
  <c r="LOP27" i="1"/>
  <c r="LOQ27" i="1"/>
  <c r="LOR27" i="1"/>
  <c r="LOS27" i="1"/>
  <c r="LOT27" i="1"/>
  <c r="LOU27" i="1"/>
  <c r="LOV27" i="1"/>
  <c r="LOW27" i="1"/>
  <c r="LOX27" i="1"/>
  <c r="LOY27" i="1"/>
  <c r="LOZ27" i="1"/>
  <c r="LPA27" i="1"/>
  <c r="LPB27" i="1"/>
  <c r="LPC27" i="1"/>
  <c r="LPD27" i="1"/>
  <c r="LPE27" i="1"/>
  <c r="LPF27" i="1"/>
  <c r="LPG27" i="1"/>
  <c r="LPH27" i="1"/>
  <c r="LPI27" i="1"/>
  <c r="LPJ27" i="1"/>
  <c r="LPK27" i="1"/>
  <c r="LPL27" i="1"/>
  <c r="LPM27" i="1"/>
  <c r="LPN27" i="1"/>
  <c r="LPO27" i="1"/>
  <c r="LPP27" i="1"/>
  <c r="LPQ27" i="1"/>
  <c r="LPR27" i="1"/>
  <c r="LPS27" i="1"/>
  <c r="LPT27" i="1"/>
  <c r="LPU27" i="1"/>
  <c r="LPV27" i="1"/>
  <c r="LPW27" i="1"/>
  <c r="LPX27" i="1"/>
  <c r="LPY27" i="1"/>
  <c r="LPZ27" i="1"/>
  <c r="LQA27" i="1"/>
  <c r="LQB27" i="1"/>
  <c r="LQC27" i="1"/>
  <c r="LQD27" i="1"/>
  <c r="LQE27" i="1"/>
  <c r="LQF27" i="1"/>
  <c r="LQG27" i="1"/>
  <c r="LQH27" i="1"/>
  <c r="LQI27" i="1"/>
  <c r="LQJ27" i="1"/>
  <c r="LQK27" i="1"/>
  <c r="LQL27" i="1"/>
  <c r="LQM27" i="1"/>
  <c r="LQN27" i="1"/>
  <c r="LQO27" i="1"/>
  <c r="LQP27" i="1"/>
  <c r="LQQ27" i="1"/>
  <c r="LQR27" i="1"/>
  <c r="LQS27" i="1"/>
  <c r="LQT27" i="1"/>
  <c r="LQU27" i="1"/>
  <c r="LQV27" i="1"/>
  <c r="LQW27" i="1"/>
  <c r="LQX27" i="1"/>
  <c r="LQY27" i="1"/>
  <c r="LQZ27" i="1"/>
  <c r="LRA27" i="1"/>
  <c r="LRB27" i="1"/>
  <c r="LRC27" i="1"/>
  <c r="LRD27" i="1"/>
  <c r="LRE27" i="1"/>
  <c r="LRF27" i="1"/>
  <c r="LRG27" i="1"/>
  <c r="LRH27" i="1"/>
  <c r="LRI27" i="1"/>
  <c r="LRJ27" i="1"/>
  <c r="LRK27" i="1"/>
  <c r="LRL27" i="1"/>
  <c r="LRM27" i="1"/>
  <c r="LRN27" i="1"/>
  <c r="LRO27" i="1"/>
  <c r="LRP27" i="1"/>
  <c r="LRQ27" i="1"/>
  <c r="LRR27" i="1"/>
  <c r="LRS27" i="1"/>
  <c r="LRT27" i="1"/>
  <c r="LRU27" i="1"/>
  <c r="LRV27" i="1"/>
  <c r="LRW27" i="1"/>
  <c r="LRX27" i="1"/>
  <c r="LRY27" i="1"/>
  <c r="LRZ27" i="1"/>
  <c r="LSA27" i="1"/>
  <c r="LSB27" i="1"/>
  <c r="LSC27" i="1"/>
  <c r="LSD27" i="1"/>
  <c r="LSE27" i="1"/>
  <c r="LSF27" i="1"/>
  <c r="LSG27" i="1"/>
  <c r="LSH27" i="1"/>
  <c r="LSI27" i="1"/>
  <c r="LSJ27" i="1"/>
  <c r="LSK27" i="1"/>
  <c r="LSL27" i="1"/>
  <c r="LSM27" i="1"/>
  <c r="LSN27" i="1"/>
  <c r="LSO27" i="1"/>
  <c r="LSP27" i="1"/>
  <c r="LSQ27" i="1"/>
  <c r="LSR27" i="1"/>
  <c r="LSS27" i="1"/>
  <c r="LST27" i="1"/>
  <c r="LSU27" i="1"/>
  <c r="LSV27" i="1"/>
  <c r="LSW27" i="1"/>
  <c r="LSX27" i="1"/>
  <c r="LSY27" i="1"/>
  <c r="LSZ27" i="1"/>
  <c r="LTA27" i="1"/>
  <c r="LTB27" i="1"/>
  <c r="LTC27" i="1"/>
  <c r="LTD27" i="1"/>
  <c r="LTE27" i="1"/>
  <c r="LTF27" i="1"/>
  <c r="LTG27" i="1"/>
  <c r="LTH27" i="1"/>
  <c r="LTI27" i="1"/>
  <c r="LTJ27" i="1"/>
  <c r="LTK27" i="1"/>
  <c r="LTL27" i="1"/>
  <c r="LTM27" i="1"/>
  <c r="LTN27" i="1"/>
  <c r="LTO27" i="1"/>
  <c r="LTP27" i="1"/>
  <c r="LTQ27" i="1"/>
  <c r="LTR27" i="1"/>
  <c r="LTS27" i="1"/>
  <c r="LTT27" i="1"/>
  <c r="LTU27" i="1"/>
  <c r="LTV27" i="1"/>
  <c r="LTW27" i="1"/>
  <c r="LTX27" i="1"/>
  <c r="LTY27" i="1"/>
  <c r="LTZ27" i="1"/>
  <c r="LUA27" i="1"/>
  <c r="LUB27" i="1"/>
  <c r="LUC27" i="1"/>
  <c r="LUD27" i="1"/>
  <c r="LUE27" i="1"/>
  <c r="LUF27" i="1"/>
  <c r="LUG27" i="1"/>
  <c r="LUH27" i="1"/>
  <c r="LUI27" i="1"/>
  <c r="LUJ27" i="1"/>
  <c r="LUK27" i="1"/>
  <c r="LUL27" i="1"/>
  <c r="LUM27" i="1"/>
  <c r="LUN27" i="1"/>
  <c r="LUO27" i="1"/>
  <c r="LUP27" i="1"/>
  <c r="LUQ27" i="1"/>
  <c r="LUR27" i="1"/>
  <c r="LUS27" i="1"/>
  <c r="LUT27" i="1"/>
  <c r="LUU27" i="1"/>
  <c r="LUV27" i="1"/>
  <c r="LUW27" i="1"/>
  <c r="LUX27" i="1"/>
  <c r="LUY27" i="1"/>
  <c r="LUZ27" i="1"/>
  <c r="LVA27" i="1"/>
  <c r="LVB27" i="1"/>
  <c r="LVC27" i="1"/>
  <c r="LVD27" i="1"/>
  <c r="LVE27" i="1"/>
  <c r="LVF27" i="1"/>
  <c r="LVG27" i="1"/>
  <c r="LVH27" i="1"/>
  <c r="LVI27" i="1"/>
  <c r="LVJ27" i="1"/>
  <c r="LVK27" i="1"/>
  <c r="LVL27" i="1"/>
  <c r="LVM27" i="1"/>
  <c r="LVN27" i="1"/>
  <c r="LVO27" i="1"/>
  <c r="LVP27" i="1"/>
  <c r="LVQ27" i="1"/>
  <c r="LVR27" i="1"/>
  <c r="LVS27" i="1"/>
  <c r="LVT27" i="1"/>
  <c r="LVU27" i="1"/>
  <c r="LVV27" i="1"/>
  <c r="LVW27" i="1"/>
  <c r="LVX27" i="1"/>
  <c r="LVY27" i="1"/>
  <c r="LVZ27" i="1"/>
  <c r="LWA27" i="1"/>
  <c r="LWB27" i="1"/>
  <c r="LWC27" i="1"/>
  <c r="LWD27" i="1"/>
  <c r="LWE27" i="1"/>
  <c r="LWF27" i="1"/>
  <c r="LWG27" i="1"/>
  <c r="LWH27" i="1"/>
  <c r="LWI27" i="1"/>
  <c r="LWJ27" i="1"/>
  <c r="LWK27" i="1"/>
  <c r="LWL27" i="1"/>
  <c r="LWM27" i="1"/>
  <c r="LWN27" i="1"/>
  <c r="LWO27" i="1"/>
  <c r="LWP27" i="1"/>
  <c r="LWQ27" i="1"/>
  <c r="LWR27" i="1"/>
  <c r="LWS27" i="1"/>
  <c r="LWT27" i="1"/>
  <c r="LWU27" i="1"/>
  <c r="LWV27" i="1"/>
  <c r="LWW27" i="1"/>
  <c r="LWX27" i="1"/>
  <c r="LWY27" i="1"/>
  <c r="LWZ27" i="1"/>
  <c r="LXA27" i="1"/>
  <c r="LXB27" i="1"/>
  <c r="LXC27" i="1"/>
  <c r="LXD27" i="1"/>
  <c r="LXE27" i="1"/>
  <c r="LXF27" i="1"/>
  <c r="LXG27" i="1"/>
  <c r="LXH27" i="1"/>
  <c r="LXI27" i="1"/>
  <c r="LXJ27" i="1"/>
  <c r="LXK27" i="1"/>
  <c r="LXL27" i="1"/>
  <c r="LXM27" i="1"/>
  <c r="LXN27" i="1"/>
  <c r="LXO27" i="1"/>
  <c r="LXP27" i="1"/>
  <c r="LXQ27" i="1"/>
  <c r="LXR27" i="1"/>
  <c r="LXS27" i="1"/>
  <c r="LXT27" i="1"/>
  <c r="LXU27" i="1"/>
  <c r="LXV27" i="1"/>
  <c r="LXW27" i="1"/>
  <c r="LXX27" i="1"/>
  <c r="LXY27" i="1"/>
  <c r="LXZ27" i="1"/>
  <c r="LYA27" i="1"/>
  <c r="LYB27" i="1"/>
  <c r="LYC27" i="1"/>
  <c r="LYD27" i="1"/>
  <c r="LYE27" i="1"/>
  <c r="LYF27" i="1"/>
  <c r="LYG27" i="1"/>
  <c r="LYH27" i="1"/>
  <c r="LYI27" i="1"/>
  <c r="LYJ27" i="1"/>
  <c r="LYK27" i="1"/>
  <c r="LYL27" i="1"/>
  <c r="LYM27" i="1"/>
  <c r="LYN27" i="1"/>
  <c r="LYO27" i="1"/>
  <c r="LYP27" i="1"/>
  <c r="LYQ27" i="1"/>
  <c r="LYR27" i="1"/>
  <c r="LYS27" i="1"/>
  <c r="LYT27" i="1"/>
  <c r="LYU27" i="1"/>
  <c r="LYV27" i="1"/>
  <c r="LYW27" i="1"/>
  <c r="LYX27" i="1"/>
  <c r="LYY27" i="1"/>
  <c r="LYZ27" i="1"/>
  <c r="LZA27" i="1"/>
  <c r="LZB27" i="1"/>
  <c r="LZC27" i="1"/>
  <c r="LZD27" i="1"/>
  <c r="LZE27" i="1"/>
  <c r="LZF27" i="1"/>
  <c r="LZG27" i="1"/>
  <c r="LZH27" i="1"/>
  <c r="LZI27" i="1"/>
  <c r="LZJ27" i="1"/>
  <c r="LZK27" i="1"/>
  <c r="LZL27" i="1"/>
  <c r="LZM27" i="1"/>
  <c r="LZN27" i="1"/>
  <c r="LZO27" i="1"/>
  <c r="LZP27" i="1"/>
  <c r="LZQ27" i="1"/>
  <c r="LZR27" i="1"/>
  <c r="LZS27" i="1"/>
  <c r="LZT27" i="1"/>
  <c r="LZU27" i="1"/>
  <c r="LZV27" i="1"/>
  <c r="LZW27" i="1"/>
  <c r="LZX27" i="1"/>
  <c r="LZY27" i="1"/>
  <c r="LZZ27" i="1"/>
  <c r="MAA27" i="1"/>
  <c r="MAB27" i="1"/>
  <c r="MAC27" i="1"/>
  <c r="MAD27" i="1"/>
  <c r="MAE27" i="1"/>
  <c r="MAF27" i="1"/>
  <c r="MAG27" i="1"/>
  <c r="MAH27" i="1"/>
  <c r="MAI27" i="1"/>
  <c r="MAJ27" i="1"/>
  <c r="MAK27" i="1"/>
  <c r="MAL27" i="1"/>
  <c r="MAM27" i="1"/>
  <c r="MAN27" i="1"/>
  <c r="MAO27" i="1"/>
  <c r="MAP27" i="1"/>
  <c r="MAQ27" i="1"/>
  <c r="MAR27" i="1"/>
  <c r="MAS27" i="1"/>
  <c r="MAT27" i="1"/>
  <c r="MAU27" i="1"/>
  <c r="MAV27" i="1"/>
  <c r="MAW27" i="1"/>
  <c r="MAX27" i="1"/>
  <c r="MAY27" i="1"/>
  <c r="MAZ27" i="1"/>
  <c r="MBA27" i="1"/>
  <c r="MBB27" i="1"/>
  <c r="MBC27" i="1"/>
  <c r="MBD27" i="1"/>
  <c r="MBE27" i="1"/>
  <c r="MBF27" i="1"/>
  <c r="MBG27" i="1"/>
  <c r="MBH27" i="1"/>
  <c r="MBI27" i="1"/>
  <c r="MBJ27" i="1"/>
  <c r="MBK27" i="1"/>
  <c r="MBL27" i="1"/>
  <c r="MBM27" i="1"/>
  <c r="MBN27" i="1"/>
  <c r="MBO27" i="1"/>
  <c r="MBP27" i="1"/>
  <c r="MBQ27" i="1"/>
  <c r="MBR27" i="1"/>
  <c r="MBS27" i="1"/>
  <c r="MBT27" i="1"/>
  <c r="MBU27" i="1"/>
  <c r="MBV27" i="1"/>
  <c r="MBW27" i="1"/>
  <c r="MBX27" i="1"/>
  <c r="MBY27" i="1"/>
  <c r="MBZ27" i="1"/>
  <c r="MCA27" i="1"/>
  <c r="MCB27" i="1"/>
  <c r="MCC27" i="1"/>
  <c r="MCD27" i="1"/>
  <c r="MCE27" i="1"/>
  <c r="MCF27" i="1"/>
  <c r="MCG27" i="1"/>
  <c r="MCH27" i="1"/>
  <c r="MCI27" i="1"/>
  <c r="MCJ27" i="1"/>
  <c r="MCK27" i="1"/>
  <c r="MCL27" i="1"/>
  <c r="MCM27" i="1"/>
  <c r="MCN27" i="1"/>
  <c r="MCO27" i="1"/>
  <c r="MCP27" i="1"/>
  <c r="MCQ27" i="1"/>
  <c r="MCR27" i="1"/>
  <c r="MCS27" i="1"/>
  <c r="MCT27" i="1"/>
  <c r="MCU27" i="1"/>
  <c r="MCV27" i="1"/>
  <c r="MCW27" i="1"/>
  <c r="MCX27" i="1"/>
  <c r="MCY27" i="1"/>
  <c r="MCZ27" i="1"/>
  <c r="MDA27" i="1"/>
  <c r="MDB27" i="1"/>
  <c r="MDC27" i="1"/>
  <c r="MDD27" i="1"/>
  <c r="MDE27" i="1"/>
  <c r="MDF27" i="1"/>
  <c r="MDG27" i="1"/>
  <c r="MDH27" i="1"/>
  <c r="MDI27" i="1"/>
  <c r="MDJ27" i="1"/>
  <c r="MDK27" i="1"/>
  <c r="MDL27" i="1"/>
  <c r="MDM27" i="1"/>
  <c r="MDN27" i="1"/>
  <c r="MDO27" i="1"/>
  <c r="MDP27" i="1"/>
  <c r="MDQ27" i="1"/>
  <c r="MDR27" i="1"/>
  <c r="MDS27" i="1"/>
  <c r="MDT27" i="1"/>
  <c r="MDU27" i="1"/>
  <c r="MDV27" i="1"/>
  <c r="MDW27" i="1"/>
  <c r="MDX27" i="1"/>
  <c r="MDY27" i="1"/>
  <c r="MDZ27" i="1"/>
  <c r="MEA27" i="1"/>
  <c r="MEB27" i="1"/>
  <c r="MEC27" i="1"/>
  <c r="MED27" i="1"/>
  <c r="MEE27" i="1"/>
  <c r="MEF27" i="1"/>
  <c r="MEG27" i="1"/>
  <c r="MEH27" i="1"/>
  <c r="MEI27" i="1"/>
  <c r="MEJ27" i="1"/>
  <c r="MEK27" i="1"/>
  <c r="MEL27" i="1"/>
  <c r="MEM27" i="1"/>
  <c r="MEN27" i="1"/>
  <c r="MEO27" i="1"/>
  <c r="MEP27" i="1"/>
  <c r="MEQ27" i="1"/>
  <c r="MER27" i="1"/>
  <c r="MES27" i="1"/>
  <c r="MET27" i="1"/>
  <c r="MEU27" i="1"/>
  <c r="MEV27" i="1"/>
  <c r="MEW27" i="1"/>
  <c r="MEX27" i="1"/>
  <c r="MEY27" i="1"/>
  <c r="MEZ27" i="1"/>
  <c r="MFA27" i="1"/>
  <c r="MFB27" i="1"/>
  <c r="MFC27" i="1"/>
  <c r="MFD27" i="1"/>
  <c r="MFE27" i="1"/>
  <c r="MFF27" i="1"/>
  <c r="MFG27" i="1"/>
  <c r="MFH27" i="1"/>
  <c r="MFI27" i="1"/>
  <c r="MFJ27" i="1"/>
  <c r="MFK27" i="1"/>
  <c r="MFL27" i="1"/>
  <c r="MFM27" i="1"/>
  <c r="MFN27" i="1"/>
  <c r="MFO27" i="1"/>
  <c r="MFP27" i="1"/>
  <c r="MFQ27" i="1"/>
  <c r="MFR27" i="1"/>
  <c r="MFS27" i="1"/>
  <c r="MFT27" i="1"/>
  <c r="MFU27" i="1"/>
  <c r="MFV27" i="1"/>
  <c r="MFW27" i="1"/>
  <c r="MFX27" i="1"/>
  <c r="MFY27" i="1"/>
  <c r="MFZ27" i="1"/>
  <c r="MGA27" i="1"/>
  <c r="MGB27" i="1"/>
  <c r="MGC27" i="1"/>
  <c r="MGD27" i="1"/>
  <c r="MGE27" i="1"/>
  <c r="MGF27" i="1"/>
  <c r="MGG27" i="1"/>
  <c r="MGH27" i="1"/>
  <c r="MGI27" i="1"/>
  <c r="MGJ27" i="1"/>
  <c r="MGK27" i="1"/>
  <c r="MGL27" i="1"/>
  <c r="MGM27" i="1"/>
  <c r="MGN27" i="1"/>
  <c r="MGO27" i="1"/>
  <c r="MGP27" i="1"/>
  <c r="MGQ27" i="1"/>
  <c r="MGR27" i="1"/>
  <c r="MGS27" i="1"/>
  <c r="MGT27" i="1"/>
  <c r="MGU27" i="1"/>
  <c r="MGV27" i="1"/>
  <c r="MGW27" i="1"/>
  <c r="MGX27" i="1"/>
  <c r="MGY27" i="1"/>
  <c r="MGZ27" i="1"/>
  <c r="MHA27" i="1"/>
  <c r="MHB27" i="1"/>
  <c r="MHC27" i="1"/>
  <c r="MHD27" i="1"/>
  <c r="MHE27" i="1"/>
  <c r="MHF27" i="1"/>
  <c r="MHG27" i="1"/>
  <c r="MHH27" i="1"/>
  <c r="MHI27" i="1"/>
  <c r="MHJ27" i="1"/>
  <c r="MHK27" i="1"/>
  <c r="MHL27" i="1"/>
  <c r="MHM27" i="1"/>
  <c r="MHN27" i="1"/>
  <c r="MHO27" i="1"/>
  <c r="MHP27" i="1"/>
  <c r="MHQ27" i="1"/>
  <c r="MHR27" i="1"/>
  <c r="MHS27" i="1"/>
  <c r="MHT27" i="1"/>
  <c r="MHU27" i="1"/>
  <c r="MHV27" i="1"/>
  <c r="MHW27" i="1"/>
  <c r="MHX27" i="1"/>
  <c r="MHY27" i="1"/>
  <c r="MHZ27" i="1"/>
  <c r="MIA27" i="1"/>
  <c r="MIB27" i="1"/>
  <c r="MIC27" i="1"/>
  <c r="MID27" i="1"/>
  <c r="MIE27" i="1"/>
  <c r="MIF27" i="1"/>
  <c r="MIG27" i="1"/>
  <c r="MIH27" i="1"/>
  <c r="MII27" i="1"/>
  <c r="MIJ27" i="1"/>
  <c r="MIK27" i="1"/>
  <c r="MIL27" i="1"/>
  <c r="MIM27" i="1"/>
  <c r="MIN27" i="1"/>
  <c r="MIO27" i="1"/>
  <c r="MIP27" i="1"/>
  <c r="MIQ27" i="1"/>
  <c r="MIR27" i="1"/>
  <c r="MIS27" i="1"/>
  <c r="MIT27" i="1"/>
  <c r="MIU27" i="1"/>
  <c r="MIV27" i="1"/>
  <c r="MIW27" i="1"/>
  <c r="MIX27" i="1"/>
  <c r="MIY27" i="1"/>
  <c r="MIZ27" i="1"/>
  <c r="MJA27" i="1"/>
  <c r="MJB27" i="1"/>
  <c r="MJC27" i="1"/>
  <c r="MJD27" i="1"/>
  <c r="MJE27" i="1"/>
  <c r="MJF27" i="1"/>
  <c r="MJG27" i="1"/>
  <c r="MJH27" i="1"/>
  <c r="MJI27" i="1"/>
  <c r="MJJ27" i="1"/>
  <c r="MJK27" i="1"/>
  <c r="MJL27" i="1"/>
  <c r="MJM27" i="1"/>
  <c r="MJN27" i="1"/>
  <c r="MJO27" i="1"/>
  <c r="MJP27" i="1"/>
  <c r="MJQ27" i="1"/>
  <c r="MJR27" i="1"/>
  <c r="MJS27" i="1"/>
  <c r="MJT27" i="1"/>
  <c r="MJU27" i="1"/>
  <c r="MJV27" i="1"/>
  <c r="MJW27" i="1"/>
  <c r="MJX27" i="1"/>
  <c r="MJY27" i="1"/>
  <c r="MJZ27" i="1"/>
  <c r="MKA27" i="1"/>
  <c r="MKB27" i="1"/>
  <c r="MKC27" i="1"/>
  <c r="MKD27" i="1"/>
  <c r="MKE27" i="1"/>
  <c r="MKF27" i="1"/>
  <c r="MKG27" i="1"/>
  <c r="MKH27" i="1"/>
  <c r="MKI27" i="1"/>
  <c r="MKJ27" i="1"/>
  <c r="MKK27" i="1"/>
  <c r="MKL27" i="1"/>
  <c r="MKM27" i="1"/>
  <c r="MKN27" i="1"/>
  <c r="MKO27" i="1"/>
  <c r="MKP27" i="1"/>
  <c r="MKQ27" i="1"/>
  <c r="MKR27" i="1"/>
  <c r="MKS27" i="1"/>
  <c r="MKT27" i="1"/>
  <c r="MKU27" i="1"/>
  <c r="MKV27" i="1"/>
  <c r="MKW27" i="1"/>
  <c r="MKX27" i="1"/>
  <c r="MKY27" i="1"/>
  <c r="MKZ27" i="1"/>
  <c r="MLA27" i="1"/>
  <c r="MLB27" i="1"/>
  <c r="MLC27" i="1"/>
  <c r="MLD27" i="1"/>
  <c r="MLE27" i="1"/>
  <c r="MLF27" i="1"/>
  <c r="MLG27" i="1"/>
  <c r="MLH27" i="1"/>
  <c r="MLI27" i="1"/>
  <c r="MLJ27" i="1"/>
  <c r="MLK27" i="1"/>
  <c r="MLL27" i="1"/>
  <c r="MLM27" i="1"/>
  <c r="MLN27" i="1"/>
  <c r="MLO27" i="1"/>
  <c r="MLP27" i="1"/>
  <c r="MLQ27" i="1"/>
  <c r="MLR27" i="1"/>
  <c r="MLS27" i="1"/>
  <c r="MLT27" i="1"/>
  <c r="MLU27" i="1"/>
  <c r="MLV27" i="1"/>
  <c r="MLW27" i="1"/>
  <c r="MLX27" i="1"/>
  <c r="MLY27" i="1"/>
  <c r="MLZ27" i="1"/>
  <c r="MMA27" i="1"/>
  <c r="MMB27" i="1"/>
  <c r="MMC27" i="1"/>
  <c r="MMD27" i="1"/>
  <c r="MME27" i="1"/>
  <c r="MMF27" i="1"/>
  <c r="MMG27" i="1"/>
  <c r="MMH27" i="1"/>
  <c r="MMI27" i="1"/>
  <c r="MMJ27" i="1"/>
  <c r="MMK27" i="1"/>
  <c r="MML27" i="1"/>
  <c r="MMM27" i="1"/>
  <c r="MMN27" i="1"/>
  <c r="MMO27" i="1"/>
  <c r="MMP27" i="1"/>
  <c r="MMQ27" i="1"/>
  <c r="MMR27" i="1"/>
  <c r="MMS27" i="1"/>
  <c r="MMT27" i="1"/>
  <c r="MMU27" i="1"/>
  <c r="MMV27" i="1"/>
  <c r="MMW27" i="1"/>
  <c r="MMX27" i="1"/>
  <c r="MMY27" i="1"/>
  <c r="MMZ27" i="1"/>
  <c r="MNA27" i="1"/>
  <c r="MNB27" i="1"/>
  <c r="MNC27" i="1"/>
  <c r="MND27" i="1"/>
  <c r="MNE27" i="1"/>
  <c r="MNF27" i="1"/>
  <c r="MNG27" i="1"/>
  <c r="MNH27" i="1"/>
  <c r="MNI27" i="1"/>
  <c r="MNJ27" i="1"/>
  <c r="MNK27" i="1"/>
  <c r="MNL27" i="1"/>
  <c r="MNM27" i="1"/>
  <c r="MNN27" i="1"/>
  <c r="MNO27" i="1"/>
  <c r="MNP27" i="1"/>
  <c r="MNQ27" i="1"/>
  <c r="MNR27" i="1"/>
  <c r="MNS27" i="1"/>
  <c r="MNT27" i="1"/>
  <c r="MNU27" i="1"/>
  <c r="MNV27" i="1"/>
  <c r="MNW27" i="1"/>
  <c r="MNX27" i="1"/>
  <c r="MNY27" i="1"/>
  <c r="MNZ27" i="1"/>
  <c r="MOA27" i="1"/>
  <c r="MOB27" i="1"/>
  <c r="MOC27" i="1"/>
  <c r="MOD27" i="1"/>
  <c r="MOE27" i="1"/>
  <c r="MOF27" i="1"/>
  <c r="MOG27" i="1"/>
  <c r="MOH27" i="1"/>
  <c r="MOI27" i="1"/>
  <c r="MOJ27" i="1"/>
  <c r="MOK27" i="1"/>
  <c r="MOL27" i="1"/>
  <c r="MOM27" i="1"/>
  <c r="MON27" i="1"/>
  <c r="MOO27" i="1"/>
  <c r="MOP27" i="1"/>
  <c r="MOQ27" i="1"/>
  <c r="MOR27" i="1"/>
  <c r="MOS27" i="1"/>
  <c r="MOT27" i="1"/>
  <c r="MOU27" i="1"/>
  <c r="MOV27" i="1"/>
  <c r="MOW27" i="1"/>
  <c r="MOX27" i="1"/>
  <c r="MOY27" i="1"/>
  <c r="MOZ27" i="1"/>
  <c r="MPA27" i="1"/>
  <c r="MPB27" i="1"/>
  <c r="MPC27" i="1"/>
  <c r="MPD27" i="1"/>
  <c r="MPE27" i="1"/>
  <c r="MPF27" i="1"/>
  <c r="MPG27" i="1"/>
  <c r="MPH27" i="1"/>
  <c r="MPI27" i="1"/>
  <c r="MPJ27" i="1"/>
  <c r="MPK27" i="1"/>
  <c r="MPL27" i="1"/>
  <c r="MPM27" i="1"/>
  <c r="MPN27" i="1"/>
  <c r="MPO27" i="1"/>
  <c r="MPP27" i="1"/>
  <c r="MPQ27" i="1"/>
  <c r="MPR27" i="1"/>
  <c r="MPS27" i="1"/>
  <c r="MPT27" i="1"/>
  <c r="MPU27" i="1"/>
  <c r="MPV27" i="1"/>
  <c r="MPW27" i="1"/>
  <c r="MPX27" i="1"/>
  <c r="MPY27" i="1"/>
  <c r="MPZ27" i="1"/>
  <c r="MQA27" i="1"/>
  <c r="MQB27" i="1"/>
  <c r="MQC27" i="1"/>
  <c r="MQD27" i="1"/>
  <c r="MQE27" i="1"/>
  <c r="MQF27" i="1"/>
  <c r="MQG27" i="1"/>
  <c r="MQH27" i="1"/>
  <c r="MQI27" i="1"/>
  <c r="MQJ27" i="1"/>
  <c r="MQK27" i="1"/>
  <c r="MQL27" i="1"/>
  <c r="MQM27" i="1"/>
  <c r="MQN27" i="1"/>
  <c r="MQO27" i="1"/>
  <c r="MQP27" i="1"/>
  <c r="MQQ27" i="1"/>
  <c r="MQR27" i="1"/>
  <c r="MQS27" i="1"/>
  <c r="MQT27" i="1"/>
  <c r="MQU27" i="1"/>
  <c r="MQV27" i="1"/>
  <c r="MQW27" i="1"/>
  <c r="MQX27" i="1"/>
  <c r="MQY27" i="1"/>
  <c r="MQZ27" i="1"/>
  <c r="MRA27" i="1"/>
  <c r="MRB27" i="1"/>
  <c r="MRC27" i="1"/>
  <c r="MRD27" i="1"/>
  <c r="MRE27" i="1"/>
  <c r="MRF27" i="1"/>
  <c r="MRG27" i="1"/>
  <c r="MRH27" i="1"/>
  <c r="MRI27" i="1"/>
  <c r="MRJ27" i="1"/>
  <c r="MRK27" i="1"/>
  <c r="MRL27" i="1"/>
  <c r="MRM27" i="1"/>
  <c r="MRN27" i="1"/>
  <c r="MRO27" i="1"/>
  <c r="MRP27" i="1"/>
  <c r="MRQ27" i="1"/>
  <c r="MRR27" i="1"/>
  <c r="MRS27" i="1"/>
  <c r="MRT27" i="1"/>
  <c r="MRU27" i="1"/>
  <c r="MRV27" i="1"/>
  <c r="MRW27" i="1"/>
  <c r="MRX27" i="1"/>
  <c r="MRY27" i="1"/>
  <c r="MRZ27" i="1"/>
  <c r="MSA27" i="1"/>
  <c r="MSB27" i="1"/>
  <c r="MSC27" i="1"/>
  <c r="MSD27" i="1"/>
  <c r="MSE27" i="1"/>
  <c r="MSF27" i="1"/>
  <c r="MSG27" i="1"/>
  <c r="MSH27" i="1"/>
  <c r="MSI27" i="1"/>
  <c r="MSJ27" i="1"/>
  <c r="MSK27" i="1"/>
  <c r="MSL27" i="1"/>
  <c r="MSM27" i="1"/>
  <c r="MSN27" i="1"/>
  <c r="MSO27" i="1"/>
  <c r="MSP27" i="1"/>
  <c r="MSQ27" i="1"/>
  <c r="MSR27" i="1"/>
  <c r="MSS27" i="1"/>
  <c r="MST27" i="1"/>
  <c r="MSU27" i="1"/>
  <c r="MSV27" i="1"/>
  <c r="MSW27" i="1"/>
  <c r="MSX27" i="1"/>
  <c r="MSY27" i="1"/>
  <c r="MSZ27" i="1"/>
  <c r="MTA27" i="1"/>
  <c r="MTB27" i="1"/>
  <c r="MTC27" i="1"/>
  <c r="MTD27" i="1"/>
  <c r="MTE27" i="1"/>
  <c r="MTF27" i="1"/>
  <c r="MTG27" i="1"/>
  <c r="MTH27" i="1"/>
  <c r="MTI27" i="1"/>
  <c r="MTJ27" i="1"/>
  <c r="MTK27" i="1"/>
  <c r="MTL27" i="1"/>
  <c r="MTM27" i="1"/>
  <c r="MTN27" i="1"/>
  <c r="MTO27" i="1"/>
  <c r="MTP27" i="1"/>
  <c r="MTQ27" i="1"/>
  <c r="MTR27" i="1"/>
  <c r="MTS27" i="1"/>
  <c r="MTT27" i="1"/>
  <c r="MTU27" i="1"/>
  <c r="MTV27" i="1"/>
  <c r="MTW27" i="1"/>
  <c r="MTX27" i="1"/>
  <c r="MTY27" i="1"/>
  <c r="MTZ27" i="1"/>
  <c r="MUA27" i="1"/>
  <c r="MUB27" i="1"/>
  <c r="MUC27" i="1"/>
  <c r="MUD27" i="1"/>
  <c r="MUE27" i="1"/>
  <c r="MUF27" i="1"/>
  <c r="MUG27" i="1"/>
  <c r="MUH27" i="1"/>
  <c r="MUI27" i="1"/>
  <c r="MUJ27" i="1"/>
  <c r="MUK27" i="1"/>
  <c r="MUL27" i="1"/>
  <c r="MUM27" i="1"/>
  <c r="MUN27" i="1"/>
  <c r="MUO27" i="1"/>
  <c r="MUP27" i="1"/>
  <c r="MUQ27" i="1"/>
  <c r="MUR27" i="1"/>
  <c r="MUS27" i="1"/>
  <c r="MUT27" i="1"/>
  <c r="MUU27" i="1"/>
  <c r="MUV27" i="1"/>
  <c r="MUW27" i="1"/>
  <c r="MUX27" i="1"/>
  <c r="MUY27" i="1"/>
  <c r="MUZ27" i="1"/>
  <c r="MVA27" i="1"/>
  <c r="MVB27" i="1"/>
  <c r="MVC27" i="1"/>
  <c r="MVD27" i="1"/>
  <c r="MVE27" i="1"/>
  <c r="MVF27" i="1"/>
  <c r="MVG27" i="1"/>
  <c r="MVH27" i="1"/>
  <c r="MVI27" i="1"/>
  <c r="MVJ27" i="1"/>
  <c r="MVK27" i="1"/>
  <c r="MVL27" i="1"/>
  <c r="MVM27" i="1"/>
  <c r="MVN27" i="1"/>
  <c r="MVO27" i="1"/>
  <c r="MVP27" i="1"/>
  <c r="MVQ27" i="1"/>
  <c r="MVR27" i="1"/>
  <c r="MVS27" i="1"/>
  <c r="MVT27" i="1"/>
  <c r="MVU27" i="1"/>
  <c r="MVV27" i="1"/>
  <c r="MVW27" i="1"/>
  <c r="MVX27" i="1"/>
  <c r="MVY27" i="1"/>
  <c r="MVZ27" i="1"/>
  <c r="MWA27" i="1"/>
  <c r="MWB27" i="1"/>
  <c r="MWC27" i="1"/>
  <c r="MWD27" i="1"/>
  <c r="MWE27" i="1"/>
  <c r="MWF27" i="1"/>
  <c r="MWG27" i="1"/>
  <c r="MWH27" i="1"/>
  <c r="MWI27" i="1"/>
  <c r="MWJ27" i="1"/>
  <c r="MWK27" i="1"/>
  <c r="MWL27" i="1"/>
  <c r="MWM27" i="1"/>
  <c r="MWN27" i="1"/>
  <c r="MWO27" i="1"/>
  <c r="MWP27" i="1"/>
  <c r="MWQ27" i="1"/>
  <c r="MWR27" i="1"/>
  <c r="MWS27" i="1"/>
  <c r="MWT27" i="1"/>
  <c r="MWU27" i="1"/>
  <c r="MWV27" i="1"/>
  <c r="MWW27" i="1"/>
  <c r="MWX27" i="1"/>
  <c r="MWY27" i="1"/>
  <c r="MWZ27" i="1"/>
  <c r="MXA27" i="1"/>
  <c r="MXB27" i="1"/>
  <c r="MXC27" i="1"/>
  <c r="MXD27" i="1"/>
  <c r="MXE27" i="1"/>
  <c r="MXF27" i="1"/>
  <c r="MXG27" i="1"/>
  <c r="MXH27" i="1"/>
  <c r="MXI27" i="1"/>
  <c r="MXJ27" i="1"/>
  <c r="MXK27" i="1"/>
  <c r="MXL27" i="1"/>
  <c r="MXM27" i="1"/>
  <c r="MXN27" i="1"/>
  <c r="MXO27" i="1"/>
  <c r="MXP27" i="1"/>
  <c r="MXQ27" i="1"/>
  <c r="MXR27" i="1"/>
  <c r="MXS27" i="1"/>
  <c r="MXT27" i="1"/>
  <c r="MXU27" i="1"/>
  <c r="MXV27" i="1"/>
  <c r="MXW27" i="1"/>
  <c r="MXX27" i="1"/>
  <c r="MXY27" i="1"/>
  <c r="MXZ27" i="1"/>
  <c r="MYA27" i="1"/>
  <c r="MYB27" i="1"/>
  <c r="MYC27" i="1"/>
  <c r="MYD27" i="1"/>
  <c r="MYE27" i="1"/>
  <c r="MYF27" i="1"/>
  <c r="MYG27" i="1"/>
  <c r="MYH27" i="1"/>
  <c r="MYI27" i="1"/>
  <c r="MYJ27" i="1"/>
  <c r="MYK27" i="1"/>
  <c r="MYL27" i="1"/>
  <c r="MYM27" i="1"/>
  <c r="MYN27" i="1"/>
  <c r="MYO27" i="1"/>
  <c r="MYP27" i="1"/>
  <c r="MYQ27" i="1"/>
  <c r="MYR27" i="1"/>
  <c r="MYS27" i="1"/>
  <c r="MYT27" i="1"/>
  <c r="MYU27" i="1"/>
  <c r="MYV27" i="1"/>
  <c r="MYW27" i="1"/>
  <c r="MYX27" i="1"/>
  <c r="MYY27" i="1"/>
  <c r="MYZ27" i="1"/>
  <c r="MZA27" i="1"/>
  <c r="MZB27" i="1"/>
  <c r="MZC27" i="1"/>
  <c r="MZD27" i="1"/>
  <c r="MZE27" i="1"/>
  <c r="MZF27" i="1"/>
  <c r="MZG27" i="1"/>
  <c r="MZH27" i="1"/>
  <c r="MZI27" i="1"/>
  <c r="MZJ27" i="1"/>
  <c r="MZK27" i="1"/>
  <c r="MZL27" i="1"/>
  <c r="MZM27" i="1"/>
  <c r="MZN27" i="1"/>
  <c r="MZO27" i="1"/>
  <c r="MZP27" i="1"/>
  <c r="MZQ27" i="1"/>
  <c r="MZR27" i="1"/>
  <c r="MZS27" i="1"/>
  <c r="MZT27" i="1"/>
  <c r="MZU27" i="1"/>
  <c r="MZV27" i="1"/>
  <c r="MZW27" i="1"/>
  <c r="MZX27" i="1"/>
  <c r="MZY27" i="1"/>
  <c r="MZZ27" i="1"/>
  <c r="NAA27" i="1"/>
  <c r="NAB27" i="1"/>
  <c r="NAC27" i="1"/>
  <c r="NAD27" i="1"/>
  <c r="NAE27" i="1"/>
  <c r="NAF27" i="1"/>
  <c r="NAG27" i="1"/>
  <c r="NAH27" i="1"/>
  <c r="NAI27" i="1"/>
  <c r="NAJ27" i="1"/>
  <c r="NAK27" i="1"/>
  <c r="NAL27" i="1"/>
  <c r="NAM27" i="1"/>
  <c r="NAN27" i="1"/>
  <c r="NAO27" i="1"/>
  <c r="NAP27" i="1"/>
  <c r="NAQ27" i="1"/>
  <c r="NAR27" i="1"/>
  <c r="NAS27" i="1"/>
  <c r="NAT27" i="1"/>
  <c r="NAU27" i="1"/>
  <c r="NAV27" i="1"/>
  <c r="NAW27" i="1"/>
  <c r="NAX27" i="1"/>
  <c r="NAY27" i="1"/>
  <c r="NAZ27" i="1"/>
  <c r="NBA27" i="1"/>
  <c r="NBB27" i="1"/>
  <c r="NBC27" i="1"/>
  <c r="NBD27" i="1"/>
  <c r="NBE27" i="1"/>
  <c r="NBF27" i="1"/>
  <c r="NBG27" i="1"/>
  <c r="NBH27" i="1"/>
  <c r="NBI27" i="1"/>
  <c r="NBJ27" i="1"/>
  <c r="NBK27" i="1"/>
  <c r="NBL27" i="1"/>
  <c r="NBM27" i="1"/>
  <c r="NBN27" i="1"/>
  <c r="NBO27" i="1"/>
  <c r="NBP27" i="1"/>
  <c r="NBQ27" i="1"/>
  <c r="NBR27" i="1"/>
  <c r="NBS27" i="1"/>
  <c r="NBT27" i="1"/>
  <c r="NBU27" i="1"/>
  <c r="NBV27" i="1"/>
  <c r="NBW27" i="1"/>
  <c r="NBX27" i="1"/>
  <c r="NBY27" i="1"/>
  <c r="NBZ27" i="1"/>
  <c r="NCA27" i="1"/>
  <c r="NCB27" i="1"/>
  <c r="NCC27" i="1"/>
  <c r="NCD27" i="1"/>
  <c r="NCE27" i="1"/>
  <c r="NCF27" i="1"/>
  <c r="NCG27" i="1"/>
  <c r="NCH27" i="1"/>
  <c r="NCI27" i="1"/>
  <c r="NCJ27" i="1"/>
  <c r="NCK27" i="1"/>
  <c r="NCL27" i="1"/>
  <c r="NCM27" i="1"/>
  <c r="NCN27" i="1"/>
  <c r="NCO27" i="1"/>
  <c r="NCP27" i="1"/>
  <c r="NCQ27" i="1"/>
  <c r="NCR27" i="1"/>
  <c r="NCS27" i="1"/>
  <c r="NCT27" i="1"/>
  <c r="NCU27" i="1"/>
  <c r="NCV27" i="1"/>
  <c r="NCW27" i="1"/>
  <c r="NCX27" i="1"/>
  <c r="NCY27" i="1"/>
  <c r="NCZ27" i="1"/>
  <c r="NDA27" i="1"/>
  <c r="NDB27" i="1"/>
  <c r="NDC27" i="1"/>
  <c r="NDD27" i="1"/>
  <c r="NDE27" i="1"/>
  <c r="NDF27" i="1"/>
  <c r="NDG27" i="1"/>
  <c r="NDH27" i="1"/>
  <c r="NDI27" i="1"/>
  <c r="NDJ27" i="1"/>
  <c r="NDK27" i="1"/>
  <c r="NDL27" i="1"/>
  <c r="NDM27" i="1"/>
  <c r="NDN27" i="1"/>
  <c r="NDO27" i="1"/>
  <c r="NDP27" i="1"/>
  <c r="NDQ27" i="1"/>
  <c r="NDR27" i="1"/>
  <c r="NDS27" i="1"/>
  <c r="NDT27" i="1"/>
  <c r="NDU27" i="1"/>
  <c r="NDV27" i="1"/>
  <c r="NDW27" i="1"/>
  <c r="NDX27" i="1"/>
  <c r="NDY27" i="1"/>
  <c r="NDZ27" i="1"/>
  <c r="NEA27" i="1"/>
  <c r="NEB27" i="1"/>
  <c r="NEC27" i="1"/>
  <c r="NED27" i="1"/>
  <c r="NEE27" i="1"/>
  <c r="NEF27" i="1"/>
  <c r="NEG27" i="1"/>
  <c r="NEH27" i="1"/>
  <c r="NEI27" i="1"/>
  <c r="NEJ27" i="1"/>
  <c r="NEK27" i="1"/>
  <c r="NEL27" i="1"/>
  <c r="NEM27" i="1"/>
  <c r="NEN27" i="1"/>
  <c r="NEO27" i="1"/>
  <c r="NEP27" i="1"/>
  <c r="NEQ27" i="1"/>
  <c r="NER27" i="1"/>
  <c r="NES27" i="1"/>
  <c r="NET27" i="1"/>
  <c r="NEU27" i="1"/>
  <c r="NEV27" i="1"/>
  <c r="NEW27" i="1"/>
  <c r="NEX27" i="1"/>
  <c r="NEY27" i="1"/>
  <c r="NEZ27" i="1"/>
  <c r="NFA27" i="1"/>
  <c r="NFB27" i="1"/>
  <c r="NFC27" i="1"/>
  <c r="NFD27" i="1"/>
  <c r="NFE27" i="1"/>
  <c r="NFF27" i="1"/>
  <c r="NFG27" i="1"/>
  <c r="NFH27" i="1"/>
  <c r="NFI27" i="1"/>
  <c r="NFJ27" i="1"/>
  <c r="NFK27" i="1"/>
  <c r="NFL27" i="1"/>
  <c r="NFM27" i="1"/>
  <c r="NFN27" i="1"/>
  <c r="NFO27" i="1"/>
  <c r="NFP27" i="1"/>
  <c r="NFQ27" i="1"/>
  <c r="NFR27" i="1"/>
  <c r="NFS27" i="1"/>
  <c r="NFT27" i="1"/>
  <c r="NFU27" i="1"/>
  <c r="NFV27" i="1"/>
  <c r="NFW27" i="1"/>
  <c r="NFX27" i="1"/>
  <c r="NFY27" i="1"/>
  <c r="NFZ27" i="1"/>
  <c r="NGA27" i="1"/>
  <c r="NGB27" i="1"/>
  <c r="NGC27" i="1"/>
  <c r="NGD27" i="1"/>
  <c r="NGE27" i="1"/>
  <c r="NGF27" i="1"/>
  <c r="NGG27" i="1"/>
  <c r="NGH27" i="1"/>
  <c r="NGI27" i="1"/>
  <c r="NGJ27" i="1"/>
  <c r="NGK27" i="1"/>
  <c r="NGL27" i="1"/>
  <c r="NGM27" i="1"/>
  <c r="NGN27" i="1"/>
  <c r="NGO27" i="1"/>
  <c r="NGP27" i="1"/>
  <c r="NGQ27" i="1"/>
  <c r="NGR27" i="1"/>
  <c r="NGS27" i="1"/>
  <c r="NGT27" i="1"/>
  <c r="NGU27" i="1"/>
  <c r="NGV27" i="1"/>
  <c r="NGW27" i="1"/>
  <c r="NGX27" i="1"/>
  <c r="NGY27" i="1"/>
  <c r="NGZ27" i="1"/>
  <c r="NHA27" i="1"/>
  <c r="NHB27" i="1"/>
  <c r="NHC27" i="1"/>
  <c r="NHD27" i="1"/>
  <c r="NHE27" i="1"/>
  <c r="NHF27" i="1"/>
  <c r="NHG27" i="1"/>
  <c r="NHH27" i="1"/>
  <c r="NHI27" i="1"/>
  <c r="NHJ27" i="1"/>
  <c r="NHK27" i="1"/>
  <c r="NHL27" i="1"/>
  <c r="NHM27" i="1"/>
  <c r="NHN27" i="1"/>
  <c r="NHO27" i="1"/>
  <c r="NHP27" i="1"/>
  <c r="NHQ27" i="1"/>
  <c r="NHR27" i="1"/>
  <c r="NHS27" i="1"/>
  <c r="NHT27" i="1"/>
  <c r="NHU27" i="1"/>
  <c r="NHV27" i="1"/>
  <c r="NHW27" i="1"/>
  <c r="NHX27" i="1"/>
  <c r="NHY27" i="1"/>
  <c r="NHZ27" i="1"/>
  <c r="NIA27" i="1"/>
  <c r="NIB27" i="1"/>
  <c r="NIC27" i="1"/>
  <c r="NID27" i="1"/>
  <c r="NIE27" i="1"/>
  <c r="NIF27" i="1"/>
  <c r="NIG27" i="1"/>
  <c r="NIH27" i="1"/>
  <c r="NII27" i="1"/>
  <c r="NIJ27" i="1"/>
  <c r="NIK27" i="1"/>
  <c r="NIL27" i="1"/>
  <c r="NIM27" i="1"/>
  <c r="NIN27" i="1"/>
  <c r="NIO27" i="1"/>
  <c r="NIP27" i="1"/>
  <c r="NIQ27" i="1"/>
  <c r="NIR27" i="1"/>
  <c r="NIS27" i="1"/>
  <c r="NIT27" i="1"/>
  <c r="NIU27" i="1"/>
  <c r="NIV27" i="1"/>
  <c r="NIW27" i="1"/>
  <c r="NIX27" i="1"/>
  <c r="NIY27" i="1"/>
  <c r="NIZ27" i="1"/>
  <c r="NJA27" i="1"/>
  <c r="NJB27" i="1"/>
  <c r="NJC27" i="1"/>
  <c r="NJD27" i="1"/>
  <c r="NJE27" i="1"/>
  <c r="NJF27" i="1"/>
  <c r="NJG27" i="1"/>
  <c r="NJH27" i="1"/>
  <c r="NJI27" i="1"/>
  <c r="NJJ27" i="1"/>
  <c r="NJK27" i="1"/>
  <c r="NJL27" i="1"/>
  <c r="NJM27" i="1"/>
  <c r="NJN27" i="1"/>
  <c r="NJO27" i="1"/>
  <c r="NJP27" i="1"/>
  <c r="NJQ27" i="1"/>
  <c r="NJR27" i="1"/>
  <c r="NJS27" i="1"/>
  <c r="NJT27" i="1"/>
  <c r="NJU27" i="1"/>
  <c r="NJV27" i="1"/>
  <c r="NJW27" i="1"/>
  <c r="NJX27" i="1"/>
  <c r="NJY27" i="1"/>
  <c r="NJZ27" i="1"/>
  <c r="NKA27" i="1"/>
  <c r="NKB27" i="1"/>
  <c r="NKC27" i="1"/>
  <c r="NKD27" i="1"/>
  <c r="NKE27" i="1"/>
  <c r="NKF27" i="1"/>
  <c r="NKG27" i="1"/>
  <c r="NKH27" i="1"/>
  <c r="NKI27" i="1"/>
  <c r="NKJ27" i="1"/>
  <c r="NKK27" i="1"/>
  <c r="NKL27" i="1"/>
  <c r="NKM27" i="1"/>
  <c r="NKN27" i="1"/>
  <c r="NKO27" i="1"/>
  <c r="NKP27" i="1"/>
  <c r="NKQ27" i="1"/>
  <c r="NKR27" i="1"/>
  <c r="NKS27" i="1"/>
  <c r="NKT27" i="1"/>
  <c r="NKU27" i="1"/>
  <c r="NKV27" i="1"/>
  <c r="NKW27" i="1"/>
  <c r="NKX27" i="1"/>
  <c r="NKY27" i="1"/>
  <c r="NKZ27" i="1"/>
  <c r="NLA27" i="1"/>
  <c r="NLB27" i="1"/>
  <c r="NLC27" i="1"/>
  <c r="NLD27" i="1"/>
  <c r="NLE27" i="1"/>
  <c r="NLF27" i="1"/>
  <c r="NLG27" i="1"/>
  <c r="NLH27" i="1"/>
  <c r="NLI27" i="1"/>
  <c r="NLJ27" i="1"/>
  <c r="NLK27" i="1"/>
  <c r="NLL27" i="1"/>
  <c r="NLM27" i="1"/>
  <c r="NLN27" i="1"/>
  <c r="NLO27" i="1"/>
  <c r="NLP27" i="1"/>
  <c r="NLQ27" i="1"/>
  <c r="NLR27" i="1"/>
  <c r="NLS27" i="1"/>
  <c r="NLT27" i="1"/>
  <c r="NLU27" i="1"/>
  <c r="NLV27" i="1"/>
  <c r="NLW27" i="1"/>
  <c r="NLX27" i="1"/>
  <c r="NLY27" i="1"/>
  <c r="NLZ27" i="1"/>
  <c r="NMA27" i="1"/>
  <c r="NMB27" i="1"/>
  <c r="NMC27" i="1"/>
  <c r="NMD27" i="1"/>
  <c r="NME27" i="1"/>
  <c r="NMF27" i="1"/>
  <c r="NMG27" i="1"/>
  <c r="NMH27" i="1"/>
  <c r="NMI27" i="1"/>
  <c r="NMJ27" i="1"/>
  <c r="NMK27" i="1"/>
  <c r="NML27" i="1"/>
  <c r="NMM27" i="1"/>
  <c r="NMN27" i="1"/>
  <c r="NMO27" i="1"/>
  <c r="NMP27" i="1"/>
  <c r="NMQ27" i="1"/>
  <c r="NMR27" i="1"/>
  <c r="NMS27" i="1"/>
  <c r="NMT27" i="1"/>
  <c r="NMU27" i="1"/>
  <c r="NMV27" i="1"/>
  <c r="NMW27" i="1"/>
  <c r="NMX27" i="1"/>
  <c r="NMY27" i="1"/>
  <c r="NMZ27" i="1"/>
  <c r="NNA27" i="1"/>
  <c r="NNB27" i="1"/>
  <c r="NNC27" i="1"/>
  <c r="NND27" i="1"/>
  <c r="NNE27" i="1"/>
  <c r="NNF27" i="1"/>
  <c r="NNG27" i="1"/>
  <c r="NNH27" i="1"/>
  <c r="NNI27" i="1"/>
  <c r="NNJ27" i="1"/>
  <c r="NNK27" i="1"/>
  <c r="NNL27" i="1"/>
  <c r="NNM27" i="1"/>
  <c r="NNN27" i="1"/>
  <c r="NNO27" i="1"/>
  <c r="NNP27" i="1"/>
  <c r="NNQ27" i="1"/>
  <c r="NNR27" i="1"/>
  <c r="NNS27" i="1"/>
  <c r="NNT27" i="1"/>
  <c r="NNU27" i="1"/>
  <c r="NNV27" i="1"/>
  <c r="NNW27" i="1"/>
  <c r="NNX27" i="1"/>
  <c r="NNY27" i="1"/>
  <c r="NNZ27" i="1"/>
  <c r="NOA27" i="1"/>
  <c r="NOB27" i="1"/>
  <c r="NOC27" i="1"/>
  <c r="NOD27" i="1"/>
  <c r="NOE27" i="1"/>
  <c r="NOF27" i="1"/>
  <c r="NOG27" i="1"/>
  <c r="NOH27" i="1"/>
  <c r="NOI27" i="1"/>
  <c r="NOJ27" i="1"/>
  <c r="NOK27" i="1"/>
  <c r="NOL27" i="1"/>
  <c r="NOM27" i="1"/>
  <c r="NON27" i="1"/>
  <c r="NOO27" i="1"/>
  <c r="NOP27" i="1"/>
  <c r="NOQ27" i="1"/>
  <c r="NOR27" i="1"/>
  <c r="NOS27" i="1"/>
  <c r="NOT27" i="1"/>
  <c r="NOU27" i="1"/>
  <c r="NOV27" i="1"/>
  <c r="NOW27" i="1"/>
  <c r="NOX27" i="1"/>
  <c r="NOY27" i="1"/>
  <c r="NOZ27" i="1"/>
  <c r="NPA27" i="1"/>
  <c r="NPB27" i="1"/>
  <c r="NPC27" i="1"/>
  <c r="NPD27" i="1"/>
  <c r="NPE27" i="1"/>
  <c r="NPF27" i="1"/>
  <c r="NPG27" i="1"/>
  <c r="NPH27" i="1"/>
  <c r="NPI27" i="1"/>
  <c r="NPJ27" i="1"/>
  <c r="NPK27" i="1"/>
  <c r="NPL27" i="1"/>
  <c r="NPM27" i="1"/>
  <c r="NPN27" i="1"/>
  <c r="NPO27" i="1"/>
  <c r="NPP27" i="1"/>
  <c r="NPQ27" i="1"/>
  <c r="NPR27" i="1"/>
  <c r="NPS27" i="1"/>
  <c r="NPT27" i="1"/>
  <c r="NPU27" i="1"/>
  <c r="NPV27" i="1"/>
  <c r="NPW27" i="1"/>
  <c r="NPX27" i="1"/>
  <c r="NPY27" i="1"/>
  <c r="NPZ27" i="1"/>
  <c r="NQA27" i="1"/>
  <c r="NQB27" i="1"/>
  <c r="NQC27" i="1"/>
  <c r="NQD27" i="1"/>
  <c r="NQE27" i="1"/>
  <c r="NQF27" i="1"/>
  <c r="NQG27" i="1"/>
  <c r="NQH27" i="1"/>
  <c r="NQI27" i="1"/>
  <c r="NQJ27" i="1"/>
  <c r="NQK27" i="1"/>
  <c r="NQL27" i="1"/>
  <c r="NQM27" i="1"/>
  <c r="NQN27" i="1"/>
  <c r="NQO27" i="1"/>
  <c r="NQP27" i="1"/>
  <c r="NQQ27" i="1"/>
  <c r="NQR27" i="1"/>
  <c r="NQS27" i="1"/>
  <c r="NQT27" i="1"/>
  <c r="NQU27" i="1"/>
  <c r="NQV27" i="1"/>
  <c r="NQW27" i="1"/>
  <c r="NQX27" i="1"/>
  <c r="NQY27" i="1"/>
  <c r="NQZ27" i="1"/>
  <c r="NRA27" i="1"/>
  <c r="NRB27" i="1"/>
  <c r="NRC27" i="1"/>
  <c r="NRD27" i="1"/>
  <c r="NRE27" i="1"/>
  <c r="NRF27" i="1"/>
  <c r="NRG27" i="1"/>
  <c r="NRH27" i="1"/>
  <c r="NRI27" i="1"/>
  <c r="NRJ27" i="1"/>
  <c r="NRK27" i="1"/>
  <c r="NRL27" i="1"/>
  <c r="NRM27" i="1"/>
  <c r="NRN27" i="1"/>
  <c r="NRO27" i="1"/>
  <c r="NRP27" i="1"/>
  <c r="NRQ27" i="1"/>
  <c r="NRR27" i="1"/>
  <c r="NRS27" i="1"/>
  <c r="NRT27" i="1"/>
  <c r="NRU27" i="1"/>
  <c r="NRV27" i="1"/>
  <c r="NRW27" i="1"/>
  <c r="NRX27" i="1"/>
  <c r="NRY27" i="1"/>
  <c r="NRZ27" i="1"/>
  <c r="NSA27" i="1"/>
  <c r="NSB27" i="1"/>
  <c r="NSC27" i="1"/>
  <c r="NSD27" i="1"/>
  <c r="NSE27" i="1"/>
  <c r="NSF27" i="1"/>
  <c r="NSG27" i="1"/>
  <c r="NSH27" i="1"/>
  <c r="NSI27" i="1"/>
  <c r="NSJ27" i="1"/>
  <c r="NSK27" i="1"/>
  <c r="NSL27" i="1"/>
  <c r="NSM27" i="1"/>
  <c r="NSN27" i="1"/>
  <c r="NSO27" i="1"/>
  <c r="NSP27" i="1"/>
  <c r="NSQ27" i="1"/>
  <c r="NSR27" i="1"/>
  <c r="NSS27" i="1"/>
  <c r="NST27" i="1"/>
  <c r="NSU27" i="1"/>
  <c r="NSV27" i="1"/>
  <c r="NSW27" i="1"/>
  <c r="NSX27" i="1"/>
  <c r="NSY27" i="1"/>
  <c r="NSZ27" i="1"/>
  <c r="NTA27" i="1"/>
  <c r="NTB27" i="1"/>
  <c r="NTC27" i="1"/>
  <c r="NTD27" i="1"/>
  <c r="NTE27" i="1"/>
  <c r="NTF27" i="1"/>
  <c r="NTG27" i="1"/>
  <c r="NTH27" i="1"/>
  <c r="NTI27" i="1"/>
  <c r="NTJ27" i="1"/>
  <c r="NTK27" i="1"/>
  <c r="NTL27" i="1"/>
  <c r="NTM27" i="1"/>
  <c r="NTN27" i="1"/>
  <c r="NTO27" i="1"/>
  <c r="NTP27" i="1"/>
  <c r="NTQ27" i="1"/>
  <c r="NTR27" i="1"/>
  <c r="NTS27" i="1"/>
  <c r="NTT27" i="1"/>
  <c r="NTU27" i="1"/>
  <c r="NTV27" i="1"/>
  <c r="NTW27" i="1"/>
  <c r="NTX27" i="1"/>
  <c r="NTY27" i="1"/>
  <c r="NTZ27" i="1"/>
  <c r="NUA27" i="1"/>
  <c r="NUB27" i="1"/>
  <c r="NUC27" i="1"/>
  <c r="NUD27" i="1"/>
  <c r="NUE27" i="1"/>
  <c r="NUF27" i="1"/>
  <c r="NUG27" i="1"/>
  <c r="NUH27" i="1"/>
  <c r="NUI27" i="1"/>
  <c r="NUJ27" i="1"/>
  <c r="NUK27" i="1"/>
  <c r="NUL27" i="1"/>
  <c r="NUM27" i="1"/>
  <c r="NUN27" i="1"/>
  <c r="NUO27" i="1"/>
  <c r="NUP27" i="1"/>
  <c r="NUQ27" i="1"/>
  <c r="NUR27" i="1"/>
  <c r="NUS27" i="1"/>
  <c r="NUT27" i="1"/>
  <c r="NUU27" i="1"/>
  <c r="NUV27" i="1"/>
  <c r="NUW27" i="1"/>
  <c r="NUX27" i="1"/>
  <c r="NUY27" i="1"/>
  <c r="NUZ27" i="1"/>
  <c r="NVA27" i="1"/>
  <c r="NVB27" i="1"/>
  <c r="NVC27" i="1"/>
  <c r="NVD27" i="1"/>
  <c r="NVE27" i="1"/>
  <c r="NVF27" i="1"/>
  <c r="NVG27" i="1"/>
  <c r="NVH27" i="1"/>
  <c r="NVI27" i="1"/>
  <c r="NVJ27" i="1"/>
  <c r="NVK27" i="1"/>
  <c r="NVL27" i="1"/>
  <c r="NVM27" i="1"/>
  <c r="NVN27" i="1"/>
  <c r="NVO27" i="1"/>
  <c r="NVP27" i="1"/>
  <c r="NVQ27" i="1"/>
  <c r="NVR27" i="1"/>
  <c r="NVS27" i="1"/>
  <c r="NVT27" i="1"/>
  <c r="NVU27" i="1"/>
  <c r="NVV27" i="1"/>
  <c r="NVW27" i="1"/>
  <c r="NVX27" i="1"/>
  <c r="NVY27" i="1"/>
  <c r="NVZ27" i="1"/>
  <c r="NWA27" i="1"/>
  <c r="NWB27" i="1"/>
  <c r="NWC27" i="1"/>
  <c r="NWD27" i="1"/>
  <c r="NWE27" i="1"/>
  <c r="NWF27" i="1"/>
  <c r="NWG27" i="1"/>
  <c r="NWH27" i="1"/>
  <c r="NWI27" i="1"/>
  <c r="NWJ27" i="1"/>
  <c r="NWK27" i="1"/>
  <c r="NWL27" i="1"/>
  <c r="NWM27" i="1"/>
  <c r="NWN27" i="1"/>
  <c r="NWO27" i="1"/>
  <c r="NWP27" i="1"/>
  <c r="NWQ27" i="1"/>
  <c r="NWR27" i="1"/>
  <c r="NWS27" i="1"/>
  <c r="NWT27" i="1"/>
  <c r="NWU27" i="1"/>
  <c r="NWV27" i="1"/>
  <c r="NWW27" i="1"/>
  <c r="NWX27" i="1"/>
  <c r="NWY27" i="1"/>
  <c r="NWZ27" i="1"/>
  <c r="NXA27" i="1"/>
  <c r="NXB27" i="1"/>
  <c r="NXC27" i="1"/>
  <c r="NXD27" i="1"/>
  <c r="NXE27" i="1"/>
  <c r="NXF27" i="1"/>
  <c r="NXG27" i="1"/>
  <c r="NXH27" i="1"/>
  <c r="NXI27" i="1"/>
  <c r="NXJ27" i="1"/>
  <c r="NXK27" i="1"/>
  <c r="NXL27" i="1"/>
  <c r="NXM27" i="1"/>
  <c r="NXN27" i="1"/>
  <c r="NXO27" i="1"/>
  <c r="NXP27" i="1"/>
  <c r="NXQ27" i="1"/>
  <c r="NXR27" i="1"/>
  <c r="NXS27" i="1"/>
  <c r="NXT27" i="1"/>
  <c r="NXU27" i="1"/>
  <c r="NXV27" i="1"/>
  <c r="NXW27" i="1"/>
  <c r="NXX27" i="1"/>
  <c r="NXY27" i="1"/>
  <c r="NXZ27" i="1"/>
  <c r="NYA27" i="1"/>
  <c r="NYB27" i="1"/>
  <c r="NYC27" i="1"/>
  <c r="NYD27" i="1"/>
  <c r="NYE27" i="1"/>
  <c r="NYF27" i="1"/>
  <c r="NYG27" i="1"/>
  <c r="NYH27" i="1"/>
  <c r="NYI27" i="1"/>
  <c r="NYJ27" i="1"/>
  <c r="NYK27" i="1"/>
  <c r="NYL27" i="1"/>
  <c r="NYM27" i="1"/>
  <c r="NYN27" i="1"/>
  <c r="NYO27" i="1"/>
  <c r="NYP27" i="1"/>
  <c r="NYQ27" i="1"/>
  <c r="NYR27" i="1"/>
  <c r="NYS27" i="1"/>
  <c r="NYT27" i="1"/>
  <c r="NYU27" i="1"/>
  <c r="NYV27" i="1"/>
  <c r="NYW27" i="1"/>
  <c r="NYX27" i="1"/>
  <c r="NYY27" i="1"/>
  <c r="NYZ27" i="1"/>
  <c r="NZA27" i="1"/>
  <c r="NZB27" i="1"/>
  <c r="NZC27" i="1"/>
  <c r="NZD27" i="1"/>
  <c r="NZE27" i="1"/>
  <c r="NZF27" i="1"/>
  <c r="NZG27" i="1"/>
  <c r="NZH27" i="1"/>
  <c r="NZI27" i="1"/>
  <c r="NZJ27" i="1"/>
  <c r="NZK27" i="1"/>
  <c r="NZL27" i="1"/>
  <c r="NZM27" i="1"/>
  <c r="NZN27" i="1"/>
  <c r="NZO27" i="1"/>
  <c r="NZP27" i="1"/>
  <c r="NZQ27" i="1"/>
  <c r="NZR27" i="1"/>
  <c r="NZS27" i="1"/>
  <c r="NZT27" i="1"/>
  <c r="NZU27" i="1"/>
  <c r="NZV27" i="1"/>
  <c r="NZW27" i="1"/>
  <c r="NZX27" i="1"/>
  <c r="NZY27" i="1"/>
  <c r="NZZ27" i="1"/>
  <c r="OAA27" i="1"/>
  <c r="OAB27" i="1"/>
  <c r="OAC27" i="1"/>
  <c r="OAD27" i="1"/>
  <c r="OAE27" i="1"/>
  <c r="OAF27" i="1"/>
  <c r="OAG27" i="1"/>
  <c r="OAH27" i="1"/>
  <c r="OAI27" i="1"/>
  <c r="OAJ27" i="1"/>
  <c r="OAK27" i="1"/>
  <c r="OAL27" i="1"/>
  <c r="OAM27" i="1"/>
  <c r="OAN27" i="1"/>
  <c r="OAO27" i="1"/>
  <c r="OAP27" i="1"/>
  <c r="OAQ27" i="1"/>
  <c r="OAR27" i="1"/>
  <c r="OAS27" i="1"/>
  <c r="OAT27" i="1"/>
  <c r="OAU27" i="1"/>
  <c r="OAV27" i="1"/>
  <c r="OAW27" i="1"/>
  <c r="OAX27" i="1"/>
  <c r="OAY27" i="1"/>
  <c r="OAZ27" i="1"/>
  <c r="OBA27" i="1"/>
  <c r="OBB27" i="1"/>
  <c r="OBC27" i="1"/>
  <c r="OBD27" i="1"/>
  <c r="OBE27" i="1"/>
  <c r="OBF27" i="1"/>
  <c r="OBG27" i="1"/>
  <c r="OBH27" i="1"/>
  <c r="OBI27" i="1"/>
  <c r="OBJ27" i="1"/>
  <c r="OBK27" i="1"/>
  <c r="OBL27" i="1"/>
  <c r="OBM27" i="1"/>
  <c r="OBN27" i="1"/>
  <c r="OBO27" i="1"/>
  <c r="OBP27" i="1"/>
  <c r="OBQ27" i="1"/>
  <c r="OBR27" i="1"/>
  <c r="OBS27" i="1"/>
  <c r="OBT27" i="1"/>
  <c r="OBU27" i="1"/>
  <c r="OBV27" i="1"/>
  <c r="OBW27" i="1"/>
  <c r="OBX27" i="1"/>
  <c r="OBY27" i="1"/>
  <c r="OBZ27" i="1"/>
  <c r="OCA27" i="1"/>
  <c r="OCB27" i="1"/>
  <c r="OCC27" i="1"/>
  <c r="OCD27" i="1"/>
  <c r="OCE27" i="1"/>
  <c r="OCF27" i="1"/>
  <c r="OCG27" i="1"/>
  <c r="OCH27" i="1"/>
  <c r="OCI27" i="1"/>
  <c r="OCJ27" i="1"/>
  <c r="OCK27" i="1"/>
  <c r="OCL27" i="1"/>
  <c r="OCM27" i="1"/>
  <c r="OCN27" i="1"/>
  <c r="OCO27" i="1"/>
  <c r="OCP27" i="1"/>
  <c r="OCQ27" i="1"/>
  <c r="OCR27" i="1"/>
  <c r="OCS27" i="1"/>
  <c r="OCT27" i="1"/>
  <c r="OCU27" i="1"/>
  <c r="OCV27" i="1"/>
  <c r="OCW27" i="1"/>
  <c r="OCX27" i="1"/>
  <c r="OCY27" i="1"/>
  <c r="OCZ27" i="1"/>
  <c r="ODA27" i="1"/>
  <c r="ODB27" i="1"/>
  <c r="ODC27" i="1"/>
  <c r="ODD27" i="1"/>
  <c r="ODE27" i="1"/>
  <c r="ODF27" i="1"/>
  <c r="ODG27" i="1"/>
  <c r="ODH27" i="1"/>
  <c r="ODI27" i="1"/>
  <c r="ODJ27" i="1"/>
  <c r="ODK27" i="1"/>
  <c r="ODL27" i="1"/>
  <c r="ODM27" i="1"/>
  <c r="ODN27" i="1"/>
  <c r="ODO27" i="1"/>
  <c r="ODP27" i="1"/>
  <c r="ODQ27" i="1"/>
  <c r="ODR27" i="1"/>
  <c r="ODS27" i="1"/>
  <c r="ODT27" i="1"/>
  <c r="ODU27" i="1"/>
  <c r="ODV27" i="1"/>
  <c r="ODW27" i="1"/>
  <c r="ODX27" i="1"/>
  <c r="ODY27" i="1"/>
  <c r="ODZ27" i="1"/>
  <c r="OEA27" i="1"/>
  <c r="OEB27" i="1"/>
  <c r="OEC27" i="1"/>
  <c r="OED27" i="1"/>
  <c r="OEE27" i="1"/>
  <c r="OEF27" i="1"/>
  <c r="OEG27" i="1"/>
  <c r="OEH27" i="1"/>
  <c r="OEI27" i="1"/>
  <c r="OEJ27" i="1"/>
  <c r="OEK27" i="1"/>
  <c r="OEL27" i="1"/>
  <c r="OEM27" i="1"/>
  <c r="OEN27" i="1"/>
  <c r="OEO27" i="1"/>
  <c r="OEP27" i="1"/>
  <c r="OEQ27" i="1"/>
  <c r="OER27" i="1"/>
  <c r="OES27" i="1"/>
  <c r="OET27" i="1"/>
  <c r="OEU27" i="1"/>
  <c r="OEV27" i="1"/>
  <c r="OEW27" i="1"/>
  <c r="OEX27" i="1"/>
  <c r="OEY27" i="1"/>
  <c r="OEZ27" i="1"/>
  <c r="OFA27" i="1"/>
  <c r="OFB27" i="1"/>
  <c r="OFC27" i="1"/>
  <c r="OFD27" i="1"/>
  <c r="OFE27" i="1"/>
  <c r="OFF27" i="1"/>
  <c r="OFG27" i="1"/>
  <c r="OFH27" i="1"/>
  <c r="OFI27" i="1"/>
  <c r="OFJ27" i="1"/>
  <c r="OFK27" i="1"/>
  <c r="OFL27" i="1"/>
  <c r="OFM27" i="1"/>
  <c r="OFN27" i="1"/>
  <c r="OFO27" i="1"/>
  <c r="OFP27" i="1"/>
  <c r="OFQ27" i="1"/>
  <c r="OFR27" i="1"/>
  <c r="OFS27" i="1"/>
  <c r="OFT27" i="1"/>
  <c r="OFU27" i="1"/>
  <c r="OFV27" i="1"/>
  <c r="OFW27" i="1"/>
  <c r="OFX27" i="1"/>
  <c r="OFY27" i="1"/>
  <c r="OFZ27" i="1"/>
  <c r="OGA27" i="1"/>
  <c r="OGB27" i="1"/>
  <c r="OGC27" i="1"/>
  <c r="OGD27" i="1"/>
  <c r="OGE27" i="1"/>
  <c r="OGF27" i="1"/>
  <c r="OGG27" i="1"/>
  <c r="OGH27" i="1"/>
  <c r="OGI27" i="1"/>
  <c r="OGJ27" i="1"/>
  <c r="OGK27" i="1"/>
  <c r="OGL27" i="1"/>
  <c r="OGM27" i="1"/>
  <c r="OGN27" i="1"/>
  <c r="OGO27" i="1"/>
  <c r="OGP27" i="1"/>
  <c r="OGQ27" i="1"/>
  <c r="OGR27" i="1"/>
  <c r="OGS27" i="1"/>
  <c r="OGT27" i="1"/>
  <c r="OGU27" i="1"/>
  <c r="OGV27" i="1"/>
  <c r="OGW27" i="1"/>
  <c r="OGX27" i="1"/>
  <c r="OGY27" i="1"/>
  <c r="OGZ27" i="1"/>
  <c r="OHA27" i="1"/>
  <c r="OHB27" i="1"/>
  <c r="OHC27" i="1"/>
  <c r="OHD27" i="1"/>
  <c r="OHE27" i="1"/>
  <c r="OHF27" i="1"/>
  <c r="OHG27" i="1"/>
  <c r="OHH27" i="1"/>
  <c r="OHI27" i="1"/>
  <c r="OHJ27" i="1"/>
  <c r="OHK27" i="1"/>
  <c r="OHL27" i="1"/>
  <c r="OHM27" i="1"/>
  <c r="OHN27" i="1"/>
  <c r="OHO27" i="1"/>
  <c r="OHP27" i="1"/>
  <c r="OHQ27" i="1"/>
  <c r="OHR27" i="1"/>
  <c r="OHS27" i="1"/>
  <c r="OHT27" i="1"/>
  <c r="OHU27" i="1"/>
  <c r="OHV27" i="1"/>
  <c r="OHW27" i="1"/>
  <c r="OHX27" i="1"/>
  <c r="OHY27" i="1"/>
  <c r="OHZ27" i="1"/>
  <c r="OIA27" i="1"/>
  <c r="OIB27" i="1"/>
  <c r="OIC27" i="1"/>
  <c r="OID27" i="1"/>
  <c r="OIE27" i="1"/>
  <c r="OIF27" i="1"/>
  <c r="OIG27" i="1"/>
  <c r="OIH27" i="1"/>
  <c r="OII27" i="1"/>
  <c r="OIJ27" i="1"/>
  <c r="OIK27" i="1"/>
  <c r="OIL27" i="1"/>
  <c r="OIM27" i="1"/>
  <c r="OIN27" i="1"/>
  <c r="OIO27" i="1"/>
  <c r="OIP27" i="1"/>
  <c r="OIQ27" i="1"/>
  <c r="OIR27" i="1"/>
  <c r="OIS27" i="1"/>
  <c r="OIT27" i="1"/>
  <c r="OIU27" i="1"/>
  <c r="OIV27" i="1"/>
  <c r="OIW27" i="1"/>
  <c r="OIX27" i="1"/>
  <c r="OIY27" i="1"/>
  <c r="OIZ27" i="1"/>
  <c r="OJA27" i="1"/>
  <c r="OJB27" i="1"/>
  <c r="OJC27" i="1"/>
  <c r="OJD27" i="1"/>
  <c r="OJE27" i="1"/>
  <c r="OJF27" i="1"/>
  <c r="OJG27" i="1"/>
  <c r="OJH27" i="1"/>
  <c r="OJI27" i="1"/>
  <c r="OJJ27" i="1"/>
  <c r="OJK27" i="1"/>
  <c r="OJL27" i="1"/>
  <c r="OJM27" i="1"/>
  <c r="OJN27" i="1"/>
  <c r="OJO27" i="1"/>
  <c r="OJP27" i="1"/>
  <c r="OJQ27" i="1"/>
  <c r="OJR27" i="1"/>
  <c r="OJS27" i="1"/>
  <c r="OJT27" i="1"/>
  <c r="OJU27" i="1"/>
  <c r="OJV27" i="1"/>
  <c r="OJW27" i="1"/>
  <c r="OJX27" i="1"/>
  <c r="OJY27" i="1"/>
  <c r="OJZ27" i="1"/>
  <c r="OKA27" i="1"/>
  <c r="OKB27" i="1"/>
  <c r="OKC27" i="1"/>
  <c r="OKD27" i="1"/>
  <c r="OKE27" i="1"/>
  <c r="OKF27" i="1"/>
  <c r="OKG27" i="1"/>
  <c r="OKH27" i="1"/>
  <c r="OKI27" i="1"/>
  <c r="OKJ27" i="1"/>
  <c r="OKK27" i="1"/>
  <c r="OKL27" i="1"/>
  <c r="OKM27" i="1"/>
  <c r="OKN27" i="1"/>
  <c r="OKO27" i="1"/>
  <c r="OKP27" i="1"/>
  <c r="OKQ27" i="1"/>
  <c r="OKR27" i="1"/>
  <c r="OKS27" i="1"/>
  <c r="OKT27" i="1"/>
  <c r="OKU27" i="1"/>
  <c r="OKV27" i="1"/>
  <c r="OKW27" i="1"/>
  <c r="OKX27" i="1"/>
  <c r="OKY27" i="1"/>
  <c r="OKZ27" i="1"/>
  <c r="OLA27" i="1"/>
  <c r="OLB27" i="1"/>
  <c r="OLC27" i="1"/>
  <c r="OLD27" i="1"/>
  <c r="OLE27" i="1"/>
  <c r="OLF27" i="1"/>
  <c r="OLG27" i="1"/>
  <c r="OLH27" i="1"/>
  <c r="OLI27" i="1"/>
  <c r="OLJ27" i="1"/>
  <c r="OLK27" i="1"/>
  <c r="OLL27" i="1"/>
  <c r="OLM27" i="1"/>
  <c r="OLN27" i="1"/>
  <c r="OLO27" i="1"/>
  <c r="OLP27" i="1"/>
  <c r="OLQ27" i="1"/>
  <c r="OLR27" i="1"/>
  <c r="OLS27" i="1"/>
  <c r="OLT27" i="1"/>
  <c r="OLU27" i="1"/>
  <c r="OLV27" i="1"/>
  <c r="OLW27" i="1"/>
  <c r="OLX27" i="1"/>
  <c r="OLY27" i="1"/>
  <c r="OLZ27" i="1"/>
  <c r="OMA27" i="1"/>
  <c r="OMB27" i="1"/>
  <c r="OMC27" i="1"/>
  <c r="OMD27" i="1"/>
  <c r="OME27" i="1"/>
  <c r="OMF27" i="1"/>
  <c r="OMG27" i="1"/>
  <c r="OMH27" i="1"/>
  <c r="OMI27" i="1"/>
  <c r="OMJ27" i="1"/>
  <c r="OMK27" i="1"/>
  <c r="OML27" i="1"/>
  <c r="OMM27" i="1"/>
  <c r="OMN27" i="1"/>
  <c r="OMO27" i="1"/>
  <c r="OMP27" i="1"/>
  <c r="OMQ27" i="1"/>
  <c r="OMR27" i="1"/>
  <c r="OMS27" i="1"/>
  <c r="OMT27" i="1"/>
  <c r="OMU27" i="1"/>
  <c r="OMV27" i="1"/>
  <c r="OMW27" i="1"/>
  <c r="OMX27" i="1"/>
  <c r="OMY27" i="1"/>
  <c r="OMZ27" i="1"/>
  <c r="ONA27" i="1"/>
  <c r="ONB27" i="1"/>
  <c r="ONC27" i="1"/>
  <c r="OND27" i="1"/>
  <c r="ONE27" i="1"/>
  <c r="ONF27" i="1"/>
  <c r="ONG27" i="1"/>
  <c r="ONH27" i="1"/>
  <c r="ONI27" i="1"/>
  <c r="ONJ27" i="1"/>
  <c r="ONK27" i="1"/>
  <c r="ONL27" i="1"/>
  <c r="ONM27" i="1"/>
  <c r="ONN27" i="1"/>
  <c r="ONO27" i="1"/>
  <c r="ONP27" i="1"/>
  <c r="ONQ27" i="1"/>
  <c r="ONR27" i="1"/>
  <c r="ONS27" i="1"/>
  <c r="ONT27" i="1"/>
  <c r="ONU27" i="1"/>
  <c r="ONV27" i="1"/>
  <c r="ONW27" i="1"/>
  <c r="ONX27" i="1"/>
  <c r="ONY27" i="1"/>
  <c r="ONZ27" i="1"/>
  <c r="OOA27" i="1"/>
  <c r="OOB27" i="1"/>
  <c r="OOC27" i="1"/>
  <c r="OOD27" i="1"/>
  <c r="OOE27" i="1"/>
  <c r="OOF27" i="1"/>
  <c r="OOG27" i="1"/>
  <c r="OOH27" i="1"/>
  <c r="OOI27" i="1"/>
  <c r="OOJ27" i="1"/>
  <c r="OOK27" i="1"/>
  <c r="OOL27" i="1"/>
  <c r="OOM27" i="1"/>
  <c r="OON27" i="1"/>
  <c r="OOO27" i="1"/>
  <c r="OOP27" i="1"/>
  <c r="OOQ27" i="1"/>
  <c r="OOR27" i="1"/>
  <c r="OOS27" i="1"/>
  <c r="OOT27" i="1"/>
  <c r="OOU27" i="1"/>
  <c r="OOV27" i="1"/>
  <c r="OOW27" i="1"/>
  <c r="OOX27" i="1"/>
  <c r="OOY27" i="1"/>
  <c r="OOZ27" i="1"/>
  <c r="OPA27" i="1"/>
  <c r="OPB27" i="1"/>
  <c r="OPC27" i="1"/>
  <c r="OPD27" i="1"/>
  <c r="OPE27" i="1"/>
  <c r="OPF27" i="1"/>
  <c r="OPG27" i="1"/>
  <c r="OPH27" i="1"/>
  <c r="OPI27" i="1"/>
  <c r="OPJ27" i="1"/>
  <c r="OPK27" i="1"/>
  <c r="OPL27" i="1"/>
  <c r="OPM27" i="1"/>
  <c r="OPN27" i="1"/>
  <c r="OPO27" i="1"/>
  <c r="OPP27" i="1"/>
  <c r="OPQ27" i="1"/>
  <c r="OPR27" i="1"/>
  <c r="OPS27" i="1"/>
  <c r="OPT27" i="1"/>
  <c r="OPU27" i="1"/>
  <c r="OPV27" i="1"/>
  <c r="OPW27" i="1"/>
  <c r="OPX27" i="1"/>
  <c r="OPY27" i="1"/>
  <c r="OPZ27" i="1"/>
  <c r="OQA27" i="1"/>
  <c r="OQB27" i="1"/>
  <c r="OQC27" i="1"/>
  <c r="OQD27" i="1"/>
  <c r="OQE27" i="1"/>
  <c r="OQF27" i="1"/>
  <c r="OQG27" i="1"/>
  <c r="OQH27" i="1"/>
  <c r="OQI27" i="1"/>
  <c r="OQJ27" i="1"/>
  <c r="OQK27" i="1"/>
  <c r="OQL27" i="1"/>
  <c r="OQM27" i="1"/>
  <c r="OQN27" i="1"/>
  <c r="OQO27" i="1"/>
  <c r="OQP27" i="1"/>
  <c r="OQQ27" i="1"/>
  <c r="OQR27" i="1"/>
  <c r="OQS27" i="1"/>
  <c r="OQT27" i="1"/>
  <c r="OQU27" i="1"/>
  <c r="OQV27" i="1"/>
  <c r="OQW27" i="1"/>
  <c r="OQX27" i="1"/>
  <c r="OQY27" i="1"/>
  <c r="OQZ27" i="1"/>
  <c r="ORA27" i="1"/>
  <c r="ORB27" i="1"/>
  <c r="ORC27" i="1"/>
  <c r="ORD27" i="1"/>
  <c r="ORE27" i="1"/>
  <c r="ORF27" i="1"/>
  <c r="ORG27" i="1"/>
  <c r="ORH27" i="1"/>
  <c r="ORI27" i="1"/>
  <c r="ORJ27" i="1"/>
  <c r="ORK27" i="1"/>
  <c r="ORL27" i="1"/>
  <c r="ORM27" i="1"/>
  <c r="ORN27" i="1"/>
  <c r="ORO27" i="1"/>
  <c r="ORP27" i="1"/>
  <c r="ORQ27" i="1"/>
  <c r="ORR27" i="1"/>
  <c r="ORS27" i="1"/>
  <c r="ORT27" i="1"/>
  <c r="ORU27" i="1"/>
  <c r="ORV27" i="1"/>
  <c r="ORW27" i="1"/>
  <c r="ORX27" i="1"/>
  <c r="ORY27" i="1"/>
  <c r="ORZ27" i="1"/>
  <c r="OSA27" i="1"/>
  <c r="OSB27" i="1"/>
  <c r="OSC27" i="1"/>
  <c r="OSD27" i="1"/>
  <c r="OSE27" i="1"/>
  <c r="OSF27" i="1"/>
  <c r="OSG27" i="1"/>
  <c r="OSH27" i="1"/>
  <c r="OSI27" i="1"/>
  <c r="OSJ27" i="1"/>
  <c r="OSK27" i="1"/>
  <c r="OSL27" i="1"/>
  <c r="OSM27" i="1"/>
  <c r="OSN27" i="1"/>
  <c r="OSO27" i="1"/>
  <c r="OSP27" i="1"/>
  <c r="OSQ27" i="1"/>
  <c r="OSR27" i="1"/>
  <c r="OSS27" i="1"/>
  <c r="OST27" i="1"/>
  <c r="OSU27" i="1"/>
  <c r="OSV27" i="1"/>
  <c r="OSW27" i="1"/>
  <c r="OSX27" i="1"/>
  <c r="OSY27" i="1"/>
  <c r="OSZ27" i="1"/>
  <c r="OTA27" i="1"/>
  <c r="OTB27" i="1"/>
  <c r="OTC27" i="1"/>
  <c r="OTD27" i="1"/>
  <c r="OTE27" i="1"/>
  <c r="OTF27" i="1"/>
  <c r="OTG27" i="1"/>
  <c r="OTH27" i="1"/>
  <c r="OTI27" i="1"/>
  <c r="OTJ27" i="1"/>
  <c r="OTK27" i="1"/>
  <c r="OTL27" i="1"/>
  <c r="OTM27" i="1"/>
  <c r="OTN27" i="1"/>
  <c r="OTO27" i="1"/>
  <c r="OTP27" i="1"/>
  <c r="OTQ27" i="1"/>
  <c r="OTR27" i="1"/>
  <c r="OTS27" i="1"/>
  <c r="OTT27" i="1"/>
  <c r="OTU27" i="1"/>
  <c r="OTV27" i="1"/>
  <c r="OTW27" i="1"/>
  <c r="OTX27" i="1"/>
  <c r="OTY27" i="1"/>
  <c r="OTZ27" i="1"/>
  <c r="OUA27" i="1"/>
  <c r="OUB27" i="1"/>
  <c r="OUC27" i="1"/>
  <c r="OUD27" i="1"/>
  <c r="OUE27" i="1"/>
  <c r="OUF27" i="1"/>
  <c r="OUG27" i="1"/>
  <c r="OUH27" i="1"/>
  <c r="OUI27" i="1"/>
  <c r="OUJ27" i="1"/>
  <c r="OUK27" i="1"/>
  <c r="OUL27" i="1"/>
  <c r="OUM27" i="1"/>
  <c r="OUN27" i="1"/>
  <c r="OUO27" i="1"/>
  <c r="OUP27" i="1"/>
  <c r="OUQ27" i="1"/>
  <c r="OUR27" i="1"/>
  <c r="OUS27" i="1"/>
  <c r="OUT27" i="1"/>
  <c r="OUU27" i="1"/>
  <c r="OUV27" i="1"/>
  <c r="OUW27" i="1"/>
  <c r="OUX27" i="1"/>
  <c r="OUY27" i="1"/>
  <c r="OUZ27" i="1"/>
  <c r="OVA27" i="1"/>
  <c r="OVB27" i="1"/>
  <c r="OVC27" i="1"/>
  <c r="OVD27" i="1"/>
  <c r="OVE27" i="1"/>
  <c r="OVF27" i="1"/>
  <c r="OVG27" i="1"/>
  <c r="OVH27" i="1"/>
  <c r="OVI27" i="1"/>
  <c r="OVJ27" i="1"/>
  <c r="OVK27" i="1"/>
  <c r="OVL27" i="1"/>
  <c r="OVM27" i="1"/>
  <c r="OVN27" i="1"/>
  <c r="OVO27" i="1"/>
  <c r="OVP27" i="1"/>
  <c r="OVQ27" i="1"/>
  <c r="OVR27" i="1"/>
  <c r="OVS27" i="1"/>
  <c r="OVT27" i="1"/>
  <c r="OVU27" i="1"/>
  <c r="OVV27" i="1"/>
  <c r="OVW27" i="1"/>
  <c r="OVX27" i="1"/>
  <c r="OVY27" i="1"/>
  <c r="OVZ27" i="1"/>
  <c r="OWA27" i="1"/>
  <c r="OWB27" i="1"/>
  <c r="OWC27" i="1"/>
  <c r="OWD27" i="1"/>
  <c r="OWE27" i="1"/>
  <c r="OWF27" i="1"/>
  <c r="OWG27" i="1"/>
  <c r="OWH27" i="1"/>
  <c r="OWI27" i="1"/>
  <c r="OWJ27" i="1"/>
  <c r="OWK27" i="1"/>
  <c r="OWL27" i="1"/>
  <c r="OWM27" i="1"/>
  <c r="OWN27" i="1"/>
  <c r="OWO27" i="1"/>
  <c r="OWP27" i="1"/>
  <c r="OWQ27" i="1"/>
  <c r="OWR27" i="1"/>
  <c r="OWS27" i="1"/>
  <c r="OWT27" i="1"/>
  <c r="OWU27" i="1"/>
  <c r="OWV27" i="1"/>
  <c r="OWW27" i="1"/>
  <c r="OWX27" i="1"/>
  <c r="OWY27" i="1"/>
  <c r="OWZ27" i="1"/>
  <c r="OXA27" i="1"/>
  <c r="OXB27" i="1"/>
  <c r="OXC27" i="1"/>
  <c r="OXD27" i="1"/>
  <c r="OXE27" i="1"/>
  <c r="OXF27" i="1"/>
  <c r="OXG27" i="1"/>
  <c r="OXH27" i="1"/>
  <c r="OXI27" i="1"/>
  <c r="OXJ27" i="1"/>
  <c r="OXK27" i="1"/>
  <c r="OXL27" i="1"/>
  <c r="OXM27" i="1"/>
  <c r="OXN27" i="1"/>
  <c r="OXO27" i="1"/>
  <c r="OXP27" i="1"/>
  <c r="OXQ27" i="1"/>
  <c r="OXR27" i="1"/>
  <c r="OXS27" i="1"/>
  <c r="OXT27" i="1"/>
  <c r="OXU27" i="1"/>
  <c r="OXV27" i="1"/>
  <c r="OXW27" i="1"/>
  <c r="OXX27" i="1"/>
  <c r="OXY27" i="1"/>
  <c r="OXZ27" i="1"/>
  <c r="OYA27" i="1"/>
  <c r="OYB27" i="1"/>
  <c r="OYC27" i="1"/>
  <c r="OYD27" i="1"/>
  <c r="OYE27" i="1"/>
  <c r="OYF27" i="1"/>
  <c r="OYG27" i="1"/>
  <c r="OYH27" i="1"/>
  <c r="OYI27" i="1"/>
  <c r="OYJ27" i="1"/>
  <c r="OYK27" i="1"/>
  <c r="OYL27" i="1"/>
  <c r="OYM27" i="1"/>
  <c r="OYN27" i="1"/>
  <c r="OYO27" i="1"/>
  <c r="OYP27" i="1"/>
  <c r="OYQ27" i="1"/>
  <c r="OYR27" i="1"/>
  <c r="OYS27" i="1"/>
  <c r="OYT27" i="1"/>
  <c r="OYU27" i="1"/>
  <c r="OYV27" i="1"/>
  <c r="OYW27" i="1"/>
  <c r="OYX27" i="1"/>
  <c r="OYY27" i="1"/>
  <c r="OYZ27" i="1"/>
  <c r="OZA27" i="1"/>
  <c r="OZB27" i="1"/>
  <c r="OZC27" i="1"/>
  <c r="OZD27" i="1"/>
  <c r="OZE27" i="1"/>
  <c r="OZF27" i="1"/>
  <c r="OZG27" i="1"/>
  <c r="OZH27" i="1"/>
  <c r="OZI27" i="1"/>
  <c r="OZJ27" i="1"/>
  <c r="OZK27" i="1"/>
  <c r="OZL27" i="1"/>
  <c r="OZM27" i="1"/>
  <c r="OZN27" i="1"/>
  <c r="OZO27" i="1"/>
  <c r="OZP27" i="1"/>
  <c r="OZQ27" i="1"/>
  <c r="OZR27" i="1"/>
  <c r="OZS27" i="1"/>
  <c r="OZT27" i="1"/>
  <c r="OZU27" i="1"/>
  <c r="OZV27" i="1"/>
  <c r="OZW27" i="1"/>
  <c r="OZX27" i="1"/>
  <c r="OZY27" i="1"/>
  <c r="OZZ27" i="1"/>
  <c r="PAA27" i="1"/>
  <c r="PAB27" i="1"/>
  <c r="PAC27" i="1"/>
  <c r="PAD27" i="1"/>
  <c r="PAE27" i="1"/>
  <c r="PAF27" i="1"/>
  <c r="PAG27" i="1"/>
  <c r="PAH27" i="1"/>
  <c r="PAI27" i="1"/>
  <c r="PAJ27" i="1"/>
  <c r="PAK27" i="1"/>
  <c r="PAL27" i="1"/>
  <c r="PAM27" i="1"/>
  <c r="PAN27" i="1"/>
  <c r="PAO27" i="1"/>
  <c r="PAP27" i="1"/>
  <c r="PAQ27" i="1"/>
  <c r="PAR27" i="1"/>
  <c r="PAS27" i="1"/>
  <c r="PAT27" i="1"/>
  <c r="PAU27" i="1"/>
  <c r="PAV27" i="1"/>
  <c r="PAW27" i="1"/>
  <c r="PAX27" i="1"/>
  <c r="PAY27" i="1"/>
  <c r="PAZ27" i="1"/>
  <c r="PBA27" i="1"/>
  <c r="PBB27" i="1"/>
  <c r="PBC27" i="1"/>
  <c r="PBD27" i="1"/>
  <c r="PBE27" i="1"/>
  <c r="PBF27" i="1"/>
  <c r="PBG27" i="1"/>
  <c r="PBH27" i="1"/>
  <c r="PBI27" i="1"/>
  <c r="PBJ27" i="1"/>
  <c r="PBK27" i="1"/>
  <c r="PBL27" i="1"/>
  <c r="PBM27" i="1"/>
  <c r="PBN27" i="1"/>
  <c r="PBO27" i="1"/>
  <c r="PBP27" i="1"/>
  <c r="PBQ27" i="1"/>
  <c r="PBR27" i="1"/>
  <c r="PBS27" i="1"/>
  <c r="PBT27" i="1"/>
  <c r="PBU27" i="1"/>
  <c r="PBV27" i="1"/>
  <c r="PBW27" i="1"/>
  <c r="PBX27" i="1"/>
  <c r="PBY27" i="1"/>
  <c r="PBZ27" i="1"/>
  <c r="PCA27" i="1"/>
  <c r="PCB27" i="1"/>
  <c r="PCC27" i="1"/>
  <c r="PCD27" i="1"/>
  <c r="PCE27" i="1"/>
  <c r="PCF27" i="1"/>
  <c r="PCG27" i="1"/>
  <c r="PCH27" i="1"/>
  <c r="PCI27" i="1"/>
  <c r="PCJ27" i="1"/>
  <c r="PCK27" i="1"/>
  <c r="PCL27" i="1"/>
  <c r="PCM27" i="1"/>
  <c r="PCN27" i="1"/>
  <c r="PCO27" i="1"/>
  <c r="PCP27" i="1"/>
  <c r="PCQ27" i="1"/>
  <c r="PCR27" i="1"/>
  <c r="PCS27" i="1"/>
  <c r="PCT27" i="1"/>
  <c r="PCU27" i="1"/>
  <c r="PCV27" i="1"/>
  <c r="PCW27" i="1"/>
  <c r="PCX27" i="1"/>
  <c r="PCY27" i="1"/>
  <c r="PCZ27" i="1"/>
  <c r="PDA27" i="1"/>
  <c r="PDB27" i="1"/>
  <c r="PDC27" i="1"/>
  <c r="PDD27" i="1"/>
  <c r="PDE27" i="1"/>
  <c r="PDF27" i="1"/>
  <c r="PDG27" i="1"/>
  <c r="PDH27" i="1"/>
  <c r="PDI27" i="1"/>
  <c r="PDJ27" i="1"/>
  <c r="PDK27" i="1"/>
  <c r="PDL27" i="1"/>
  <c r="PDM27" i="1"/>
  <c r="PDN27" i="1"/>
  <c r="PDO27" i="1"/>
  <c r="PDP27" i="1"/>
  <c r="PDQ27" i="1"/>
  <c r="PDR27" i="1"/>
  <c r="PDS27" i="1"/>
  <c r="PDT27" i="1"/>
  <c r="PDU27" i="1"/>
  <c r="PDV27" i="1"/>
  <c r="PDW27" i="1"/>
  <c r="PDX27" i="1"/>
  <c r="PDY27" i="1"/>
  <c r="PDZ27" i="1"/>
  <c r="PEA27" i="1"/>
  <c r="PEB27" i="1"/>
  <c r="PEC27" i="1"/>
  <c r="PED27" i="1"/>
  <c r="PEE27" i="1"/>
  <c r="PEF27" i="1"/>
  <c r="PEG27" i="1"/>
  <c r="PEH27" i="1"/>
  <c r="PEI27" i="1"/>
  <c r="PEJ27" i="1"/>
  <c r="PEK27" i="1"/>
  <c r="PEL27" i="1"/>
  <c r="PEM27" i="1"/>
  <c r="PEN27" i="1"/>
  <c r="PEO27" i="1"/>
  <c r="PEP27" i="1"/>
  <c r="PEQ27" i="1"/>
  <c r="PER27" i="1"/>
  <c r="PES27" i="1"/>
  <c r="PET27" i="1"/>
  <c r="PEU27" i="1"/>
  <c r="PEV27" i="1"/>
  <c r="PEW27" i="1"/>
  <c r="PEX27" i="1"/>
  <c r="PEY27" i="1"/>
  <c r="PEZ27" i="1"/>
  <c r="PFA27" i="1"/>
  <c r="PFB27" i="1"/>
  <c r="PFC27" i="1"/>
  <c r="PFD27" i="1"/>
  <c r="PFE27" i="1"/>
  <c r="PFF27" i="1"/>
  <c r="PFG27" i="1"/>
  <c r="PFH27" i="1"/>
  <c r="PFI27" i="1"/>
  <c r="PFJ27" i="1"/>
  <c r="PFK27" i="1"/>
  <c r="PFL27" i="1"/>
  <c r="PFM27" i="1"/>
  <c r="PFN27" i="1"/>
  <c r="PFO27" i="1"/>
  <c r="PFP27" i="1"/>
  <c r="PFQ27" i="1"/>
  <c r="PFR27" i="1"/>
  <c r="PFS27" i="1"/>
  <c r="PFT27" i="1"/>
  <c r="PFU27" i="1"/>
  <c r="PFV27" i="1"/>
  <c r="PFW27" i="1"/>
  <c r="PFX27" i="1"/>
  <c r="PFY27" i="1"/>
  <c r="PFZ27" i="1"/>
  <c r="PGA27" i="1"/>
  <c r="PGB27" i="1"/>
  <c r="PGC27" i="1"/>
  <c r="PGD27" i="1"/>
  <c r="PGE27" i="1"/>
  <c r="PGF27" i="1"/>
  <c r="PGG27" i="1"/>
  <c r="PGH27" i="1"/>
  <c r="PGI27" i="1"/>
  <c r="PGJ27" i="1"/>
  <c r="PGK27" i="1"/>
  <c r="PGL27" i="1"/>
  <c r="PGM27" i="1"/>
  <c r="PGN27" i="1"/>
  <c r="PGO27" i="1"/>
  <c r="PGP27" i="1"/>
  <c r="PGQ27" i="1"/>
  <c r="PGR27" i="1"/>
  <c r="PGS27" i="1"/>
  <c r="PGT27" i="1"/>
  <c r="PGU27" i="1"/>
  <c r="PGV27" i="1"/>
  <c r="PGW27" i="1"/>
  <c r="PGX27" i="1"/>
  <c r="PGY27" i="1"/>
  <c r="PGZ27" i="1"/>
  <c r="PHA27" i="1"/>
  <c r="PHB27" i="1"/>
  <c r="PHC27" i="1"/>
  <c r="PHD27" i="1"/>
  <c r="PHE27" i="1"/>
  <c r="PHF27" i="1"/>
  <c r="PHG27" i="1"/>
  <c r="PHH27" i="1"/>
  <c r="PHI27" i="1"/>
  <c r="PHJ27" i="1"/>
  <c r="PHK27" i="1"/>
  <c r="PHL27" i="1"/>
  <c r="PHM27" i="1"/>
  <c r="PHN27" i="1"/>
  <c r="PHO27" i="1"/>
  <c r="PHP27" i="1"/>
  <c r="PHQ27" i="1"/>
  <c r="PHR27" i="1"/>
  <c r="PHS27" i="1"/>
  <c r="PHT27" i="1"/>
  <c r="PHU27" i="1"/>
  <c r="PHV27" i="1"/>
  <c r="PHW27" i="1"/>
  <c r="PHX27" i="1"/>
  <c r="PHY27" i="1"/>
  <c r="PHZ27" i="1"/>
  <c r="PIA27" i="1"/>
  <c r="PIB27" i="1"/>
  <c r="PIC27" i="1"/>
  <c r="PID27" i="1"/>
  <c r="PIE27" i="1"/>
  <c r="PIF27" i="1"/>
  <c r="PIG27" i="1"/>
  <c r="PIH27" i="1"/>
  <c r="PII27" i="1"/>
  <c r="PIJ27" i="1"/>
  <c r="PIK27" i="1"/>
  <c r="PIL27" i="1"/>
  <c r="PIM27" i="1"/>
  <c r="PIN27" i="1"/>
  <c r="PIO27" i="1"/>
  <c r="PIP27" i="1"/>
  <c r="PIQ27" i="1"/>
  <c r="PIR27" i="1"/>
  <c r="PIS27" i="1"/>
  <c r="PIT27" i="1"/>
  <c r="PIU27" i="1"/>
  <c r="PIV27" i="1"/>
  <c r="PIW27" i="1"/>
  <c r="PIX27" i="1"/>
  <c r="PIY27" i="1"/>
  <c r="PIZ27" i="1"/>
  <c r="PJA27" i="1"/>
  <c r="PJB27" i="1"/>
  <c r="PJC27" i="1"/>
  <c r="PJD27" i="1"/>
  <c r="PJE27" i="1"/>
  <c r="PJF27" i="1"/>
  <c r="PJG27" i="1"/>
  <c r="PJH27" i="1"/>
  <c r="PJI27" i="1"/>
  <c r="PJJ27" i="1"/>
  <c r="PJK27" i="1"/>
  <c r="PJL27" i="1"/>
  <c r="PJM27" i="1"/>
  <c r="PJN27" i="1"/>
  <c r="PJO27" i="1"/>
  <c r="PJP27" i="1"/>
  <c r="PJQ27" i="1"/>
  <c r="PJR27" i="1"/>
  <c r="PJS27" i="1"/>
  <c r="PJT27" i="1"/>
  <c r="PJU27" i="1"/>
  <c r="PJV27" i="1"/>
  <c r="PJW27" i="1"/>
  <c r="PJX27" i="1"/>
  <c r="PJY27" i="1"/>
  <c r="PJZ27" i="1"/>
  <c r="PKA27" i="1"/>
  <c r="PKB27" i="1"/>
  <c r="PKC27" i="1"/>
  <c r="PKD27" i="1"/>
  <c r="PKE27" i="1"/>
  <c r="PKF27" i="1"/>
  <c r="PKG27" i="1"/>
  <c r="PKH27" i="1"/>
  <c r="PKI27" i="1"/>
  <c r="PKJ27" i="1"/>
  <c r="PKK27" i="1"/>
  <c r="PKL27" i="1"/>
  <c r="PKM27" i="1"/>
  <c r="PKN27" i="1"/>
  <c r="PKO27" i="1"/>
  <c r="PKP27" i="1"/>
  <c r="PKQ27" i="1"/>
  <c r="PKR27" i="1"/>
  <c r="PKS27" i="1"/>
  <c r="PKT27" i="1"/>
  <c r="PKU27" i="1"/>
  <c r="PKV27" i="1"/>
  <c r="PKW27" i="1"/>
  <c r="PKX27" i="1"/>
  <c r="PKY27" i="1"/>
  <c r="PKZ27" i="1"/>
  <c r="PLA27" i="1"/>
  <c r="PLB27" i="1"/>
  <c r="PLC27" i="1"/>
  <c r="PLD27" i="1"/>
  <c r="PLE27" i="1"/>
  <c r="PLF27" i="1"/>
  <c r="PLG27" i="1"/>
  <c r="PLH27" i="1"/>
  <c r="PLI27" i="1"/>
  <c r="PLJ27" i="1"/>
  <c r="PLK27" i="1"/>
  <c r="PLL27" i="1"/>
  <c r="PLM27" i="1"/>
  <c r="PLN27" i="1"/>
  <c r="PLO27" i="1"/>
  <c r="PLP27" i="1"/>
  <c r="PLQ27" i="1"/>
  <c r="PLR27" i="1"/>
  <c r="PLS27" i="1"/>
  <c r="PLT27" i="1"/>
  <c r="PLU27" i="1"/>
  <c r="PLV27" i="1"/>
  <c r="PLW27" i="1"/>
  <c r="PLX27" i="1"/>
  <c r="PLY27" i="1"/>
  <c r="PLZ27" i="1"/>
  <c r="PMA27" i="1"/>
  <c r="PMB27" i="1"/>
  <c r="PMC27" i="1"/>
  <c r="PMD27" i="1"/>
  <c r="PME27" i="1"/>
  <c r="PMF27" i="1"/>
  <c r="PMG27" i="1"/>
  <c r="PMH27" i="1"/>
  <c r="PMI27" i="1"/>
  <c r="PMJ27" i="1"/>
  <c r="PMK27" i="1"/>
  <c r="PML27" i="1"/>
  <c r="PMM27" i="1"/>
  <c r="PMN27" i="1"/>
  <c r="PMO27" i="1"/>
  <c r="PMP27" i="1"/>
  <c r="PMQ27" i="1"/>
  <c r="PMR27" i="1"/>
  <c r="PMS27" i="1"/>
  <c r="PMT27" i="1"/>
  <c r="PMU27" i="1"/>
  <c r="PMV27" i="1"/>
  <c r="PMW27" i="1"/>
  <c r="PMX27" i="1"/>
  <c r="PMY27" i="1"/>
  <c r="PMZ27" i="1"/>
  <c r="PNA27" i="1"/>
  <c r="PNB27" i="1"/>
  <c r="PNC27" i="1"/>
  <c r="PND27" i="1"/>
  <c r="PNE27" i="1"/>
  <c r="PNF27" i="1"/>
  <c r="PNG27" i="1"/>
  <c r="PNH27" i="1"/>
  <c r="PNI27" i="1"/>
  <c r="PNJ27" i="1"/>
  <c r="PNK27" i="1"/>
  <c r="PNL27" i="1"/>
  <c r="PNM27" i="1"/>
  <c r="PNN27" i="1"/>
  <c r="PNO27" i="1"/>
  <c r="PNP27" i="1"/>
  <c r="PNQ27" i="1"/>
  <c r="PNR27" i="1"/>
  <c r="PNS27" i="1"/>
  <c r="PNT27" i="1"/>
  <c r="PNU27" i="1"/>
  <c r="PNV27" i="1"/>
  <c r="PNW27" i="1"/>
  <c r="PNX27" i="1"/>
  <c r="PNY27" i="1"/>
  <c r="PNZ27" i="1"/>
  <c r="POA27" i="1"/>
  <c r="POB27" i="1"/>
  <c r="POC27" i="1"/>
  <c r="POD27" i="1"/>
  <c r="POE27" i="1"/>
  <c r="POF27" i="1"/>
  <c r="POG27" i="1"/>
  <c r="POH27" i="1"/>
  <c r="POI27" i="1"/>
  <c r="POJ27" i="1"/>
  <c r="POK27" i="1"/>
  <c r="POL27" i="1"/>
  <c r="POM27" i="1"/>
  <c r="PON27" i="1"/>
  <c r="POO27" i="1"/>
  <c r="POP27" i="1"/>
  <c r="POQ27" i="1"/>
  <c r="POR27" i="1"/>
  <c r="POS27" i="1"/>
  <c r="POT27" i="1"/>
  <c r="POU27" i="1"/>
  <c r="POV27" i="1"/>
  <c r="POW27" i="1"/>
  <c r="POX27" i="1"/>
  <c r="POY27" i="1"/>
  <c r="POZ27" i="1"/>
  <c r="PPA27" i="1"/>
  <c r="PPB27" i="1"/>
  <c r="PPC27" i="1"/>
  <c r="PPD27" i="1"/>
  <c r="PPE27" i="1"/>
  <c r="PPF27" i="1"/>
  <c r="PPG27" i="1"/>
  <c r="PPH27" i="1"/>
  <c r="PPI27" i="1"/>
  <c r="PPJ27" i="1"/>
  <c r="PPK27" i="1"/>
  <c r="PPL27" i="1"/>
  <c r="PPM27" i="1"/>
  <c r="PPN27" i="1"/>
  <c r="PPO27" i="1"/>
  <c r="PPP27" i="1"/>
  <c r="PPQ27" i="1"/>
  <c r="PPR27" i="1"/>
  <c r="PPS27" i="1"/>
  <c r="PPT27" i="1"/>
  <c r="PPU27" i="1"/>
  <c r="PPV27" i="1"/>
  <c r="PPW27" i="1"/>
  <c r="PPX27" i="1"/>
  <c r="PPY27" i="1"/>
  <c r="PPZ27" i="1"/>
  <c r="PQA27" i="1"/>
  <c r="PQB27" i="1"/>
  <c r="PQC27" i="1"/>
  <c r="PQD27" i="1"/>
  <c r="PQE27" i="1"/>
  <c r="PQF27" i="1"/>
  <c r="PQG27" i="1"/>
  <c r="PQH27" i="1"/>
  <c r="PQI27" i="1"/>
  <c r="PQJ27" i="1"/>
  <c r="PQK27" i="1"/>
  <c r="PQL27" i="1"/>
  <c r="PQM27" i="1"/>
  <c r="PQN27" i="1"/>
  <c r="PQO27" i="1"/>
  <c r="PQP27" i="1"/>
  <c r="PQQ27" i="1"/>
  <c r="PQR27" i="1"/>
  <c r="PQS27" i="1"/>
  <c r="PQT27" i="1"/>
  <c r="PQU27" i="1"/>
  <c r="PQV27" i="1"/>
  <c r="PQW27" i="1"/>
  <c r="PQX27" i="1"/>
  <c r="PQY27" i="1"/>
  <c r="PQZ27" i="1"/>
  <c r="PRA27" i="1"/>
  <c r="PRB27" i="1"/>
  <c r="PRC27" i="1"/>
  <c r="PRD27" i="1"/>
  <c r="PRE27" i="1"/>
  <c r="PRF27" i="1"/>
  <c r="PRG27" i="1"/>
  <c r="PRH27" i="1"/>
  <c r="PRI27" i="1"/>
  <c r="PRJ27" i="1"/>
  <c r="PRK27" i="1"/>
  <c r="PRL27" i="1"/>
  <c r="PRM27" i="1"/>
  <c r="PRN27" i="1"/>
  <c r="PRO27" i="1"/>
  <c r="PRP27" i="1"/>
  <c r="PRQ27" i="1"/>
  <c r="PRR27" i="1"/>
  <c r="PRS27" i="1"/>
  <c r="PRT27" i="1"/>
  <c r="PRU27" i="1"/>
  <c r="PRV27" i="1"/>
  <c r="PRW27" i="1"/>
  <c r="PRX27" i="1"/>
  <c r="PRY27" i="1"/>
  <c r="PRZ27" i="1"/>
  <c r="PSA27" i="1"/>
  <c r="PSB27" i="1"/>
  <c r="PSC27" i="1"/>
  <c r="PSD27" i="1"/>
  <c r="PSE27" i="1"/>
  <c r="PSF27" i="1"/>
  <c r="PSG27" i="1"/>
  <c r="PSH27" i="1"/>
  <c r="PSI27" i="1"/>
  <c r="PSJ27" i="1"/>
  <c r="PSK27" i="1"/>
  <c r="PSL27" i="1"/>
  <c r="PSM27" i="1"/>
  <c r="PSN27" i="1"/>
  <c r="PSO27" i="1"/>
  <c r="PSP27" i="1"/>
  <c r="PSQ27" i="1"/>
  <c r="PSR27" i="1"/>
  <c r="PSS27" i="1"/>
  <c r="PST27" i="1"/>
  <c r="PSU27" i="1"/>
  <c r="PSV27" i="1"/>
  <c r="PSW27" i="1"/>
  <c r="PSX27" i="1"/>
  <c r="PSY27" i="1"/>
  <c r="PSZ27" i="1"/>
  <c r="PTA27" i="1"/>
  <c r="PTB27" i="1"/>
  <c r="PTC27" i="1"/>
  <c r="PTD27" i="1"/>
  <c r="PTE27" i="1"/>
  <c r="PTF27" i="1"/>
  <c r="PTG27" i="1"/>
  <c r="PTH27" i="1"/>
  <c r="PTI27" i="1"/>
  <c r="PTJ27" i="1"/>
  <c r="PTK27" i="1"/>
  <c r="PTL27" i="1"/>
  <c r="PTM27" i="1"/>
  <c r="PTN27" i="1"/>
  <c r="PTO27" i="1"/>
  <c r="PTP27" i="1"/>
  <c r="PTQ27" i="1"/>
  <c r="PTR27" i="1"/>
  <c r="PTS27" i="1"/>
  <c r="PTT27" i="1"/>
  <c r="PTU27" i="1"/>
  <c r="PTV27" i="1"/>
  <c r="PTW27" i="1"/>
  <c r="PTX27" i="1"/>
  <c r="PTY27" i="1"/>
  <c r="PTZ27" i="1"/>
  <c r="PUA27" i="1"/>
  <c r="PUB27" i="1"/>
  <c r="PUC27" i="1"/>
  <c r="PUD27" i="1"/>
  <c r="PUE27" i="1"/>
  <c r="PUF27" i="1"/>
  <c r="PUG27" i="1"/>
  <c r="PUH27" i="1"/>
  <c r="PUI27" i="1"/>
  <c r="PUJ27" i="1"/>
  <c r="PUK27" i="1"/>
  <c r="PUL27" i="1"/>
  <c r="PUM27" i="1"/>
  <c r="PUN27" i="1"/>
  <c r="PUO27" i="1"/>
  <c r="PUP27" i="1"/>
  <c r="PUQ27" i="1"/>
  <c r="PUR27" i="1"/>
  <c r="PUS27" i="1"/>
  <c r="PUT27" i="1"/>
  <c r="PUU27" i="1"/>
  <c r="PUV27" i="1"/>
  <c r="PUW27" i="1"/>
  <c r="PUX27" i="1"/>
  <c r="PUY27" i="1"/>
  <c r="PUZ27" i="1"/>
  <c r="PVA27" i="1"/>
  <c r="PVB27" i="1"/>
  <c r="PVC27" i="1"/>
  <c r="PVD27" i="1"/>
  <c r="PVE27" i="1"/>
  <c r="PVF27" i="1"/>
  <c r="PVG27" i="1"/>
  <c r="PVH27" i="1"/>
  <c r="PVI27" i="1"/>
  <c r="PVJ27" i="1"/>
  <c r="PVK27" i="1"/>
  <c r="PVL27" i="1"/>
  <c r="PVM27" i="1"/>
  <c r="PVN27" i="1"/>
  <c r="PVO27" i="1"/>
  <c r="PVP27" i="1"/>
  <c r="PVQ27" i="1"/>
  <c r="PVR27" i="1"/>
  <c r="PVS27" i="1"/>
  <c r="PVT27" i="1"/>
  <c r="PVU27" i="1"/>
  <c r="PVV27" i="1"/>
  <c r="PVW27" i="1"/>
  <c r="PVX27" i="1"/>
  <c r="PVY27" i="1"/>
  <c r="PVZ27" i="1"/>
  <c r="PWA27" i="1"/>
  <c r="PWB27" i="1"/>
  <c r="PWC27" i="1"/>
  <c r="PWD27" i="1"/>
  <c r="PWE27" i="1"/>
  <c r="PWF27" i="1"/>
  <c r="PWG27" i="1"/>
  <c r="PWH27" i="1"/>
  <c r="PWI27" i="1"/>
  <c r="PWJ27" i="1"/>
  <c r="PWK27" i="1"/>
  <c r="PWL27" i="1"/>
  <c r="PWM27" i="1"/>
  <c r="PWN27" i="1"/>
  <c r="PWO27" i="1"/>
  <c r="PWP27" i="1"/>
  <c r="PWQ27" i="1"/>
  <c r="PWR27" i="1"/>
  <c r="PWS27" i="1"/>
  <c r="PWT27" i="1"/>
  <c r="PWU27" i="1"/>
  <c r="PWV27" i="1"/>
  <c r="PWW27" i="1"/>
  <c r="PWX27" i="1"/>
  <c r="PWY27" i="1"/>
  <c r="PWZ27" i="1"/>
  <c r="PXA27" i="1"/>
  <c r="PXB27" i="1"/>
  <c r="PXC27" i="1"/>
  <c r="PXD27" i="1"/>
  <c r="PXE27" i="1"/>
  <c r="PXF27" i="1"/>
  <c r="PXG27" i="1"/>
  <c r="PXH27" i="1"/>
  <c r="PXI27" i="1"/>
  <c r="PXJ27" i="1"/>
  <c r="PXK27" i="1"/>
  <c r="PXL27" i="1"/>
  <c r="PXM27" i="1"/>
  <c r="PXN27" i="1"/>
  <c r="PXO27" i="1"/>
  <c r="PXP27" i="1"/>
  <c r="PXQ27" i="1"/>
  <c r="PXR27" i="1"/>
  <c r="PXS27" i="1"/>
  <c r="PXT27" i="1"/>
  <c r="PXU27" i="1"/>
  <c r="PXV27" i="1"/>
  <c r="PXW27" i="1"/>
  <c r="PXX27" i="1"/>
  <c r="PXY27" i="1"/>
  <c r="PXZ27" i="1"/>
  <c r="PYA27" i="1"/>
  <c r="PYB27" i="1"/>
  <c r="PYC27" i="1"/>
  <c r="PYD27" i="1"/>
  <c r="PYE27" i="1"/>
  <c r="PYF27" i="1"/>
  <c r="PYG27" i="1"/>
  <c r="PYH27" i="1"/>
  <c r="PYI27" i="1"/>
  <c r="PYJ27" i="1"/>
  <c r="PYK27" i="1"/>
  <c r="PYL27" i="1"/>
  <c r="PYM27" i="1"/>
  <c r="PYN27" i="1"/>
  <c r="PYO27" i="1"/>
  <c r="PYP27" i="1"/>
  <c r="PYQ27" i="1"/>
  <c r="PYR27" i="1"/>
  <c r="PYS27" i="1"/>
  <c r="PYT27" i="1"/>
  <c r="PYU27" i="1"/>
  <c r="PYV27" i="1"/>
  <c r="PYW27" i="1"/>
  <c r="PYX27" i="1"/>
  <c r="PYY27" i="1"/>
  <c r="PYZ27" i="1"/>
  <c r="PZA27" i="1"/>
  <c r="PZB27" i="1"/>
  <c r="PZC27" i="1"/>
  <c r="PZD27" i="1"/>
  <c r="PZE27" i="1"/>
  <c r="PZF27" i="1"/>
  <c r="PZG27" i="1"/>
  <c r="PZH27" i="1"/>
  <c r="PZI27" i="1"/>
  <c r="PZJ27" i="1"/>
  <c r="PZK27" i="1"/>
  <c r="PZL27" i="1"/>
  <c r="PZM27" i="1"/>
  <c r="PZN27" i="1"/>
  <c r="PZO27" i="1"/>
  <c r="PZP27" i="1"/>
  <c r="PZQ27" i="1"/>
  <c r="PZR27" i="1"/>
  <c r="PZS27" i="1"/>
  <c r="PZT27" i="1"/>
  <c r="PZU27" i="1"/>
  <c r="PZV27" i="1"/>
  <c r="PZW27" i="1"/>
  <c r="PZX27" i="1"/>
  <c r="PZY27" i="1"/>
  <c r="PZZ27" i="1"/>
  <c r="QAA27" i="1"/>
  <c r="QAB27" i="1"/>
  <c r="QAC27" i="1"/>
  <c r="QAD27" i="1"/>
  <c r="QAE27" i="1"/>
  <c r="QAF27" i="1"/>
  <c r="QAG27" i="1"/>
  <c r="QAH27" i="1"/>
  <c r="QAI27" i="1"/>
  <c r="QAJ27" i="1"/>
  <c r="QAK27" i="1"/>
  <c r="QAL27" i="1"/>
  <c r="QAM27" i="1"/>
  <c r="QAN27" i="1"/>
  <c r="QAO27" i="1"/>
  <c r="QAP27" i="1"/>
  <c r="QAQ27" i="1"/>
  <c r="QAR27" i="1"/>
  <c r="QAS27" i="1"/>
  <c r="QAT27" i="1"/>
  <c r="QAU27" i="1"/>
  <c r="QAV27" i="1"/>
  <c r="QAW27" i="1"/>
  <c r="QAX27" i="1"/>
  <c r="QAY27" i="1"/>
  <c r="QAZ27" i="1"/>
  <c r="QBA27" i="1"/>
  <c r="QBB27" i="1"/>
  <c r="QBC27" i="1"/>
  <c r="QBD27" i="1"/>
  <c r="QBE27" i="1"/>
  <c r="QBF27" i="1"/>
  <c r="QBG27" i="1"/>
  <c r="QBH27" i="1"/>
  <c r="QBI27" i="1"/>
  <c r="QBJ27" i="1"/>
  <c r="QBK27" i="1"/>
  <c r="QBL27" i="1"/>
  <c r="QBM27" i="1"/>
  <c r="QBN27" i="1"/>
  <c r="QBO27" i="1"/>
  <c r="QBP27" i="1"/>
  <c r="QBQ27" i="1"/>
  <c r="QBR27" i="1"/>
  <c r="QBS27" i="1"/>
  <c r="QBT27" i="1"/>
  <c r="QBU27" i="1"/>
  <c r="QBV27" i="1"/>
  <c r="QBW27" i="1"/>
  <c r="QBX27" i="1"/>
  <c r="QBY27" i="1"/>
  <c r="QBZ27" i="1"/>
  <c r="QCA27" i="1"/>
  <c r="QCB27" i="1"/>
  <c r="QCC27" i="1"/>
  <c r="QCD27" i="1"/>
  <c r="QCE27" i="1"/>
  <c r="QCF27" i="1"/>
  <c r="QCG27" i="1"/>
  <c r="QCH27" i="1"/>
  <c r="QCI27" i="1"/>
  <c r="QCJ27" i="1"/>
  <c r="QCK27" i="1"/>
  <c r="QCL27" i="1"/>
  <c r="QCM27" i="1"/>
  <c r="QCN27" i="1"/>
  <c r="QCO27" i="1"/>
  <c r="QCP27" i="1"/>
  <c r="QCQ27" i="1"/>
  <c r="QCR27" i="1"/>
  <c r="QCS27" i="1"/>
  <c r="QCT27" i="1"/>
  <c r="QCU27" i="1"/>
  <c r="QCV27" i="1"/>
  <c r="QCW27" i="1"/>
  <c r="QCX27" i="1"/>
  <c r="QCY27" i="1"/>
  <c r="QCZ27" i="1"/>
  <c r="QDA27" i="1"/>
  <c r="QDB27" i="1"/>
  <c r="QDC27" i="1"/>
  <c r="QDD27" i="1"/>
  <c r="QDE27" i="1"/>
  <c r="QDF27" i="1"/>
  <c r="QDG27" i="1"/>
  <c r="QDH27" i="1"/>
  <c r="QDI27" i="1"/>
  <c r="QDJ27" i="1"/>
  <c r="QDK27" i="1"/>
  <c r="QDL27" i="1"/>
  <c r="QDM27" i="1"/>
  <c r="QDN27" i="1"/>
  <c r="QDO27" i="1"/>
  <c r="QDP27" i="1"/>
  <c r="QDQ27" i="1"/>
  <c r="QDR27" i="1"/>
  <c r="QDS27" i="1"/>
  <c r="QDT27" i="1"/>
  <c r="QDU27" i="1"/>
  <c r="QDV27" i="1"/>
  <c r="QDW27" i="1"/>
  <c r="QDX27" i="1"/>
  <c r="QDY27" i="1"/>
  <c r="QDZ27" i="1"/>
  <c r="QEA27" i="1"/>
  <c r="QEB27" i="1"/>
  <c r="QEC27" i="1"/>
  <c r="QED27" i="1"/>
  <c r="QEE27" i="1"/>
  <c r="QEF27" i="1"/>
  <c r="QEG27" i="1"/>
  <c r="QEH27" i="1"/>
  <c r="QEI27" i="1"/>
  <c r="QEJ27" i="1"/>
  <c r="QEK27" i="1"/>
  <c r="QEL27" i="1"/>
  <c r="QEM27" i="1"/>
  <c r="QEN27" i="1"/>
  <c r="QEO27" i="1"/>
  <c r="QEP27" i="1"/>
  <c r="QEQ27" i="1"/>
  <c r="QER27" i="1"/>
  <c r="QES27" i="1"/>
  <c r="QET27" i="1"/>
  <c r="QEU27" i="1"/>
  <c r="QEV27" i="1"/>
  <c r="QEW27" i="1"/>
  <c r="QEX27" i="1"/>
  <c r="QEY27" i="1"/>
  <c r="QEZ27" i="1"/>
  <c r="QFA27" i="1"/>
  <c r="QFB27" i="1"/>
  <c r="QFC27" i="1"/>
  <c r="QFD27" i="1"/>
  <c r="QFE27" i="1"/>
  <c r="QFF27" i="1"/>
  <c r="QFG27" i="1"/>
  <c r="QFH27" i="1"/>
  <c r="QFI27" i="1"/>
  <c r="QFJ27" i="1"/>
  <c r="QFK27" i="1"/>
  <c r="QFL27" i="1"/>
  <c r="QFM27" i="1"/>
  <c r="QFN27" i="1"/>
  <c r="QFO27" i="1"/>
  <c r="QFP27" i="1"/>
  <c r="QFQ27" i="1"/>
  <c r="QFR27" i="1"/>
  <c r="QFS27" i="1"/>
  <c r="QFT27" i="1"/>
  <c r="QFU27" i="1"/>
  <c r="QFV27" i="1"/>
  <c r="QFW27" i="1"/>
  <c r="QFX27" i="1"/>
  <c r="QFY27" i="1"/>
  <c r="QFZ27" i="1"/>
  <c r="QGA27" i="1"/>
  <c r="QGB27" i="1"/>
  <c r="QGC27" i="1"/>
  <c r="QGD27" i="1"/>
  <c r="QGE27" i="1"/>
  <c r="QGF27" i="1"/>
  <c r="QGG27" i="1"/>
  <c r="QGH27" i="1"/>
  <c r="QGI27" i="1"/>
  <c r="QGJ27" i="1"/>
  <c r="QGK27" i="1"/>
  <c r="QGL27" i="1"/>
  <c r="QGM27" i="1"/>
  <c r="QGN27" i="1"/>
  <c r="QGO27" i="1"/>
  <c r="QGP27" i="1"/>
  <c r="QGQ27" i="1"/>
  <c r="QGR27" i="1"/>
  <c r="QGS27" i="1"/>
  <c r="QGT27" i="1"/>
  <c r="QGU27" i="1"/>
  <c r="QGV27" i="1"/>
  <c r="QGW27" i="1"/>
  <c r="QGX27" i="1"/>
  <c r="QGY27" i="1"/>
  <c r="QGZ27" i="1"/>
  <c r="QHA27" i="1"/>
  <c r="QHB27" i="1"/>
  <c r="QHC27" i="1"/>
  <c r="QHD27" i="1"/>
  <c r="QHE27" i="1"/>
  <c r="QHF27" i="1"/>
  <c r="QHG27" i="1"/>
  <c r="QHH27" i="1"/>
  <c r="QHI27" i="1"/>
  <c r="QHJ27" i="1"/>
  <c r="QHK27" i="1"/>
  <c r="QHL27" i="1"/>
  <c r="QHM27" i="1"/>
  <c r="QHN27" i="1"/>
  <c r="QHO27" i="1"/>
  <c r="QHP27" i="1"/>
  <c r="QHQ27" i="1"/>
  <c r="QHR27" i="1"/>
  <c r="QHS27" i="1"/>
  <c r="QHT27" i="1"/>
  <c r="QHU27" i="1"/>
  <c r="QHV27" i="1"/>
  <c r="QHW27" i="1"/>
  <c r="QHX27" i="1"/>
  <c r="QHY27" i="1"/>
  <c r="QHZ27" i="1"/>
  <c r="QIA27" i="1"/>
  <c r="QIB27" i="1"/>
  <c r="QIC27" i="1"/>
  <c r="QID27" i="1"/>
  <c r="QIE27" i="1"/>
  <c r="QIF27" i="1"/>
  <c r="QIG27" i="1"/>
  <c r="QIH27" i="1"/>
  <c r="QII27" i="1"/>
  <c r="QIJ27" i="1"/>
  <c r="QIK27" i="1"/>
  <c r="QIL27" i="1"/>
  <c r="QIM27" i="1"/>
  <c r="QIN27" i="1"/>
  <c r="QIO27" i="1"/>
  <c r="QIP27" i="1"/>
  <c r="QIQ27" i="1"/>
  <c r="QIR27" i="1"/>
  <c r="QIS27" i="1"/>
  <c r="QIT27" i="1"/>
  <c r="QIU27" i="1"/>
  <c r="QIV27" i="1"/>
  <c r="QIW27" i="1"/>
  <c r="QIX27" i="1"/>
  <c r="QIY27" i="1"/>
  <c r="QIZ27" i="1"/>
  <c r="QJA27" i="1"/>
  <c r="QJB27" i="1"/>
  <c r="QJC27" i="1"/>
  <c r="QJD27" i="1"/>
  <c r="QJE27" i="1"/>
  <c r="QJF27" i="1"/>
  <c r="QJG27" i="1"/>
  <c r="QJH27" i="1"/>
  <c r="QJI27" i="1"/>
  <c r="QJJ27" i="1"/>
  <c r="QJK27" i="1"/>
  <c r="QJL27" i="1"/>
  <c r="QJM27" i="1"/>
  <c r="QJN27" i="1"/>
  <c r="QJO27" i="1"/>
  <c r="QJP27" i="1"/>
  <c r="QJQ27" i="1"/>
  <c r="QJR27" i="1"/>
  <c r="QJS27" i="1"/>
  <c r="QJT27" i="1"/>
  <c r="QJU27" i="1"/>
  <c r="QJV27" i="1"/>
  <c r="QJW27" i="1"/>
  <c r="QJX27" i="1"/>
  <c r="QJY27" i="1"/>
  <c r="QJZ27" i="1"/>
  <c r="QKA27" i="1"/>
  <c r="QKB27" i="1"/>
  <c r="QKC27" i="1"/>
  <c r="QKD27" i="1"/>
  <c r="QKE27" i="1"/>
  <c r="QKF27" i="1"/>
  <c r="QKG27" i="1"/>
  <c r="QKH27" i="1"/>
  <c r="QKI27" i="1"/>
  <c r="QKJ27" i="1"/>
  <c r="QKK27" i="1"/>
  <c r="QKL27" i="1"/>
  <c r="QKM27" i="1"/>
  <c r="QKN27" i="1"/>
  <c r="QKO27" i="1"/>
  <c r="QKP27" i="1"/>
  <c r="QKQ27" i="1"/>
  <c r="QKR27" i="1"/>
  <c r="QKS27" i="1"/>
  <c r="QKT27" i="1"/>
  <c r="QKU27" i="1"/>
  <c r="QKV27" i="1"/>
  <c r="QKW27" i="1"/>
  <c r="QKX27" i="1"/>
  <c r="QKY27" i="1"/>
  <c r="QKZ27" i="1"/>
  <c r="QLA27" i="1"/>
  <c r="QLB27" i="1"/>
  <c r="QLC27" i="1"/>
  <c r="QLD27" i="1"/>
  <c r="QLE27" i="1"/>
  <c r="QLF27" i="1"/>
  <c r="QLG27" i="1"/>
  <c r="QLH27" i="1"/>
  <c r="QLI27" i="1"/>
  <c r="QLJ27" i="1"/>
  <c r="QLK27" i="1"/>
  <c r="QLL27" i="1"/>
  <c r="QLM27" i="1"/>
  <c r="QLN27" i="1"/>
  <c r="QLO27" i="1"/>
  <c r="QLP27" i="1"/>
  <c r="QLQ27" i="1"/>
  <c r="QLR27" i="1"/>
  <c r="QLS27" i="1"/>
  <c r="QLT27" i="1"/>
  <c r="QLU27" i="1"/>
  <c r="QLV27" i="1"/>
  <c r="QLW27" i="1"/>
  <c r="QLX27" i="1"/>
  <c r="QLY27" i="1"/>
  <c r="QLZ27" i="1"/>
  <c r="QMA27" i="1"/>
  <c r="QMB27" i="1"/>
  <c r="QMC27" i="1"/>
  <c r="QMD27" i="1"/>
  <c r="QME27" i="1"/>
  <c r="QMF27" i="1"/>
  <c r="QMG27" i="1"/>
  <c r="QMH27" i="1"/>
  <c r="QMI27" i="1"/>
  <c r="QMJ27" i="1"/>
  <c r="QMK27" i="1"/>
  <c r="QML27" i="1"/>
  <c r="QMM27" i="1"/>
  <c r="QMN27" i="1"/>
  <c r="QMO27" i="1"/>
  <c r="QMP27" i="1"/>
  <c r="QMQ27" i="1"/>
  <c r="QMR27" i="1"/>
  <c r="QMS27" i="1"/>
  <c r="QMT27" i="1"/>
  <c r="QMU27" i="1"/>
  <c r="QMV27" i="1"/>
  <c r="QMW27" i="1"/>
  <c r="QMX27" i="1"/>
  <c r="QMY27" i="1"/>
  <c r="QMZ27" i="1"/>
  <c r="QNA27" i="1"/>
  <c r="QNB27" i="1"/>
  <c r="QNC27" i="1"/>
  <c r="QND27" i="1"/>
  <c r="QNE27" i="1"/>
  <c r="QNF27" i="1"/>
  <c r="QNG27" i="1"/>
  <c r="QNH27" i="1"/>
  <c r="QNI27" i="1"/>
  <c r="QNJ27" i="1"/>
  <c r="QNK27" i="1"/>
  <c r="QNL27" i="1"/>
  <c r="QNM27" i="1"/>
  <c r="QNN27" i="1"/>
  <c r="QNO27" i="1"/>
  <c r="QNP27" i="1"/>
  <c r="QNQ27" i="1"/>
  <c r="QNR27" i="1"/>
  <c r="QNS27" i="1"/>
  <c r="QNT27" i="1"/>
  <c r="QNU27" i="1"/>
  <c r="QNV27" i="1"/>
  <c r="QNW27" i="1"/>
  <c r="QNX27" i="1"/>
  <c r="QNY27" i="1"/>
  <c r="QNZ27" i="1"/>
  <c r="QOA27" i="1"/>
  <c r="QOB27" i="1"/>
  <c r="QOC27" i="1"/>
  <c r="QOD27" i="1"/>
  <c r="QOE27" i="1"/>
  <c r="QOF27" i="1"/>
  <c r="QOG27" i="1"/>
  <c r="QOH27" i="1"/>
  <c r="QOI27" i="1"/>
  <c r="QOJ27" i="1"/>
  <c r="QOK27" i="1"/>
  <c r="QOL27" i="1"/>
  <c r="QOM27" i="1"/>
  <c r="QON27" i="1"/>
  <c r="QOO27" i="1"/>
  <c r="QOP27" i="1"/>
  <c r="QOQ27" i="1"/>
  <c r="QOR27" i="1"/>
  <c r="QOS27" i="1"/>
  <c r="QOT27" i="1"/>
  <c r="QOU27" i="1"/>
  <c r="QOV27" i="1"/>
  <c r="QOW27" i="1"/>
  <c r="QOX27" i="1"/>
  <c r="QOY27" i="1"/>
  <c r="QOZ27" i="1"/>
  <c r="QPA27" i="1"/>
  <c r="QPB27" i="1"/>
  <c r="QPC27" i="1"/>
  <c r="QPD27" i="1"/>
  <c r="QPE27" i="1"/>
  <c r="QPF27" i="1"/>
  <c r="QPG27" i="1"/>
  <c r="QPH27" i="1"/>
  <c r="QPI27" i="1"/>
  <c r="QPJ27" i="1"/>
  <c r="QPK27" i="1"/>
  <c r="QPL27" i="1"/>
  <c r="QPM27" i="1"/>
  <c r="QPN27" i="1"/>
  <c r="QPO27" i="1"/>
  <c r="QPP27" i="1"/>
  <c r="QPQ27" i="1"/>
  <c r="QPR27" i="1"/>
  <c r="QPS27" i="1"/>
  <c r="QPT27" i="1"/>
  <c r="QPU27" i="1"/>
  <c r="QPV27" i="1"/>
  <c r="QPW27" i="1"/>
  <c r="QPX27" i="1"/>
  <c r="QPY27" i="1"/>
  <c r="QPZ27" i="1"/>
  <c r="QQA27" i="1"/>
  <c r="QQB27" i="1"/>
  <c r="QQC27" i="1"/>
  <c r="QQD27" i="1"/>
  <c r="QQE27" i="1"/>
  <c r="QQF27" i="1"/>
  <c r="QQG27" i="1"/>
  <c r="QQH27" i="1"/>
  <c r="QQI27" i="1"/>
  <c r="QQJ27" i="1"/>
  <c r="QQK27" i="1"/>
  <c r="QQL27" i="1"/>
  <c r="QQM27" i="1"/>
  <c r="QQN27" i="1"/>
  <c r="QQO27" i="1"/>
  <c r="QQP27" i="1"/>
  <c r="QQQ27" i="1"/>
  <c r="QQR27" i="1"/>
  <c r="QQS27" i="1"/>
  <c r="QQT27" i="1"/>
  <c r="QQU27" i="1"/>
  <c r="QQV27" i="1"/>
  <c r="QQW27" i="1"/>
  <c r="QQX27" i="1"/>
  <c r="QQY27" i="1"/>
  <c r="QQZ27" i="1"/>
  <c r="QRA27" i="1"/>
  <c r="QRB27" i="1"/>
  <c r="QRC27" i="1"/>
  <c r="QRD27" i="1"/>
  <c r="QRE27" i="1"/>
  <c r="QRF27" i="1"/>
  <c r="QRG27" i="1"/>
  <c r="QRH27" i="1"/>
  <c r="QRI27" i="1"/>
  <c r="QRJ27" i="1"/>
  <c r="QRK27" i="1"/>
  <c r="QRL27" i="1"/>
  <c r="QRM27" i="1"/>
  <c r="QRN27" i="1"/>
  <c r="QRO27" i="1"/>
  <c r="QRP27" i="1"/>
  <c r="QRQ27" i="1"/>
  <c r="QRR27" i="1"/>
  <c r="QRS27" i="1"/>
  <c r="QRT27" i="1"/>
  <c r="QRU27" i="1"/>
  <c r="QRV27" i="1"/>
  <c r="QRW27" i="1"/>
  <c r="QRX27" i="1"/>
  <c r="QRY27" i="1"/>
  <c r="QRZ27" i="1"/>
  <c r="QSA27" i="1"/>
  <c r="QSB27" i="1"/>
  <c r="QSC27" i="1"/>
  <c r="QSD27" i="1"/>
  <c r="QSE27" i="1"/>
  <c r="QSF27" i="1"/>
  <c r="QSG27" i="1"/>
  <c r="QSH27" i="1"/>
  <c r="QSI27" i="1"/>
  <c r="QSJ27" i="1"/>
  <c r="QSK27" i="1"/>
  <c r="QSL27" i="1"/>
  <c r="QSM27" i="1"/>
  <c r="QSN27" i="1"/>
  <c r="QSO27" i="1"/>
  <c r="QSP27" i="1"/>
  <c r="QSQ27" i="1"/>
  <c r="QSR27" i="1"/>
  <c r="QSS27" i="1"/>
  <c r="QST27" i="1"/>
  <c r="QSU27" i="1"/>
  <c r="QSV27" i="1"/>
  <c r="QSW27" i="1"/>
  <c r="QSX27" i="1"/>
  <c r="QSY27" i="1"/>
  <c r="QSZ27" i="1"/>
  <c r="QTA27" i="1"/>
  <c r="QTB27" i="1"/>
  <c r="QTC27" i="1"/>
  <c r="QTD27" i="1"/>
  <c r="QTE27" i="1"/>
  <c r="QTF27" i="1"/>
  <c r="QTG27" i="1"/>
  <c r="QTH27" i="1"/>
  <c r="QTI27" i="1"/>
  <c r="QTJ27" i="1"/>
  <c r="QTK27" i="1"/>
  <c r="QTL27" i="1"/>
  <c r="QTM27" i="1"/>
  <c r="QTN27" i="1"/>
  <c r="QTO27" i="1"/>
  <c r="QTP27" i="1"/>
  <c r="QTQ27" i="1"/>
  <c r="QTR27" i="1"/>
  <c r="QTS27" i="1"/>
  <c r="QTT27" i="1"/>
  <c r="QTU27" i="1"/>
  <c r="QTV27" i="1"/>
  <c r="QTW27" i="1"/>
  <c r="QTX27" i="1"/>
  <c r="QTY27" i="1"/>
  <c r="QTZ27" i="1"/>
  <c r="QUA27" i="1"/>
  <c r="QUB27" i="1"/>
  <c r="QUC27" i="1"/>
  <c r="QUD27" i="1"/>
  <c r="QUE27" i="1"/>
  <c r="QUF27" i="1"/>
  <c r="QUG27" i="1"/>
  <c r="QUH27" i="1"/>
  <c r="QUI27" i="1"/>
  <c r="QUJ27" i="1"/>
  <c r="QUK27" i="1"/>
  <c r="QUL27" i="1"/>
  <c r="QUM27" i="1"/>
  <c r="QUN27" i="1"/>
  <c r="QUO27" i="1"/>
  <c r="QUP27" i="1"/>
  <c r="QUQ27" i="1"/>
  <c r="QUR27" i="1"/>
  <c r="QUS27" i="1"/>
  <c r="QUT27" i="1"/>
  <c r="QUU27" i="1"/>
  <c r="QUV27" i="1"/>
  <c r="QUW27" i="1"/>
  <c r="QUX27" i="1"/>
  <c r="QUY27" i="1"/>
  <c r="QUZ27" i="1"/>
  <c r="QVA27" i="1"/>
  <c r="QVB27" i="1"/>
  <c r="QVC27" i="1"/>
  <c r="QVD27" i="1"/>
  <c r="QVE27" i="1"/>
  <c r="QVF27" i="1"/>
  <c r="QVG27" i="1"/>
  <c r="QVH27" i="1"/>
  <c r="QVI27" i="1"/>
  <c r="QVJ27" i="1"/>
  <c r="QVK27" i="1"/>
  <c r="QVL27" i="1"/>
  <c r="QVM27" i="1"/>
  <c r="QVN27" i="1"/>
  <c r="QVO27" i="1"/>
  <c r="QVP27" i="1"/>
  <c r="QVQ27" i="1"/>
  <c r="QVR27" i="1"/>
  <c r="QVS27" i="1"/>
  <c r="QVT27" i="1"/>
  <c r="QVU27" i="1"/>
  <c r="QVV27" i="1"/>
  <c r="QVW27" i="1"/>
  <c r="QVX27" i="1"/>
  <c r="QVY27" i="1"/>
  <c r="QVZ27" i="1"/>
  <c r="QWA27" i="1"/>
  <c r="QWB27" i="1"/>
  <c r="QWC27" i="1"/>
  <c r="QWD27" i="1"/>
  <c r="QWE27" i="1"/>
  <c r="QWF27" i="1"/>
  <c r="QWG27" i="1"/>
  <c r="QWH27" i="1"/>
  <c r="QWI27" i="1"/>
  <c r="QWJ27" i="1"/>
  <c r="QWK27" i="1"/>
  <c r="QWL27" i="1"/>
  <c r="QWM27" i="1"/>
  <c r="QWN27" i="1"/>
  <c r="QWO27" i="1"/>
  <c r="QWP27" i="1"/>
  <c r="QWQ27" i="1"/>
  <c r="QWR27" i="1"/>
  <c r="QWS27" i="1"/>
  <c r="QWT27" i="1"/>
  <c r="QWU27" i="1"/>
  <c r="QWV27" i="1"/>
  <c r="QWW27" i="1"/>
  <c r="QWX27" i="1"/>
  <c r="QWY27" i="1"/>
  <c r="QWZ27" i="1"/>
  <c r="QXA27" i="1"/>
  <c r="QXB27" i="1"/>
  <c r="QXC27" i="1"/>
  <c r="QXD27" i="1"/>
  <c r="QXE27" i="1"/>
  <c r="QXF27" i="1"/>
  <c r="QXG27" i="1"/>
  <c r="QXH27" i="1"/>
  <c r="QXI27" i="1"/>
  <c r="QXJ27" i="1"/>
  <c r="QXK27" i="1"/>
  <c r="QXL27" i="1"/>
  <c r="QXM27" i="1"/>
  <c r="QXN27" i="1"/>
  <c r="QXO27" i="1"/>
  <c r="QXP27" i="1"/>
  <c r="QXQ27" i="1"/>
  <c r="QXR27" i="1"/>
  <c r="QXS27" i="1"/>
  <c r="QXT27" i="1"/>
  <c r="QXU27" i="1"/>
  <c r="QXV27" i="1"/>
  <c r="QXW27" i="1"/>
  <c r="QXX27" i="1"/>
  <c r="QXY27" i="1"/>
  <c r="QXZ27" i="1"/>
  <c r="QYA27" i="1"/>
  <c r="QYB27" i="1"/>
  <c r="QYC27" i="1"/>
  <c r="QYD27" i="1"/>
  <c r="QYE27" i="1"/>
  <c r="QYF27" i="1"/>
  <c r="QYG27" i="1"/>
  <c r="QYH27" i="1"/>
  <c r="QYI27" i="1"/>
  <c r="QYJ27" i="1"/>
  <c r="QYK27" i="1"/>
  <c r="QYL27" i="1"/>
  <c r="QYM27" i="1"/>
  <c r="QYN27" i="1"/>
  <c r="QYO27" i="1"/>
  <c r="QYP27" i="1"/>
  <c r="QYQ27" i="1"/>
  <c r="QYR27" i="1"/>
  <c r="QYS27" i="1"/>
  <c r="QYT27" i="1"/>
  <c r="QYU27" i="1"/>
  <c r="QYV27" i="1"/>
  <c r="QYW27" i="1"/>
  <c r="QYX27" i="1"/>
  <c r="QYY27" i="1"/>
  <c r="QYZ27" i="1"/>
  <c r="QZA27" i="1"/>
  <c r="QZB27" i="1"/>
  <c r="QZC27" i="1"/>
  <c r="QZD27" i="1"/>
  <c r="QZE27" i="1"/>
  <c r="QZF27" i="1"/>
  <c r="QZG27" i="1"/>
  <c r="QZH27" i="1"/>
  <c r="QZI27" i="1"/>
  <c r="QZJ27" i="1"/>
  <c r="QZK27" i="1"/>
  <c r="QZL27" i="1"/>
  <c r="QZM27" i="1"/>
  <c r="QZN27" i="1"/>
  <c r="QZO27" i="1"/>
  <c r="QZP27" i="1"/>
  <c r="QZQ27" i="1"/>
  <c r="QZR27" i="1"/>
  <c r="QZS27" i="1"/>
  <c r="QZT27" i="1"/>
  <c r="QZU27" i="1"/>
  <c r="QZV27" i="1"/>
  <c r="QZW27" i="1"/>
  <c r="QZX27" i="1"/>
  <c r="QZY27" i="1"/>
  <c r="QZZ27" i="1"/>
  <c r="RAA27" i="1"/>
  <c r="RAB27" i="1"/>
  <c r="RAC27" i="1"/>
  <c r="RAD27" i="1"/>
  <c r="RAE27" i="1"/>
  <c r="RAF27" i="1"/>
  <c r="RAG27" i="1"/>
  <c r="RAH27" i="1"/>
  <c r="RAI27" i="1"/>
  <c r="RAJ27" i="1"/>
  <c r="RAK27" i="1"/>
  <c r="RAL27" i="1"/>
  <c r="RAM27" i="1"/>
  <c r="RAN27" i="1"/>
  <c r="RAO27" i="1"/>
  <c r="RAP27" i="1"/>
  <c r="RAQ27" i="1"/>
  <c r="RAR27" i="1"/>
  <c r="RAS27" i="1"/>
  <c r="RAT27" i="1"/>
  <c r="RAU27" i="1"/>
  <c r="RAV27" i="1"/>
  <c r="RAW27" i="1"/>
  <c r="RAX27" i="1"/>
  <c r="RAY27" i="1"/>
  <c r="RAZ27" i="1"/>
  <c r="RBA27" i="1"/>
  <c r="RBB27" i="1"/>
  <c r="RBC27" i="1"/>
  <c r="RBD27" i="1"/>
  <c r="RBE27" i="1"/>
  <c r="RBF27" i="1"/>
  <c r="RBG27" i="1"/>
  <c r="RBH27" i="1"/>
  <c r="RBI27" i="1"/>
  <c r="RBJ27" i="1"/>
  <c r="RBK27" i="1"/>
  <c r="RBL27" i="1"/>
  <c r="RBM27" i="1"/>
  <c r="RBN27" i="1"/>
  <c r="RBO27" i="1"/>
  <c r="RBP27" i="1"/>
  <c r="RBQ27" i="1"/>
  <c r="RBR27" i="1"/>
  <c r="RBS27" i="1"/>
  <c r="RBT27" i="1"/>
  <c r="RBU27" i="1"/>
  <c r="RBV27" i="1"/>
  <c r="RBW27" i="1"/>
  <c r="RBX27" i="1"/>
  <c r="RBY27" i="1"/>
  <c r="RBZ27" i="1"/>
  <c r="RCA27" i="1"/>
  <c r="RCB27" i="1"/>
  <c r="RCC27" i="1"/>
  <c r="RCD27" i="1"/>
  <c r="RCE27" i="1"/>
  <c r="RCF27" i="1"/>
  <c r="RCG27" i="1"/>
  <c r="RCH27" i="1"/>
  <c r="RCI27" i="1"/>
  <c r="RCJ27" i="1"/>
  <c r="RCK27" i="1"/>
  <c r="RCL27" i="1"/>
  <c r="RCM27" i="1"/>
  <c r="RCN27" i="1"/>
  <c r="RCO27" i="1"/>
  <c r="RCP27" i="1"/>
  <c r="RCQ27" i="1"/>
  <c r="RCR27" i="1"/>
  <c r="RCS27" i="1"/>
  <c r="RCT27" i="1"/>
  <c r="RCU27" i="1"/>
  <c r="RCV27" i="1"/>
  <c r="RCW27" i="1"/>
  <c r="RCX27" i="1"/>
  <c r="RCY27" i="1"/>
  <c r="RCZ27" i="1"/>
  <c r="RDA27" i="1"/>
  <c r="RDB27" i="1"/>
  <c r="RDC27" i="1"/>
  <c r="RDD27" i="1"/>
  <c r="RDE27" i="1"/>
  <c r="RDF27" i="1"/>
  <c r="RDG27" i="1"/>
  <c r="RDH27" i="1"/>
  <c r="RDI27" i="1"/>
  <c r="RDJ27" i="1"/>
  <c r="RDK27" i="1"/>
  <c r="RDL27" i="1"/>
  <c r="RDM27" i="1"/>
  <c r="RDN27" i="1"/>
  <c r="RDO27" i="1"/>
  <c r="RDP27" i="1"/>
  <c r="RDQ27" i="1"/>
  <c r="RDR27" i="1"/>
  <c r="RDS27" i="1"/>
  <c r="RDT27" i="1"/>
  <c r="RDU27" i="1"/>
  <c r="RDV27" i="1"/>
  <c r="RDW27" i="1"/>
  <c r="RDX27" i="1"/>
  <c r="RDY27" i="1"/>
  <c r="RDZ27" i="1"/>
  <c r="REA27" i="1"/>
  <c r="REB27" i="1"/>
  <c r="REC27" i="1"/>
  <c r="RED27" i="1"/>
  <c r="REE27" i="1"/>
  <c r="REF27" i="1"/>
  <c r="REG27" i="1"/>
  <c r="REH27" i="1"/>
  <c r="REI27" i="1"/>
  <c r="REJ27" i="1"/>
  <c r="REK27" i="1"/>
  <c r="REL27" i="1"/>
  <c r="REM27" i="1"/>
  <c r="REN27" i="1"/>
  <c r="REO27" i="1"/>
  <c r="REP27" i="1"/>
  <c r="REQ27" i="1"/>
  <c r="RER27" i="1"/>
  <c r="RES27" i="1"/>
  <c r="RET27" i="1"/>
  <c r="REU27" i="1"/>
  <c r="REV27" i="1"/>
  <c r="REW27" i="1"/>
  <c r="REX27" i="1"/>
  <c r="REY27" i="1"/>
  <c r="REZ27" i="1"/>
  <c r="RFA27" i="1"/>
  <c r="RFB27" i="1"/>
  <c r="RFC27" i="1"/>
  <c r="RFD27" i="1"/>
  <c r="RFE27" i="1"/>
  <c r="RFF27" i="1"/>
  <c r="RFG27" i="1"/>
  <c r="RFH27" i="1"/>
  <c r="RFI27" i="1"/>
  <c r="RFJ27" i="1"/>
  <c r="RFK27" i="1"/>
  <c r="RFL27" i="1"/>
  <c r="RFM27" i="1"/>
  <c r="RFN27" i="1"/>
  <c r="RFO27" i="1"/>
  <c r="RFP27" i="1"/>
  <c r="RFQ27" i="1"/>
  <c r="RFR27" i="1"/>
  <c r="RFS27" i="1"/>
  <c r="RFT27" i="1"/>
  <c r="RFU27" i="1"/>
  <c r="RFV27" i="1"/>
  <c r="RFW27" i="1"/>
  <c r="RFX27" i="1"/>
  <c r="RFY27" i="1"/>
  <c r="RFZ27" i="1"/>
  <c r="RGA27" i="1"/>
  <c r="RGB27" i="1"/>
  <c r="RGC27" i="1"/>
  <c r="RGD27" i="1"/>
  <c r="RGE27" i="1"/>
  <c r="RGF27" i="1"/>
  <c r="RGG27" i="1"/>
  <c r="RGH27" i="1"/>
  <c r="RGI27" i="1"/>
  <c r="RGJ27" i="1"/>
  <c r="RGK27" i="1"/>
  <c r="RGL27" i="1"/>
  <c r="RGM27" i="1"/>
  <c r="RGN27" i="1"/>
  <c r="RGO27" i="1"/>
  <c r="RGP27" i="1"/>
  <c r="RGQ27" i="1"/>
  <c r="RGR27" i="1"/>
  <c r="RGS27" i="1"/>
  <c r="RGT27" i="1"/>
  <c r="RGU27" i="1"/>
  <c r="RGV27" i="1"/>
  <c r="RGW27" i="1"/>
  <c r="RGX27" i="1"/>
  <c r="RGY27" i="1"/>
  <c r="RGZ27" i="1"/>
  <c r="RHA27" i="1"/>
  <c r="RHB27" i="1"/>
  <c r="RHC27" i="1"/>
  <c r="RHD27" i="1"/>
  <c r="RHE27" i="1"/>
  <c r="RHF27" i="1"/>
  <c r="RHG27" i="1"/>
  <c r="RHH27" i="1"/>
  <c r="RHI27" i="1"/>
  <c r="RHJ27" i="1"/>
  <c r="RHK27" i="1"/>
  <c r="RHL27" i="1"/>
  <c r="RHM27" i="1"/>
  <c r="RHN27" i="1"/>
  <c r="RHO27" i="1"/>
  <c r="RHP27" i="1"/>
  <c r="RHQ27" i="1"/>
  <c r="RHR27" i="1"/>
  <c r="RHS27" i="1"/>
  <c r="RHT27" i="1"/>
  <c r="RHU27" i="1"/>
  <c r="RHV27" i="1"/>
  <c r="RHW27" i="1"/>
  <c r="RHX27" i="1"/>
  <c r="RHY27" i="1"/>
  <c r="RHZ27" i="1"/>
  <c r="RIA27" i="1"/>
  <c r="RIB27" i="1"/>
  <c r="RIC27" i="1"/>
  <c r="RID27" i="1"/>
  <c r="RIE27" i="1"/>
  <c r="RIF27" i="1"/>
  <c r="RIG27" i="1"/>
  <c r="RIH27" i="1"/>
  <c r="RII27" i="1"/>
  <c r="RIJ27" i="1"/>
  <c r="RIK27" i="1"/>
  <c r="RIL27" i="1"/>
  <c r="RIM27" i="1"/>
  <c r="RIN27" i="1"/>
  <c r="RIO27" i="1"/>
  <c r="RIP27" i="1"/>
  <c r="RIQ27" i="1"/>
  <c r="RIR27" i="1"/>
  <c r="RIS27" i="1"/>
  <c r="RIT27" i="1"/>
  <c r="RIU27" i="1"/>
  <c r="RIV27" i="1"/>
  <c r="RIW27" i="1"/>
  <c r="RIX27" i="1"/>
  <c r="RIY27" i="1"/>
  <c r="RIZ27" i="1"/>
  <c r="RJA27" i="1"/>
  <c r="RJB27" i="1"/>
  <c r="RJC27" i="1"/>
  <c r="RJD27" i="1"/>
  <c r="RJE27" i="1"/>
  <c r="RJF27" i="1"/>
  <c r="RJG27" i="1"/>
  <c r="RJH27" i="1"/>
  <c r="RJI27" i="1"/>
  <c r="RJJ27" i="1"/>
  <c r="RJK27" i="1"/>
  <c r="RJL27" i="1"/>
  <c r="RJM27" i="1"/>
  <c r="RJN27" i="1"/>
  <c r="RJO27" i="1"/>
  <c r="RJP27" i="1"/>
  <c r="RJQ27" i="1"/>
  <c r="RJR27" i="1"/>
  <c r="RJS27" i="1"/>
  <c r="RJT27" i="1"/>
  <c r="RJU27" i="1"/>
  <c r="RJV27" i="1"/>
  <c r="RJW27" i="1"/>
  <c r="RJX27" i="1"/>
  <c r="RJY27" i="1"/>
  <c r="RJZ27" i="1"/>
  <c r="RKA27" i="1"/>
  <c r="RKB27" i="1"/>
  <c r="RKC27" i="1"/>
  <c r="RKD27" i="1"/>
  <c r="RKE27" i="1"/>
  <c r="RKF27" i="1"/>
  <c r="RKG27" i="1"/>
  <c r="RKH27" i="1"/>
  <c r="RKI27" i="1"/>
  <c r="RKJ27" i="1"/>
  <c r="RKK27" i="1"/>
  <c r="RKL27" i="1"/>
  <c r="RKM27" i="1"/>
  <c r="RKN27" i="1"/>
  <c r="RKO27" i="1"/>
  <c r="RKP27" i="1"/>
  <c r="RKQ27" i="1"/>
  <c r="RKR27" i="1"/>
  <c r="RKS27" i="1"/>
  <c r="RKT27" i="1"/>
  <c r="RKU27" i="1"/>
  <c r="RKV27" i="1"/>
  <c r="RKW27" i="1"/>
  <c r="RKX27" i="1"/>
  <c r="RKY27" i="1"/>
  <c r="RKZ27" i="1"/>
  <c r="RLA27" i="1"/>
  <c r="RLB27" i="1"/>
  <c r="RLC27" i="1"/>
  <c r="RLD27" i="1"/>
  <c r="RLE27" i="1"/>
  <c r="RLF27" i="1"/>
  <c r="RLG27" i="1"/>
  <c r="RLH27" i="1"/>
  <c r="RLI27" i="1"/>
  <c r="RLJ27" i="1"/>
  <c r="RLK27" i="1"/>
  <c r="RLL27" i="1"/>
  <c r="RLM27" i="1"/>
  <c r="RLN27" i="1"/>
  <c r="RLO27" i="1"/>
  <c r="RLP27" i="1"/>
  <c r="RLQ27" i="1"/>
  <c r="RLR27" i="1"/>
  <c r="RLS27" i="1"/>
  <c r="RLT27" i="1"/>
  <c r="RLU27" i="1"/>
  <c r="RLV27" i="1"/>
  <c r="RLW27" i="1"/>
  <c r="RLX27" i="1"/>
  <c r="RLY27" i="1"/>
  <c r="RLZ27" i="1"/>
  <c r="RMA27" i="1"/>
  <c r="RMB27" i="1"/>
  <c r="RMC27" i="1"/>
  <c r="RMD27" i="1"/>
  <c r="RME27" i="1"/>
  <c r="RMF27" i="1"/>
  <c r="RMG27" i="1"/>
  <c r="RMH27" i="1"/>
  <c r="RMI27" i="1"/>
  <c r="RMJ27" i="1"/>
  <c r="RMK27" i="1"/>
  <c r="RML27" i="1"/>
  <c r="RMM27" i="1"/>
  <c r="RMN27" i="1"/>
  <c r="RMO27" i="1"/>
  <c r="RMP27" i="1"/>
  <c r="RMQ27" i="1"/>
  <c r="RMR27" i="1"/>
  <c r="RMS27" i="1"/>
  <c r="RMT27" i="1"/>
  <c r="RMU27" i="1"/>
  <c r="RMV27" i="1"/>
  <c r="RMW27" i="1"/>
  <c r="RMX27" i="1"/>
  <c r="RMY27" i="1"/>
  <c r="RMZ27" i="1"/>
  <c r="RNA27" i="1"/>
  <c r="RNB27" i="1"/>
  <c r="RNC27" i="1"/>
  <c r="RND27" i="1"/>
  <c r="RNE27" i="1"/>
  <c r="RNF27" i="1"/>
  <c r="RNG27" i="1"/>
  <c r="RNH27" i="1"/>
  <c r="RNI27" i="1"/>
  <c r="RNJ27" i="1"/>
  <c r="RNK27" i="1"/>
  <c r="RNL27" i="1"/>
  <c r="RNM27" i="1"/>
  <c r="RNN27" i="1"/>
  <c r="RNO27" i="1"/>
  <c r="RNP27" i="1"/>
  <c r="RNQ27" i="1"/>
  <c r="RNR27" i="1"/>
  <c r="RNS27" i="1"/>
  <c r="RNT27" i="1"/>
  <c r="RNU27" i="1"/>
  <c r="RNV27" i="1"/>
  <c r="RNW27" i="1"/>
  <c r="RNX27" i="1"/>
  <c r="RNY27" i="1"/>
  <c r="RNZ27" i="1"/>
  <c r="ROA27" i="1"/>
  <c r="ROB27" i="1"/>
  <c r="ROC27" i="1"/>
  <c r="ROD27" i="1"/>
  <c r="ROE27" i="1"/>
  <c r="ROF27" i="1"/>
  <c r="ROG27" i="1"/>
  <c r="ROH27" i="1"/>
  <c r="ROI27" i="1"/>
  <c r="ROJ27" i="1"/>
  <c r="ROK27" i="1"/>
  <c r="ROL27" i="1"/>
  <c r="ROM27" i="1"/>
  <c r="RON27" i="1"/>
  <c r="ROO27" i="1"/>
  <c r="ROP27" i="1"/>
  <c r="ROQ27" i="1"/>
  <c r="ROR27" i="1"/>
  <c r="ROS27" i="1"/>
  <c r="ROT27" i="1"/>
  <c r="ROU27" i="1"/>
  <c r="ROV27" i="1"/>
  <c r="ROW27" i="1"/>
  <c r="ROX27" i="1"/>
  <c r="ROY27" i="1"/>
  <c r="ROZ27" i="1"/>
  <c r="RPA27" i="1"/>
  <c r="RPB27" i="1"/>
  <c r="RPC27" i="1"/>
  <c r="RPD27" i="1"/>
  <c r="RPE27" i="1"/>
  <c r="RPF27" i="1"/>
  <c r="RPG27" i="1"/>
  <c r="RPH27" i="1"/>
  <c r="RPI27" i="1"/>
  <c r="RPJ27" i="1"/>
  <c r="RPK27" i="1"/>
  <c r="RPL27" i="1"/>
  <c r="RPM27" i="1"/>
  <c r="RPN27" i="1"/>
  <c r="RPO27" i="1"/>
  <c r="RPP27" i="1"/>
  <c r="RPQ27" i="1"/>
  <c r="RPR27" i="1"/>
  <c r="RPS27" i="1"/>
  <c r="RPT27" i="1"/>
  <c r="RPU27" i="1"/>
  <c r="RPV27" i="1"/>
  <c r="RPW27" i="1"/>
  <c r="RPX27" i="1"/>
  <c r="RPY27" i="1"/>
  <c r="RPZ27" i="1"/>
  <c r="RQA27" i="1"/>
  <c r="RQB27" i="1"/>
  <c r="RQC27" i="1"/>
  <c r="RQD27" i="1"/>
  <c r="RQE27" i="1"/>
  <c r="RQF27" i="1"/>
  <c r="RQG27" i="1"/>
  <c r="RQH27" i="1"/>
  <c r="RQI27" i="1"/>
  <c r="RQJ27" i="1"/>
  <c r="RQK27" i="1"/>
  <c r="RQL27" i="1"/>
  <c r="RQM27" i="1"/>
  <c r="RQN27" i="1"/>
  <c r="RQO27" i="1"/>
  <c r="RQP27" i="1"/>
  <c r="RQQ27" i="1"/>
  <c r="RQR27" i="1"/>
  <c r="RQS27" i="1"/>
  <c r="RQT27" i="1"/>
  <c r="RQU27" i="1"/>
  <c r="RQV27" i="1"/>
  <c r="RQW27" i="1"/>
  <c r="RQX27" i="1"/>
  <c r="RQY27" i="1"/>
  <c r="RQZ27" i="1"/>
  <c r="RRA27" i="1"/>
  <c r="RRB27" i="1"/>
  <c r="RRC27" i="1"/>
  <c r="RRD27" i="1"/>
  <c r="RRE27" i="1"/>
  <c r="RRF27" i="1"/>
  <c r="RRG27" i="1"/>
  <c r="RRH27" i="1"/>
  <c r="RRI27" i="1"/>
  <c r="RRJ27" i="1"/>
  <c r="RRK27" i="1"/>
  <c r="RRL27" i="1"/>
  <c r="RRM27" i="1"/>
  <c r="RRN27" i="1"/>
  <c r="RRO27" i="1"/>
  <c r="RRP27" i="1"/>
  <c r="RRQ27" i="1"/>
  <c r="RRR27" i="1"/>
  <c r="RRS27" i="1"/>
  <c r="RRT27" i="1"/>
  <c r="RRU27" i="1"/>
  <c r="RRV27" i="1"/>
  <c r="RRW27" i="1"/>
  <c r="RRX27" i="1"/>
  <c r="RRY27" i="1"/>
  <c r="RRZ27" i="1"/>
  <c r="RSA27" i="1"/>
  <c r="RSB27" i="1"/>
  <c r="RSC27" i="1"/>
  <c r="RSD27" i="1"/>
  <c r="RSE27" i="1"/>
  <c r="RSF27" i="1"/>
  <c r="RSG27" i="1"/>
  <c r="RSH27" i="1"/>
  <c r="RSI27" i="1"/>
  <c r="RSJ27" i="1"/>
  <c r="RSK27" i="1"/>
  <c r="RSL27" i="1"/>
  <c r="RSM27" i="1"/>
  <c r="RSN27" i="1"/>
  <c r="RSO27" i="1"/>
  <c r="RSP27" i="1"/>
  <c r="RSQ27" i="1"/>
  <c r="RSR27" i="1"/>
  <c r="RSS27" i="1"/>
  <c r="RST27" i="1"/>
  <c r="RSU27" i="1"/>
  <c r="RSV27" i="1"/>
  <c r="RSW27" i="1"/>
  <c r="RSX27" i="1"/>
  <c r="RSY27" i="1"/>
  <c r="RSZ27" i="1"/>
  <c r="RTA27" i="1"/>
  <c r="RTB27" i="1"/>
  <c r="RTC27" i="1"/>
  <c r="RTD27" i="1"/>
  <c r="RTE27" i="1"/>
  <c r="RTF27" i="1"/>
  <c r="RTG27" i="1"/>
  <c r="RTH27" i="1"/>
  <c r="RTI27" i="1"/>
  <c r="RTJ27" i="1"/>
  <c r="RTK27" i="1"/>
  <c r="RTL27" i="1"/>
  <c r="RTM27" i="1"/>
  <c r="RTN27" i="1"/>
  <c r="RTO27" i="1"/>
  <c r="RTP27" i="1"/>
  <c r="RTQ27" i="1"/>
  <c r="RTR27" i="1"/>
  <c r="RTS27" i="1"/>
  <c r="RTT27" i="1"/>
  <c r="RTU27" i="1"/>
  <c r="RTV27" i="1"/>
  <c r="RTW27" i="1"/>
  <c r="RTX27" i="1"/>
  <c r="RTY27" i="1"/>
  <c r="RTZ27" i="1"/>
  <c r="RUA27" i="1"/>
  <c r="RUB27" i="1"/>
  <c r="RUC27" i="1"/>
  <c r="RUD27" i="1"/>
  <c r="RUE27" i="1"/>
  <c r="RUF27" i="1"/>
  <c r="RUG27" i="1"/>
  <c r="RUH27" i="1"/>
  <c r="RUI27" i="1"/>
  <c r="RUJ27" i="1"/>
  <c r="RUK27" i="1"/>
  <c r="RUL27" i="1"/>
  <c r="RUM27" i="1"/>
  <c r="RUN27" i="1"/>
  <c r="RUO27" i="1"/>
  <c r="RUP27" i="1"/>
  <c r="RUQ27" i="1"/>
  <c r="RUR27" i="1"/>
  <c r="RUS27" i="1"/>
  <c r="RUT27" i="1"/>
  <c r="RUU27" i="1"/>
  <c r="RUV27" i="1"/>
  <c r="RUW27" i="1"/>
  <c r="RUX27" i="1"/>
  <c r="RUY27" i="1"/>
  <c r="RUZ27" i="1"/>
  <c r="RVA27" i="1"/>
  <c r="RVB27" i="1"/>
  <c r="RVC27" i="1"/>
  <c r="RVD27" i="1"/>
  <c r="RVE27" i="1"/>
  <c r="RVF27" i="1"/>
  <c r="RVG27" i="1"/>
  <c r="RVH27" i="1"/>
  <c r="RVI27" i="1"/>
  <c r="RVJ27" i="1"/>
  <c r="RVK27" i="1"/>
  <c r="RVL27" i="1"/>
  <c r="RVM27" i="1"/>
  <c r="RVN27" i="1"/>
  <c r="RVO27" i="1"/>
  <c r="RVP27" i="1"/>
  <c r="RVQ27" i="1"/>
  <c r="RVR27" i="1"/>
  <c r="RVS27" i="1"/>
  <c r="RVT27" i="1"/>
  <c r="RVU27" i="1"/>
  <c r="RVV27" i="1"/>
  <c r="RVW27" i="1"/>
  <c r="RVX27" i="1"/>
  <c r="RVY27" i="1"/>
  <c r="RVZ27" i="1"/>
  <c r="RWA27" i="1"/>
  <c r="RWB27" i="1"/>
  <c r="RWC27" i="1"/>
  <c r="RWD27" i="1"/>
  <c r="RWE27" i="1"/>
  <c r="RWF27" i="1"/>
  <c r="RWG27" i="1"/>
  <c r="RWH27" i="1"/>
  <c r="RWI27" i="1"/>
  <c r="RWJ27" i="1"/>
  <c r="RWK27" i="1"/>
  <c r="RWL27" i="1"/>
  <c r="RWM27" i="1"/>
  <c r="RWN27" i="1"/>
  <c r="RWO27" i="1"/>
  <c r="RWP27" i="1"/>
  <c r="RWQ27" i="1"/>
  <c r="RWR27" i="1"/>
  <c r="RWS27" i="1"/>
  <c r="RWT27" i="1"/>
  <c r="RWU27" i="1"/>
  <c r="RWV27" i="1"/>
  <c r="RWW27" i="1"/>
  <c r="RWX27" i="1"/>
  <c r="RWY27" i="1"/>
  <c r="RWZ27" i="1"/>
  <c r="RXA27" i="1"/>
  <c r="RXB27" i="1"/>
  <c r="RXC27" i="1"/>
  <c r="RXD27" i="1"/>
  <c r="RXE27" i="1"/>
  <c r="RXF27" i="1"/>
  <c r="RXG27" i="1"/>
  <c r="RXH27" i="1"/>
  <c r="RXI27" i="1"/>
  <c r="RXJ27" i="1"/>
  <c r="RXK27" i="1"/>
  <c r="RXL27" i="1"/>
  <c r="RXM27" i="1"/>
  <c r="RXN27" i="1"/>
  <c r="RXO27" i="1"/>
  <c r="RXP27" i="1"/>
  <c r="RXQ27" i="1"/>
  <c r="RXR27" i="1"/>
  <c r="RXS27" i="1"/>
  <c r="RXT27" i="1"/>
  <c r="RXU27" i="1"/>
  <c r="RXV27" i="1"/>
  <c r="RXW27" i="1"/>
  <c r="RXX27" i="1"/>
  <c r="RXY27" i="1"/>
  <c r="RXZ27" i="1"/>
  <c r="RYA27" i="1"/>
  <c r="RYB27" i="1"/>
  <c r="RYC27" i="1"/>
  <c r="RYD27" i="1"/>
  <c r="RYE27" i="1"/>
  <c r="RYF27" i="1"/>
  <c r="RYG27" i="1"/>
  <c r="RYH27" i="1"/>
  <c r="RYI27" i="1"/>
  <c r="RYJ27" i="1"/>
  <c r="RYK27" i="1"/>
  <c r="RYL27" i="1"/>
  <c r="RYM27" i="1"/>
  <c r="RYN27" i="1"/>
  <c r="RYO27" i="1"/>
  <c r="RYP27" i="1"/>
  <c r="RYQ27" i="1"/>
  <c r="RYR27" i="1"/>
  <c r="RYS27" i="1"/>
  <c r="RYT27" i="1"/>
  <c r="RYU27" i="1"/>
  <c r="RYV27" i="1"/>
  <c r="RYW27" i="1"/>
  <c r="RYX27" i="1"/>
  <c r="RYY27" i="1"/>
  <c r="RYZ27" i="1"/>
  <c r="RZA27" i="1"/>
  <c r="RZB27" i="1"/>
  <c r="RZC27" i="1"/>
  <c r="RZD27" i="1"/>
  <c r="RZE27" i="1"/>
  <c r="RZF27" i="1"/>
  <c r="RZG27" i="1"/>
  <c r="RZH27" i="1"/>
  <c r="RZI27" i="1"/>
  <c r="RZJ27" i="1"/>
  <c r="RZK27" i="1"/>
  <c r="RZL27" i="1"/>
  <c r="RZM27" i="1"/>
  <c r="RZN27" i="1"/>
  <c r="RZO27" i="1"/>
  <c r="RZP27" i="1"/>
  <c r="RZQ27" i="1"/>
  <c r="RZR27" i="1"/>
  <c r="RZS27" i="1"/>
  <c r="RZT27" i="1"/>
  <c r="RZU27" i="1"/>
  <c r="RZV27" i="1"/>
  <c r="RZW27" i="1"/>
  <c r="RZX27" i="1"/>
  <c r="RZY27" i="1"/>
  <c r="RZZ27" i="1"/>
  <c r="SAA27" i="1"/>
  <c r="SAB27" i="1"/>
  <c r="SAC27" i="1"/>
  <c r="SAD27" i="1"/>
  <c r="SAE27" i="1"/>
  <c r="SAF27" i="1"/>
  <c r="SAG27" i="1"/>
  <c r="SAH27" i="1"/>
  <c r="SAI27" i="1"/>
  <c r="SAJ27" i="1"/>
  <c r="SAK27" i="1"/>
  <c r="SAL27" i="1"/>
  <c r="SAM27" i="1"/>
  <c r="SAN27" i="1"/>
  <c r="SAO27" i="1"/>
  <c r="SAP27" i="1"/>
  <c r="SAQ27" i="1"/>
  <c r="SAR27" i="1"/>
  <c r="SAS27" i="1"/>
  <c r="SAT27" i="1"/>
  <c r="SAU27" i="1"/>
  <c r="SAV27" i="1"/>
  <c r="SAW27" i="1"/>
  <c r="SAX27" i="1"/>
  <c r="SAY27" i="1"/>
  <c r="SAZ27" i="1"/>
  <c r="SBA27" i="1"/>
  <c r="SBB27" i="1"/>
  <c r="SBC27" i="1"/>
  <c r="SBD27" i="1"/>
  <c r="SBE27" i="1"/>
  <c r="SBF27" i="1"/>
  <c r="SBG27" i="1"/>
  <c r="SBH27" i="1"/>
  <c r="SBI27" i="1"/>
  <c r="SBJ27" i="1"/>
  <c r="SBK27" i="1"/>
  <c r="SBL27" i="1"/>
  <c r="SBM27" i="1"/>
  <c r="SBN27" i="1"/>
  <c r="SBO27" i="1"/>
  <c r="SBP27" i="1"/>
  <c r="SBQ27" i="1"/>
  <c r="SBR27" i="1"/>
  <c r="SBS27" i="1"/>
  <c r="SBT27" i="1"/>
  <c r="SBU27" i="1"/>
  <c r="SBV27" i="1"/>
  <c r="SBW27" i="1"/>
  <c r="SBX27" i="1"/>
  <c r="SBY27" i="1"/>
  <c r="SBZ27" i="1"/>
  <c r="SCA27" i="1"/>
  <c r="SCB27" i="1"/>
  <c r="SCC27" i="1"/>
  <c r="SCD27" i="1"/>
  <c r="SCE27" i="1"/>
  <c r="SCF27" i="1"/>
  <c r="SCG27" i="1"/>
  <c r="SCH27" i="1"/>
  <c r="SCI27" i="1"/>
  <c r="SCJ27" i="1"/>
  <c r="SCK27" i="1"/>
  <c r="SCL27" i="1"/>
  <c r="SCM27" i="1"/>
  <c r="SCN27" i="1"/>
  <c r="SCO27" i="1"/>
  <c r="SCP27" i="1"/>
  <c r="SCQ27" i="1"/>
  <c r="SCR27" i="1"/>
  <c r="SCS27" i="1"/>
  <c r="SCT27" i="1"/>
  <c r="SCU27" i="1"/>
  <c r="SCV27" i="1"/>
  <c r="SCW27" i="1"/>
  <c r="SCX27" i="1"/>
  <c r="SCY27" i="1"/>
  <c r="SCZ27" i="1"/>
  <c r="SDA27" i="1"/>
  <c r="SDB27" i="1"/>
  <c r="SDC27" i="1"/>
  <c r="SDD27" i="1"/>
  <c r="SDE27" i="1"/>
  <c r="SDF27" i="1"/>
  <c r="SDG27" i="1"/>
  <c r="SDH27" i="1"/>
  <c r="SDI27" i="1"/>
  <c r="SDJ27" i="1"/>
  <c r="SDK27" i="1"/>
  <c r="SDL27" i="1"/>
  <c r="SDM27" i="1"/>
  <c r="SDN27" i="1"/>
  <c r="SDO27" i="1"/>
  <c r="SDP27" i="1"/>
  <c r="SDQ27" i="1"/>
  <c r="SDR27" i="1"/>
  <c r="SDS27" i="1"/>
  <c r="SDT27" i="1"/>
  <c r="SDU27" i="1"/>
  <c r="SDV27" i="1"/>
  <c r="SDW27" i="1"/>
  <c r="SDX27" i="1"/>
  <c r="SDY27" i="1"/>
  <c r="SDZ27" i="1"/>
  <c r="SEA27" i="1"/>
  <c r="SEB27" i="1"/>
  <c r="SEC27" i="1"/>
  <c r="SED27" i="1"/>
  <c r="SEE27" i="1"/>
  <c r="SEF27" i="1"/>
  <c r="SEG27" i="1"/>
  <c r="SEH27" i="1"/>
  <c r="SEI27" i="1"/>
  <c r="SEJ27" i="1"/>
  <c r="SEK27" i="1"/>
  <c r="SEL27" i="1"/>
  <c r="SEM27" i="1"/>
  <c r="SEN27" i="1"/>
  <c r="SEO27" i="1"/>
  <c r="SEP27" i="1"/>
  <c r="SEQ27" i="1"/>
  <c r="SER27" i="1"/>
  <c r="SES27" i="1"/>
  <c r="SET27" i="1"/>
  <c r="SEU27" i="1"/>
  <c r="SEV27" i="1"/>
  <c r="SEW27" i="1"/>
  <c r="SEX27" i="1"/>
  <c r="SEY27" i="1"/>
  <c r="SEZ27" i="1"/>
  <c r="SFA27" i="1"/>
  <c r="SFB27" i="1"/>
  <c r="SFC27" i="1"/>
  <c r="SFD27" i="1"/>
  <c r="SFE27" i="1"/>
  <c r="SFF27" i="1"/>
  <c r="SFG27" i="1"/>
  <c r="SFH27" i="1"/>
  <c r="SFI27" i="1"/>
  <c r="SFJ27" i="1"/>
  <c r="SFK27" i="1"/>
  <c r="SFL27" i="1"/>
  <c r="SFM27" i="1"/>
  <c r="SFN27" i="1"/>
  <c r="SFO27" i="1"/>
  <c r="SFP27" i="1"/>
  <c r="SFQ27" i="1"/>
  <c r="SFR27" i="1"/>
  <c r="SFS27" i="1"/>
  <c r="SFT27" i="1"/>
  <c r="SFU27" i="1"/>
  <c r="SFV27" i="1"/>
  <c r="SFW27" i="1"/>
  <c r="SFX27" i="1"/>
  <c r="SFY27" i="1"/>
  <c r="SFZ27" i="1"/>
  <c r="SGA27" i="1"/>
  <c r="SGB27" i="1"/>
  <c r="SGC27" i="1"/>
  <c r="SGD27" i="1"/>
  <c r="SGE27" i="1"/>
  <c r="SGF27" i="1"/>
  <c r="SGG27" i="1"/>
  <c r="SGH27" i="1"/>
  <c r="SGI27" i="1"/>
  <c r="SGJ27" i="1"/>
  <c r="SGK27" i="1"/>
  <c r="SGL27" i="1"/>
  <c r="SGM27" i="1"/>
  <c r="SGN27" i="1"/>
  <c r="SGO27" i="1"/>
  <c r="SGP27" i="1"/>
  <c r="SGQ27" i="1"/>
  <c r="SGR27" i="1"/>
  <c r="SGS27" i="1"/>
  <c r="SGT27" i="1"/>
  <c r="SGU27" i="1"/>
  <c r="SGV27" i="1"/>
  <c r="SGW27" i="1"/>
  <c r="SGX27" i="1"/>
  <c r="SGY27" i="1"/>
  <c r="SGZ27" i="1"/>
  <c r="SHA27" i="1"/>
  <c r="SHB27" i="1"/>
  <c r="SHC27" i="1"/>
  <c r="SHD27" i="1"/>
  <c r="SHE27" i="1"/>
  <c r="SHF27" i="1"/>
  <c r="SHG27" i="1"/>
  <c r="SHH27" i="1"/>
  <c r="SHI27" i="1"/>
  <c r="SHJ27" i="1"/>
  <c r="SHK27" i="1"/>
  <c r="SHL27" i="1"/>
  <c r="SHM27" i="1"/>
  <c r="SHN27" i="1"/>
  <c r="SHO27" i="1"/>
  <c r="SHP27" i="1"/>
  <c r="SHQ27" i="1"/>
  <c r="SHR27" i="1"/>
  <c r="SHS27" i="1"/>
  <c r="SHT27" i="1"/>
  <c r="SHU27" i="1"/>
  <c r="SHV27" i="1"/>
  <c r="SHW27" i="1"/>
  <c r="SHX27" i="1"/>
  <c r="SHY27" i="1"/>
  <c r="SHZ27" i="1"/>
  <c r="SIA27" i="1"/>
  <c r="SIB27" i="1"/>
  <c r="SIC27" i="1"/>
  <c r="SID27" i="1"/>
  <c r="SIE27" i="1"/>
  <c r="SIF27" i="1"/>
  <c r="SIG27" i="1"/>
  <c r="SIH27" i="1"/>
  <c r="SII27" i="1"/>
  <c r="SIJ27" i="1"/>
  <c r="SIK27" i="1"/>
  <c r="SIL27" i="1"/>
  <c r="SIM27" i="1"/>
  <c r="SIN27" i="1"/>
  <c r="SIO27" i="1"/>
  <c r="SIP27" i="1"/>
  <c r="SIQ27" i="1"/>
  <c r="SIR27" i="1"/>
  <c r="SIS27" i="1"/>
  <c r="SIT27" i="1"/>
  <c r="SIU27" i="1"/>
  <c r="SIV27" i="1"/>
  <c r="SIW27" i="1"/>
  <c r="SIX27" i="1"/>
  <c r="SIY27" i="1"/>
  <c r="SIZ27" i="1"/>
  <c r="SJA27" i="1"/>
  <c r="SJB27" i="1"/>
  <c r="SJC27" i="1"/>
  <c r="SJD27" i="1"/>
  <c r="SJE27" i="1"/>
  <c r="SJF27" i="1"/>
  <c r="SJG27" i="1"/>
  <c r="SJH27" i="1"/>
  <c r="SJI27" i="1"/>
  <c r="SJJ27" i="1"/>
  <c r="SJK27" i="1"/>
  <c r="SJL27" i="1"/>
  <c r="SJM27" i="1"/>
  <c r="SJN27" i="1"/>
  <c r="SJO27" i="1"/>
  <c r="SJP27" i="1"/>
  <c r="SJQ27" i="1"/>
  <c r="SJR27" i="1"/>
  <c r="SJS27" i="1"/>
  <c r="SJT27" i="1"/>
  <c r="SJU27" i="1"/>
  <c r="SJV27" i="1"/>
  <c r="SJW27" i="1"/>
  <c r="SJX27" i="1"/>
  <c r="SJY27" i="1"/>
  <c r="SJZ27" i="1"/>
  <c r="SKA27" i="1"/>
  <c r="SKB27" i="1"/>
  <c r="SKC27" i="1"/>
  <c r="SKD27" i="1"/>
  <c r="SKE27" i="1"/>
  <c r="SKF27" i="1"/>
  <c r="SKG27" i="1"/>
  <c r="SKH27" i="1"/>
  <c r="SKI27" i="1"/>
  <c r="SKJ27" i="1"/>
  <c r="SKK27" i="1"/>
  <c r="SKL27" i="1"/>
  <c r="SKM27" i="1"/>
  <c r="SKN27" i="1"/>
  <c r="SKO27" i="1"/>
  <c r="SKP27" i="1"/>
  <c r="SKQ27" i="1"/>
  <c r="SKR27" i="1"/>
  <c r="SKS27" i="1"/>
  <c r="SKT27" i="1"/>
  <c r="SKU27" i="1"/>
  <c r="SKV27" i="1"/>
  <c r="SKW27" i="1"/>
  <c r="SKX27" i="1"/>
  <c r="SKY27" i="1"/>
  <c r="SKZ27" i="1"/>
  <c r="SLA27" i="1"/>
  <c r="SLB27" i="1"/>
  <c r="SLC27" i="1"/>
  <c r="SLD27" i="1"/>
  <c r="SLE27" i="1"/>
  <c r="SLF27" i="1"/>
  <c r="SLG27" i="1"/>
  <c r="SLH27" i="1"/>
  <c r="SLI27" i="1"/>
  <c r="SLJ27" i="1"/>
  <c r="SLK27" i="1"/>
  <c r="SLL27" i="1"/>
  <c r="SLM27" i="1"/>
  <c r="SLN27" i="1"/>
  <c r="SLO27" i="1"/>
  <c r="SLP27" i="1"/>
  <c r="SLQ27" i="1"/>
  <c r="SLR27" i="1"/>
  <c r="SLS27" i="1"/>
  <c r="SLT27" i="1"/>
  <c r="SLU27" i="1"/>
  <c r="SLV27" i="1"/>
  <c r="SLW27" i="1"/>
  <c r="SLX27" i="1"/>
  <c r="SLY27" i="1"/>
  <c r="SLZ27" i="1"/>
  <c r="SMA27" i="1"/>
  <c r="SMB27" i="1"/>
  <c r="SMC27" i="1"/>
  <c r="SMD27" i="1"/>
  <c r="SME27" i="1"/>
  <c r="SMF27" i="1"/>
  <c r="SMG27" i="1"/>
  <c r="SMH27" i="1"/>
  <c r="SMI27" i="1"/>
  <c r="SMJ27" i="1"/>
  <c r="SMK27" i="1"/>
  <c r="SML27" i="1"/>
  <c r="SMM27" i="1"/>
  <c r="SMN27" i="1"/>
  <c r="SMO27" i="1"/>
  <c r="SMP27" i="1"/>
  <c r="SMQ27" i="1"/>
  <c r="SMR27" i="1"/>
  <c r="SMS27" i="1"/>
  <c r="SMT27" i="1"/>
  <c r="SMU27" i="1"/>
  <c r="SMV27" i="1"/>
  <c r="SMW27" i="1"/>
  <c r="SMX27" i="1"/>
  <c r="SMY27" i="1"/>
  <c r="SMZ27" i="1"/>
  <c r="SNA27" i="1"/>
  <c r="SNB27" i="1"/>
  <c r="SNC27" i="1"/>
  <c r="SND27" i="1"/>
  <c r="SNE27" i="1"/>
  <c r="SNF27" i="1"/>
  <c r="SNG27" i="1"/>
  <c r="SNH27" i="1"/>
  <c r="SNI27" i="1"/>
  <c r="SNJ27" i="1"/>
  <c r="SNK27" i="1"/>
  <c r="SNL27" i="1"/>
  <c r="SNM27" i="1"/>
  <c r="SNN27" i="1"/>
  <c r="SNO27" i="1"/>
  <c r="SNP27" i="1"/>
  <c r="SNQ27" i="1"/>
  <c r="SNR27" i="1"/>
  <c r="SNS27" i="1"/>
  <c r="SNT27" i="1"/>
  <c r="SNU27" i="1"/>
  <c r="SNV27" i="1"/>
  <c r="SNW27" i="1"/>
  <c r="SNX27" i="1"/>
  <c r="SNY27" i="1"/>
  <c r="SNZ27" i="1"/>
  <c r="SOA27" i="1"/>
  <c r="SOB27" i="1"/>
  <c r="SOC27" i="1"/>
  <c r="SOD27" i="1"/>
  <c r="SOE27" i="1"/>
  <c r="SOF27" i="1"/>
  <c r="SOG27" i="1"/>
  <c r="SOH27" i="1"/>
  <c r="SOI27" i="1"/>
  <c r="SOJ27" i="1"/>
  <c r="SOK27" i="1"/>
  <c r="SOL27" i="1"/>
  <c r="SOM27" i="1"/>
  <c r="SON27" i="1"/>
  <c r="SOO27" i="1"/>
  <c r="SOP27" i="1"/>
  <c r="SOQ27" i="1"/>
  <c r="SOR27" i="1"/>
  <c r="SOS27" i="1"/>
  <c r="SOT27" i="1"/>
  <c r="SOU27" i="1"/>
  <c r="SOV27" i="1"/>
  <c r="SOW27" i="1"/>
  <c r="SOX27" i="1"/>
  <c r="SOY27" i="1"/>
  <c r="SOZ27" i="1"/>
  <c r="SPA27" i="1"/>
  <c r="SPB27" i="1"/>
  <c r="SPC27" i="1"/>
  <c r="SPD27" i="1"/>
  <c r="SPE27" i="1"/>
  <c r="SPF27" i="1"/>
  <c r="SPG27" i="1"/>
  <c r="SPH27" i="1"/>
  <c r="SPI27" i="1"/>
  <c r="SPJ27" i="1"/>
  <c r="SPK27" i="1"/>
  <c r="SPL27" i="1"/>
  <c r="SPM27" i="1"/>
  <c r="SPN27" i="1"/>
  <c r="SPO27" i="1"/>
  <c r="SPP27" i="1"/>
  <c r="SPQ27" i="1"/>
  <c r="SPR27" i="1"/>
  <c r="SPS27" i="1"/>
  <c r="SPT27" i="1"/>
  <c r="SPU27" i="1"/>
  <c r="SPV27" i="1"/>
  <c r="SPW27" i="1"/>
  <c r="SPX27" i="1"/>
  <c r="SPY27" i="1"/>
  <c r="SPZ27" i="1"/>
  <c r="SQA27" i="1"/>
  <c r="SQB27" i="1"/>
  <c r="SQC27" i="1"/>
  <c r="SQD27" i="1"/>
  <c r="SQE27" i="1"/>
  <c r="SQF27" i="1"/>
  <c r="SQG27" i="1"/>
  <c r="SQH27" i="1"/>
  <c r="SQI27" i="1"/>
  <c r="SQJ27" i="1"/>
  <c r="SQK27" i="1"/>
  <c r="SQL27" i="1"/>
  <c r="SQM27" i="1"/>
  <c r="SQN27" i="1"/>
  <c r="SQO27" i="1"/>
  <c r="SQP27" i="1"/>
  <c r="SQQ27" i="1"/>
  <c r="SQR27" i="1"/>
  <c r="SQS27" i="1"/>
  <c r="SQT27" i="1"/>
  <c r="SQU27" i="1"/>
  <c r="SQV27" i="1"/>
  <c r="SQW27" i="1"/>
  <c r="SQX27" i="1"/>
  <c r="SQY27" i="1"/>
  <c r="SQZ27" i="1"/>
  <c r="SRA27" i="1"/>
  <c r="SRB27" i="1"/>
  <c r="SRC27" i="1"/>
  <c r="SRD27" i="1"/>
  <c r="SRE27" i="1"/>
  <c r="SRF27" i="1"/>
  <c r="SRG27" i="1"/>
  <c r="SRH27" i="1"/>
  <c r="SRI27" i="1"/>
  <c r="SRJ27" i="1"/>
  <c r="SRK27" i="1"/>
  <c r="SRL27" i="1"/>
  <c r="SRM27" i="1"/>
  <c r="SRN27" i="1"/>
  <c r="SRO27" i="1"/>
  <c r="SRP27" i="1"/>
  <c r="SRQ27" i="1"/>
  <c r="SRR27" i="1"/>
  <c r="SRS27" i="1"/>
  <c r="SRT27" i="1"/>
  <c r="SRU27" i="1"/>
  <c r="SRV27" i="1"/>
  <c r="SRW27" i="1"/>
  <c r="SRX27" i="1"/>
  <c r="SRY27" i="1"/>
  <c r="SRZ27" i="1"/>
  <c r="SSA27" i="1"/>
  <c r="SSB27" i="1"/>
  <c r="SSC27" i="1"/>
  <c r="SSD27" i="1"/>
  <c r="SSE27" i="1"/>
  <c r="SSF27" i="1"/>
  <c r="SSG27" i="1"/>
  <c r="SSH27" i="1"/>
  <c r="SSI27" i="1"/>
  <c r="SSJ27" i="1"/>
  <c r="SSK27" i="1"/>
  <c r="SSL27" i="1"/>
  <c r="SSM27" i="1"/>
  <c r="SSN27" i="1"/>
  <c r="SSO27" i="1"/>
  <c r="SSP27" i="1"/>
  <c r="SSQ27" i="1"/>
  <c r="SSR27" i="1"/>
  <c r="SSS27" i="1"/>
  <c r="SST27" i="1"/>
  <c r="SSU27" i="1"/>
  <c r="SSV27" i="1"/>
  <c r="SSW27" i="1"/>
  <c r="SSX27" i="1"/>
  <c r="SSY27" i="1"/>
  <c r="SSZ27" i="1"/>
  <c r="STA27" i="1"/>
  <c r="STB27" i="1"/>
  <c r="STC27" i="1"/>
  <c r="STD27" i="1"/>
  <c r="STE27" i="1"/>
  <c r="STF27" i="1"/>
  <c r="STG27" i="1"/>
  <c r="STH27" i="1"/>
  <c r="STI27" i="1"/>
  <c r="STJ27" i="1"/>
  <c r="STK27" i="1"/>
  <c r="STL27" i="1"/>
  <c r="STM27" i="1"/>
  <c r="STN27" i="1"/>
  <c r="STO27" i="1"/>
  <c r="STP27" i="1"/>
  <c r="STQ27" i="1"/>
  <c r="STR27" i="1"/>
  <c r="STS27" i="1"/>
  <c r="STT27" i="1"/>
  <c r="STU27" i="1"/>
  <c r="STV27" i="1"/>
  <c r="STW27" i="1"/>
  <c r="STX27" i="1"/>
  <c r="STY27" i="1"/>
  <c r="STZ27" i="1"/>
  <c r="SUA27" i="1"/>
  <c r="SUB27" i="1"/>
  <c r="SUC27" i="1"/>
  <c r="SUD27" i="1"/>
  <c r="SUE27" i="1"/>
  <c r="SUF27" i="1"/>
  <c r="SUG27" i="1"/>
  <c r="SUH27" i="1"/>
  <c r="SUI27" i="1"/>
  <c r="SUJ27" i="1"/>
  <c r="SUK27" i="1"/>
  <c r="SUL27" i="1"/>
  <c r="SUM27" i="1"/>
  <c r="SUN27" i="1"/>
  <c r="SUO27" i="1"/>
  <c r="SUP27" i="1"/>
  <c r="SUQ27" i="1"/>
  <c r="SUR27" i="1"/>
  <c r="SUS27" i="1"/>
  <c r="SUT27" i="1"/>
  <c r="SUU27" i="1"/>
  <c r="SUV27" i="1"/>
  <c r="SUW27" i="1"/>
  <c r="SUX27" i="1"/>
  <c r="SUY27" i="1"/>
  <c r="SUZ27" i="1"/>
  <c r="SVA27" i="1"/>
  <c r="SVB27" i="1"/>
  <c r="SVC27" i="1"/>
  <c r="SVD27" i="1"/>
  <c r="SVE27" i="1"/>
  <c r="SVF27" i="1"/>
  <c r="SVG27" i="1"/>
  <c r="SVH27" i="1"/>
  <c r="SVI27" i="1"/>
  <c r="SVJ27" i="1"/>
  <c r="SVK27" i="1"/>
  <c r="SVL27" i="1"/>
  <c r="SVM27" i="1"/>
  <c r="SVN27" i="1"/>
  <c r="SVO27" i="1"/>
  <c r="SVP27" i="1"/>
  <c r="SVQ27" i="1"/>
  <c r="SVR27" i="1"/>
  <c r="SVS27" i="1"/>
  <c r="SVT27" i="1"/>
  <c r="SVU27" i="1"/>
  <c r="SVV27" i="1"/>
  <c r="SVW27" i="1"/>
  <c r="SVX27" i="1"/>
  <c r="SVY27" i="1"/>
  <c r="SVZ27" i="1"/>
  <c r="SWA27" i="1"/>
  <c r="SWB27" i="1"/>
  <c r="SWC27" i="1"/>
  <c r="SWD27" i="1"/>
  <c r="SWE27" i="1"/>
  <c r="SWF27" i="1"/>
  <c r="SWG27" i="1"/>
  <c r="SWH27" i="1"/>
  <c r="SWI27" i="1"/>
  <c r="SWJ27" i="1"/>
  <c r="SWK27" i="1"/>
  <c r="SWL27" i="1"/>
  <c r="SWM27" i="1"/>
  <c r="SWN27" i="1"/>
  <c r="SWO27" i="1"/>
  <c r="SWP27" i="1"/>
  <c r="SWQ27" i="1"/>
  <c r="SWR27" i="1"/>
  <c r="SWS27" i="1"/>
  <c r="SWT27" i="1"/>
  <c r="SWU27" i="1"/>
  <c r="SWV27" i="1"/>
  <c r="SWW27" i="1"/>
  <c r="SWX27" i="1"/>
  <c r="SWY27" i="1"/>
  <c r="SWZ27" i="1"/>
  <c r="SXA27" i="1"/>
  <c r="SXB27" i="1"/>
  <c r="SXC27" i="1"/>
  <c r="SXD27" i="1"/>
  <c r="SXE27" i="1"/>
  <c r="SXF27" i="1"/>
  <c r="SXG27" i="1"/>
  <c r="SXH27" i="1"/>
  <c r="SXI27" i="1"/>
  <c r="SXJ27" i="1"/>
  <c r="SXK27" i="1"/>
  <c r="SXL27" i="1"/>
  <c r="SXM27" i="1"/>
  <c r="SXN27" i="1"/>
  <c r="SXO27" i="1"/>
  <c r="SXP27" i="1"/>
  <c r="SXQ27" i="1"/>
  <c r="SXR27" i="1"/>
  <c r="SXS27" i="1"/>
  <c r="SXT27" i="1"/>
  <c r="SXU27" i="1"/>
  <c r="SXV27" i="1"/>
  <c r="SXW27" i="1"/>
  <c r="SXX27" i="1"/>
  <c r="SXY27" i="1"/>
  <c r="SXZ27" i="1"/>
  <c r="SYA27" i="1"/>
  <c r="SYB27" i="1"/>
  <c r="SYC27" i="1"/>
  <c r="SYD27" i="1"/>
  <c r="SYE27" i="1"/>
  <c r="SYF27" i="1"/>
  <c r="SYG27" i="1"/>
  <c r="SYH27" i="1"/>
  <c r="SYI27" i="1"/>
  <c r="SYJ27" i="1"/>
  <c r="SYK27" i="1"/>
  <c r="SYL27" i="1"/>
  <c r="SYM27" i="1"/>
  <c r="SYN27" i="1"/>
  <c r="SYO27" i="1"/>
  <c r="SYP27" i="1"/>
  <c r="SYQ27" i="1"/>
  <c r="SYR27" i="1"/>
  <c r="SYS27" i="1"/>
  <c r="SYT27" i="1"/>
  <c r="SYU27" i="1"/>
  <c r="SYV27" i="1"/>
  <c r="SYW27" i="1"/>
  <c r="SYX27" i="1"/>
  <c r="SYY27" i="1"/>
  <c r="SYZ27" i="1"/>
  <c r="SZA27" i="1"/>
  <c r="SZB27" i="1"/>
  <c r="SZC27" i="1"/>
  <c r="SZD27" i="1"/>
  <c r="SZE27" i="1"/>
  <c r="SZF27" i="1"/>
  <c r="SZG27" i="1"/>
  <c r="SZH27" i="1"/>
  <c r="SZI27" i="1"/>
  <c r="SZJ27" i="1"/>
  <c r="SZK27" i="1"/>
  <c r="SZL27" i="1"/>
  <c r="SZM27" i="1"/>
  <c r="SZN27" i="1"/>
  <c r="SZO27" i="1"/>
  <c r="SZP27" i="1"/>
  <c r="SZQ27" i="1"/>
  <c r="SZR27" i="1"/>
  <c r="SZS27" i="1"/>
  <c r="SZT27" i="1"/>
  <c r="SZU27" i="1"/>
  <c r="SZV27" i="1"/>
  <c r="SZW27" i="1"/>
  <c r="SZX27" i="1"/>
  <c r="SZY27" i="1"/>
  <c r="SZZ27" i="1"/>
  <c r="TAA27" i="1"/>
  <c r="TAB27" i="1"/>
  <c r="TAC27" i="1"/>
  <c r="TAD27" i="1"/>
  <c r="TAE27" i="1"/>
  <c r="TAF27" i="1"/>
  <c r="TAG27" i="1"/>
  <c r="TAH27" i="1"/>
  <c r="TAI27" i="1"/>
  <c r="TAJ27" i="1"/>
  <c r="TAK27" i="1"/>
  <c r="TAL27" i="1"/>
  <c r="TAM27" i="1"/>
  <c r="TAN27" i="1"/>
  <c r="TAO27" i="1"/>
  <c r="TAP27" i="1"/>
  <c r="TAQ27" i="1"/>
  <c r="TAR27" i="1"/>
  <c r="TAS27" i="1"/>
  <c r="TAT27" i="1"/>
  <c r="TAU27" i="1"/>
  <c r="TAV27" i="1"/>
  <c r="TAW27" i="1"/>
  <c r="TAX27" i="1"/>
  <c r="TAY27" i="1"/>
  <c r="TAZ27" i="1"/>
  <c r="TBA27" i="1"/>
  <c r="TBB27" i="1"/>
  <c r="TBC27" i="1"/>
  <c r="TBD27" i="1"/>
  <c r="TBE27" i="1"/>
  <c r="TBF27" i="1"/>
  <c r="TBG27" i="1"/>
  <c r="TBH27" i="1"/>
  <c r="TBI27" i="1"/>
  <c r="TBJ27" i="1"/>
  <c r="TBK27" i="1"/>
  <c r="TBL27" i="1"/>
  <c r="TBM27" i="1"/>
  <c r="TBN27" i="1"/>
  <c r="TBO27" i="1"/>
  <c r="TBP27" i="1"/>
  <c r="TBQ27" i="1"/>
  <c r="TBR27" i="1"/>
  <c r="TBS27" i="1"/>
  <c r="TBT27" i="1"/>
  <c r="TBU27" i="1"/>
  <c r="TBV27" i="1"/>
  <c r="TBW27" i="1"/>
  <c r="TBX27" i="1"/>
  <c r="TBY27" i="1"/>
  <c r="TBZ27" i="1"/>
  <c r="TCA27" i="1"/>
  <c r="TCB27" i="1"/>
  <c r="TCC27" i="1"/>
  <c r="TCD27" i="1"/>
  <c r="TCE27" i="1"/>
  <c r="TCF27" i="1"/>
  <c r="TCG27" i="1"/>
  <c r="TCH27" i="1"/>
  <c r="TCI27" i="1"/>
  <c r="TCJ27" i="1"/>
  <c r="TCK27" i="1"/>
  <c r="TCL27" i="1"/>
  <c r="TCM27" i="1"/>
  <c r="TCN27" i="1"/>
  <c r="TCO27" i="1"/>
  <c r="TCP27" i="1"/>
  <c r="TCQ27" i="1"/>
  <c r="TCR27" i="1"/>
  <c r="TCS27" i="1"/>
  <c r="TCT27" i="1"/>
  <c r="TCU27" i="1"/>
  <c r="TCV27" i="1"/>
  <c r="TCW27" i="1"/>
  <c r="TCX27" i="1"/>
  <c r="TCY27" i="1"/>
  <c r="TCZ27" i="1"/>
  <c r="TDA27" i="1"/>
  <c r="TDB27" i="1"/>
  <c r="TDC27" i="1"/>
  <c r="TDD27" i="1"/>
  <c r="TDE27" i="1"/>
  <c r="TDF27" i="1"/>
  <c r="TDG27" i="1"/>
  <c r="TDH27" i="1"/>
  <c r="TDI27" i="1"/>
  <c r="TDJ27" i="1"/>
  <c r="TDK27" i="1"/>
  <c r="TDL27" i="1"/>
  <c r="TDM27" i="1"/>
  <c r="TDN27" i="1"/>
  <c r="TDO27" i="1"/>
  <c r="TDP27" i="1"/>
  <c r="TDQ27" i="1"/>
  <c r="TDR27" i="1"/>
  <c r="TDS27" i="1"/>
  <c r="TDT27" i="1"/>
  <c r="TDU27" i="1"/>
  <c r="TDV27" i="1"/>
  <c r="TDW27" i="1"/>
  <c r="TDX27" i="1"/>
  <c r="TDY27" i="1"/>
  <c r="TDZ27" i="1"/>
  <c r="TEA27" i="1"/>
  <c r="TEB27" i="1"/>
  <c r="TEC27" i="1"/>
  <c r="TED27" i="1"/>
  <c r="TEE27" i="1"/>
  <c r="TEF27" i="1"/>
  <c r="TEG27" i="1"/>
  <c r="TEH27" i="1"/>
  <c r="TEI27" i="1"/>
  <c r="TEJ27" i="1"/>
  <c r="TEK27" i="1"/>
  <c r="TEL27" i="1"/>
  <c r="TEM27" i="1"/>
  <c r="TEN27" i="1"/>
  <c r="TEO27" i="1"/>
  <c r="TEP27" i="1"/>
  <c r="TEQ27" i="1"/>
  <c r="TER27" i="1"/>
  <c r="TES27" i="1"/>
  <c r="TET27" i="1"/>
  <c r="TEU27" i="1"/>
  <c r="TEV27" i="1"/>
  <c r="TEW27" i="1"/>
  <c r="TEX27" i="1"/>
  <c r="TEY27" i="1"/>
  <c r="TEZ27" i="1"/>
  <c r="TFA27" i="1"/>
  <c r="TFB27" i="1"/>
  <c r="TFC27" i="1"/>
  <c r="TFD27" i="1"/>
  <c r="TFE27" i="1"/>
  <c r="TFF27" i="1"/>
  <c r="TFG27" i="1"/>
  <c r="TFH27" i="1"/>
  <c r="TFI27" i="1"/>
  <c r="TFJ27" i="1"/>
  <c r="TFK27" i="1"/>
  <c r="TFL27" i="1"/>
  <c r="TFM27" i="1"/>
  <c r="TFN27" i="1"/>
  <c r="TFO27" i="1"/>
  <c r="TFP27" i="1"/>
  <c r="TFQ27" i="1"/>
  <c r="TFR27" i="1"/>
  <c r="TFS27" i="1"/>
  <c r="TFT27" i="1"/>
  <c r="TFU27" i="1"/>
  <c r="TFV27" i="1"/>
  <c r="TFW27" i="1"/>
  <c r="TFX27" i="1"/>
  <c r="TFY27" i="1"/>
  <c r="TFZ27" i="1"/>
  <c r="TGA27" i="1"/>
  <c r="TGB27" i="1"/>
  <c r="TGC27" i="1"/>
  <c r="TGD27" i="1"/>
  <c r="TGE27" i="1"/>
  <c r="TGF27" i="1"/>
  <c r="TGG27" i="1"/>
  <c r="TGH27" i="1"/>
  <c r="TGI27" i="1"/>
  <c r="TGJ27" i="1"/>
  <c r="TGK27" i="1"/>
  <c r="TGL27" i="1"/>
  <c r="TGM27" i="1"/>
  <c r="TGN27" i="1"/>
  <c r="TGO27" i="1"/>
  <c r="TGP27" i="1"/>
  <c r="TGQ27" i="1"/>
  <c r="TGR27" i="1"/>
  <c r="TGS27" i="1"/>
  <c r="TGT27" i="1"/>
  <c r="TGU27" i="1"/>
  <c r="TGV27" i="1"/>
  <c r="TGW27" i="1"/>
  <c r="TGX27" i="1"/>
  <c r="TGY27" i="1"/>
  <c r="TGZ27" i="1"/>
  <c r="THA27" i="1"/>
  <c r="THB27" i="1"/>
  <c r="THC27" i="1"/>
  <c r="THD27" i="1"/>
  <c r="THE27" i="1"/>
  <c r="THF27" i="1"/>
  <c r="THG27" i="1"/>
  <c r="THH27" i="1"/>
  <c r="THI27" i="1"/>
  <c r="THJ27" i="1"/>
  <c r="THK27" i="1"/>
  <c r="THL27" i="1"/>
  <c r="THM27" i="1"/>
  <c r="THN27" i="1"/>
  <c r="THO27" i="1"/>
  <c r="THP27" i="1"/>
  <c r="THQ27" i="1"/>
  <c r="THR27" i="1"/>
  <c r="THS27" i="1"/>
  <c r="THT27" i="1"/>
  <c r="THU27" i="1"/>
  <c r="THV27" i="1"/>
  <c r="THW27" i="1"/>
  <c r="THX27" i="1"/>
  <c r="THY27" i="1"/>
  <c r="THZ27" i="1"/>
  <c r="TIA27" i="1"/>
  <c r="TIB27" i="1"/>
  <c r="TIC27" i="1"/>
  <c r="TID27" i="1"/>
  <c r="TIE27" i="1"/>
  <c r="TIF27" i="1"/>
  <c r="TIG27" i="1"/>
  <c r="TIH27" i="1"/>
  <c r="TII27" i="1"/>
  <c r="TIJ27" i="1"/>
  <c r="TIK27" i="1"/>
  <c r="TIL27" i="1"/>
  <c r="TIM27" i="1"/>
  <c r="TIN27" i="1"/>
  <c r="TIO27" i="1"/>
  <c r="TIP27" i="1"/>
  <c r="TIQ27" i="1"/>
  <c r="TIR27" i="1"/>
  <c r="TIS27" i="1"/>
  <c r="TIT27" i="1"/>
  <c r="TIU27" i="1"/>
  <c r="TIV27" i="1"/>
  <c r="TIW27" i="1"/>
  <c r="TIX27" i="1"/>
  <c r="TIY27" i="1"/>
  <c r="TIZ27" i="1"/>
  <c r="TJA27" i="1"/>
  <c r="TJB27" i="1"/>
  <c r="TJC27" i="1"/>
  <c r="TJD27" i="1"/>
  <c r="TJE27" i="1"/>
  <c r="TJF27" i="1"/>
  <c r="TJG27" i="1"/>
  <c r="TJH27" i="1"/>
  <c r="TJI27" i="1"/>
  <c r="TJJ27" i="1"/>
  <c r="TJK27" i="1"/>
  <c r="TJL27" i="1"/>
  <c r="TJM27" i="1"/>
  <c r="TJN27" i="1"/>
  <c r="TJO27" i="1"/>
  <c r="TJP27" i="1"/>
  <c r="TJQ27" i="1"/>
  <c r="TJR27" i="1"/>
  <c r="TJS27" i="1"/>
  <c r="TJT27" i="1"/>
  <c r="TJU27" i="1"/>
  <c r="TJV27" i="1"/>
  <c r="TJW27" i="1"/>
  <c r="TJX27" i="1"/>
  <c r="TJY27" i="1"/>
  <c r="TJZ27" i="1"/>
  <c r="TKA27" i="1"/>
  <c r="TKB27" i="1"/>
  <c r="TKC27" i="1"/>
  <c r="TKD27" i="1"/>
  <c r="TKE27" i="1"/>
  <c r="TKF27" i="1"/>
  <c r="TKG27" i="1"/>
  <c r="TKH27" i="1"/>
  <c r="TKI27" i="1"/>
  <c r="TKJ27" i="1"/>
  <c r="TKK27" i="1"/>
  <c r="TKL27" i="1"/>
  <c r="TKM27" i="1"/>
  <c r="TKN27" i="1"/>
  <c r="TKO27" i="1"/>
  <c r="TKP27" i="1"/>
  <c r="TKQ27" i="1"/>
  <c r="TKR27" i="1"/>
  <c r="TKS27" i="1"/>
  <c r="TKT27" i="1"/>
  <c r="TKU27" i="1"/>
  <c r="TKV27" i="1"/>
  <c r="TKW27" i="1"/>
  <c r="TKX27" i="1"/>
  <c r="TKY27" i="1"/>
  <c r="TKZ27" i="1"/>
  <c r="TLA27" i="1"/>
  <c r="TLB27" i="1"/>
  <c r="TLC27" i="1"/>
  <c r="TLD27" i="1"/>
  <c r="TLE27" i="1"/>
  <c r="TLF27" i="1"/>
  <c r="TLG27" i="1"/>
  <c r="TLH27" i="1"/>
  <c r="TLI27" i="1"/>
  <c r="TLJ27" i="1"/>
  <c r="TLK27" i="1"/>
  <c r="TLL27" i="1"/>
  <c r="TLM27" i="1"/>
  <c r="TLN27" i="1"/>
  <c r="TLO27" i="1"/>
  <c r="TLP27" i="1"/>
  <c r="TLQ27" i="1"/>
  <c r="TLR27" i="1"/>
  <c r="TLS27" i="1"/>
  <c r="TLT27" i="1"/>
  <c r="TLU27" i="1"/>
  <c r="TLV27" i="1"/>
  <c r="TLW27" i="1"/>
  <c r="TLX27" i="1"/>
  <c r="TLY27" i="1"/>
  <c r="TLZ27" i="1"/>
  <c r="TMA27" i="1"/>
  <c r="TMB27" i="1"/>
  <c r="TMC27" i="1"/>
  <c r="TMD27" i="1"/>
  <c r="TME27" i="1"/>
  <c r="TMF27" i="1"/>
  <c r="TMG27" i="1"/>
  <c r="TMH27" i="1"/>
  <c r="TMI27" i="1"/>
  <c r="TMJ27" i="1"/>
  <c r="TMK27" i="1"/>
  <c r="TML27" i="1"/>
  <c r="TMM27" i="1"/>
  <c r="TMN27" i="1"/>
  <c r="TMO27" i="1"/>
  <c r="TMP27" i="1"/>
  <c r="TMQ27" i="1"/>
  <c r="TMR27" i="1"/>
  <c r="TMS27" i="1"/>
  <c r="TMT27" i="1"/>
  <c r="TMU27" i="1"/>
  <c r="TMV27" i="1"/>
  <c r="TMW27" i="1"/>
  <c r="TMX27" i="1"/>
  <c r="TMY27" i="1"/>
  <c r="TMZ27" i="1"/>
  <c r="TNA27" i="1"/>
  <c r="TNB27" i="1"/>
  <c r="TNC27" i="1"/>
  <c r="TND27" i="1"/>
  <c r="TNE27" i="1"/>
  <c r="TNF27" i="1"/>
  <c r="TNG27" i="1"/>
  <c r="TNH27" i="1"/>
  <c r="TNI27" i="1"/>
  <c r="TNJ27" i="1"/>
  <c r="TNK27" i="1"/>
  <c r="TNL27" i="1"/>
  <c r="TNM27" i="1"/>
  <c r="TNN27" i="1"/>
  <c r="TNO27" i="1"/>
  <c r="TNP27" i="1"/>
  <c r="TNQ27" i="1"/>
  <c r="TNR27" i="1"/>
  <c r="TNS27" i="1"/>
  <c r="TNT27" i="1"/>
  <c r="TNU27" i="1"/>
  <c r="TNV27" i="1"/>
  <c r="TNW27" i="1"/>
  <c r="TNX27" i="1"/>
  <c r="TNY27" i="1"/>
  <c r="TNZ27" i="1"/>
  <c r="TOA27" i="1"/>
  <c r="TOB27" i="1"/>
  <c r="TOC27" i="1"/>
  <c r="TOD27" i="1"/>
  <c r="TOE27" i="1"/>
  <c r="TOF27" i="1"/>
  <c r="TOG27" i="1"/>
  <c r="TOH27" i="1"/>
  <c r="TOI27" i="1"/>
  <c r="TOJ27" i="1"/>
  <c r="TOK27" i="1"/>
  <c r="TOL27" i="1"/>
  <c r="TOM27" i="1"/>
  <c r="TON27" i="1"/>
  <c r="TOO27" i="1"/>
  <c r="TOP27" i="1"/>
  <c r="TOQ27" i="1"/>
  <c r="TOR27" i="1"/>
  <c r="TOS27" i="1"/>
  <c r="TOT27" i="1"/>
  <c r="TOU27" i="1"/>
  <c r="TOV27" i="1"/>
  <c r="TOW27" i="1"/>
  <c r="TOX27" i="1"/>
  <c r="TOY27" i="1"/>
  <c r="TOZ27" i="1"/>
  <c r="TPA27" i="1"/>
  <c r="TPB27" i="1"/>
  <c r="TPC27" i="1"/>
  <c r="TPD27" i="1"/>
  <c r="TPE27" i="1"/>
  <c r="TPF27" i="1"/>
  <c r="TPG27" i="1"/>
  <c r="TPH27" i="1"/>
  <c r="TPI27" i="1"/>
  <c r="TPJ27" i="1"/>
  <c r="TPK27" i="1"/>
  <c r="TPL27" i="1"/>
  <c r="TPM27" i="1"/>
  <c r="TPN27" i="1"/>
  <c r="TPO27" i="1"/>
  <c r="TPP27" i="1"/>
  <c r="TPQ27" i="1"/>
  <c r="TPR27" i="1"/>
  <c r="TPS27" i="1"/>
  <c r="TPT27" i="1"/>
  <c r="TPU27" i="1"/>
  <c r="TPV27" i="1"/>
  <c r="TPW27" i="1"/>
  <c r="TPX27" i="1"/>
  <c r="TPY27" i="1"/>
  <c r="TPZ27" i="1"/>
  <c r="TQA27" i="1"/>
  <c r="TQB27" i="1"/>
  <c r="TQC27" i="1"/>
  <c r="TQD27" i="1"/>
  <c r="TQE27" i="1"/>
  <c r="TQF27" i="1"/>
  <c r="TQG27" i="1"/>
  <c r="TQH27" i="1"/>
  <c r="TQI27" i="1"/>
  <c r="TQJ27" i="1"/>
  <c r="TQK27" i="1"/>
  <c r="TQL27" i="1"/>
  <c r="TQM27" i="1"/>
  <c r="TQN27" i="1"/>
  <c r="TQO27" i="1"/>
  <c r="TQP27" i="1"/>
  <c r="TQQ27" i="1"/>
  <c r="TQR27" i="1"/>
  <c r="TQS27" i="1"/>
  <c r="TQT27" i="1"/>
  <c r="TQU27" i="1"/>
  <c r="TQV27" i="1"/>
  <c r="TQW27" i="1"/>
  <c r="TQX27" i="1"/>
  <c r="TQY27" i="1"/>
  <c r="TQZ27" i="1"/>
  <c r="TRA27" i="1"/>
  <c r="TRB27" i="1"/>
  <c r="TRC27" i="1"/>
  <c r="TRD27" i="1"/>
  <c r="TRE27" i="1"/>
  <c r="TRF27" i="1"/>
  <c r="TRG27" i="1"/>
  <c r="TRH27" i="1"/>
  <c r="TRI27" i="1"/>
  <c r="TRJ27" i="1"/>
  <c r="TRK27" i="1"/>
  <c r="TRL27" i="1"/>
  <c r="TRM27" i="1"/>
  <c r="TRN27" i="1"/>
  <c r="TRO27" i="1"/>
  <c r="TRP27" i="1"/>
  <c r="TRQ27" i="1"/>
  <c r="TRR27" i="1"/>
  <c r="TRS27" i="1"/>
  <c r="TRT27" i="1"/>
  <c r="TRU27" i="1"/>
  <c r="TRV27" i="1"/>
  <c r="TRW27" i="1"/>
  <c r="TRX27" i="1"/>
  <c r="TRY27" i="1"/>
  <c r="TRZ27" i="1"/>
  <c r="TSA27" i="1"/>
  <c r="TSB27" i="1"/>
  <c r="TSC27" i="1"/>
  <c r="TSD27" i="1"/>
  <c r="TSE27" i="1"/>
  <c r="TSF27" i="1"/>
  <c r="TSG27" i="1"/>
  <c r="TSH27" i="1"/>
  <c r="TSI27" i="1"/>
  <c r="TSJ27" i="1"/>
  <c r="TSK27" i="1"/>
  <c r="TSL27" i="1"/>
  <c r="TSM27" i="1"/>
  <c r="TSN27" i="1"/>
  <c r="TSO27" i="1"/>
  <c r="TSP27" i="1"/>
  <c r="TSQ27" i="1"/>
  <c r="TSR27" i="1"/>
  <c r="TSS27" i="1"/>
  <c r="TST27" i="1"/>
  <c r="TSU27" i="1"/>
  <c r="TSV27" i="1"/>
  <c r="TSW27" i="1"/>
  <c r="TSX27" i="1"/>
  <c r="TSY27" i="1"/>
  <c r="TSZ27" i="1"/>
  <c r="TTA27" i="1"/>
  <c r="TTB27" i="1"/>
  <c r="TTC27" i="1"/>
  <c r="TTD27" i="1"/>
  <c r="TTE27" i="1"/>
  <c r="TTF27" i="1"/>
  <c r="TTG27" i="1"/>
  <c r="TTH27" i="1"/>
  <c r="TTI27" i="1"/>
  <c r="TTJ27" i="1"/>
  <c r="TTK27" i="1"/>
  <c r="TTL27" i="1"/>
  <c r="TTM27" i="1"/>
  <c r="TTN27" i="1"/>
  <c r="TTO27" i="1"/>
  <c r="TTP27" i="1"/>
  <c r="TTQ27" i="1"/>
  <c r="TTR27" i="1"/>
  <c r="TTS27" i="1"/>
  <c r="TTT27" i="1"/>
  <c r="TTU27" i="1"/>
  <c r="TTV27" i="1"/>
  <c r="TTW27" i="1"/>
  <c r="TTX27" i="1"/>
  <c r="TTY27" i="1"/>
  <c r="TTZ27" i="1"/>
  <c r="TUA27" i="1"/>
  <c r="TUB27" i="1"/>
  <c r="TUC27" i="1"/>
  <c r="TUD27" i="1"/>
  <c r="TUE27" i="1"/>
  <c r="TUF27" i="1"/>
  <c r="TUG27" i="1"/>
  <c r="TUH27" i="1"/>
  <c r="TUI27" i="1"/>
  <c r="TUJ27" i="1"/>
  <c r="TUK27" i="1"/>
  <c r="TUL27" i="1"/>
  <c r="TUM27" i="1"/>
  <c r="TUN27" i="1"/>
  <c r="TUO27" i="1"/>
  <c r="TUP27" i="1"/>
  <c r="TUQ27" i="1"/>
  <c r="TUR27" i="1"/>
  <c r="TUS27" i="1"/>
  <c r="TUT27" i="1"/>
  <c r="TUU27" i="1"/>
  <c r="TUV27" i="1"/>
  <c r="TUW27" i="1"/>
  <c r="TUX27" i="1"/>
  <c r="TUY27" i="1"/>
  <c r="TUZ27" i="1"/>
  <c r="TVA27" i="1"/>
  <c r="TVB27" i="1"/>
  <c r="TVC27" i="1"/>
  <c r="TVD27" i="1"/>
  <c r="TVE27" i="1"/>
  <c r="TVF27" i="1"/>
  <c r="TVG27" i="1"/>
  <c r="TVH27" i="1"/>
  <c r="TVI27" i="1"/>
  <c r="TVJ27" i="1"/>
  <c r="TVK27" i="1"/>
  <c r="TVL27" i="1"/>
  <c r="TVM27" i="1"/>
  <c r="TVN27" i="1"/>
  <c r="TVO27" i="1"/>
  <c r="TVP27" i="1"/>
  <c r="TVQ27" i="1"/>
  <c r="TVR27" i="1"/>
  <c r="TVS27" i="1"/>
  <c r="TVT27" i="1"/>
  <c r="TVU27" i="1"/>
  <c r="TVV27" i="1"/>
  <c r="TVW27" i="1"/>
  <c r="TVX27" i="1"/>
  <c r="TVY27" i="1"/>
  <c r="TVZ27" i="1"/>
  <c r="TWA27" i="1"/>
  <c r="TWB27" i="1"/>
  <c r="TWC27" i="1"/>
  <c r="TWD27" i="1"/>
  <c r="TWE27" i="1"/>
  <c r="TWF27" i="1"/>
  <c r="TWG27" i="1"/>
  <c r="TWH27" i="1"/>
  <c r="TWI27" i="1"/>
  <c r="TWJ27" i="1"/>
  <c r="TWK27" i="1"/>
  <c r="TWL27" i="1"/>
  <c r="TWM27" i="1"/>
  <c r="TWN27" i="1"/>
  <c r="TWO27" i="1"/>
  <c r="TWP27" i="1"/>
  <c r="TWQ27" i="1"/>
  <c r="TWR27" i="1"/>
  <c r="TWS27" i="1"/>
  <c r="TWT27" i="1"/>
  <c r="TWU27" i="1"/>
  <c r="TWV27" i="1"/>
  <c r="TWW27" i="1"/>
  <c r="TWX27" i="1"/>
  <c r="TWY27" i="1"/>
  <c r="TWZ27" i="1"/>
  <c r="TXA27" i="1"/>
  <c r="TXB27" i="1"/>
  <c r="TXC27" i="1"/>
  <c r="TXD27" i="1"/>
  <c r="TXE27" i="1"/>
  <c r="TXF27" i="1"/>
  <c r="TXG27" i="1"/>
  <c r="TXH27" i="1"/>
  <c r="TXI27" i="1"/>
  <c r="TXJ27" i="1"/>
  <c r="TXK27" i="1"/>
  <c r="TXL27" i="1"/>
  <c r="TXM27" i="1"/>
  <c r="TXN27" i="1"/>
  <c r="TXO27" i="1"/>
  <c r="TXP27" i="1"/>
  <c r="TXQ27" i="1"/>
  <c r="TXR27" i="1"/>
  <c r="TXS27" i="1"/>
  <c r="TXT27" i="1"/>
  <c r="TXU27" i="1"/>
  <c r="TXV27" i="1"/>
  <c r="TXW27" i="1"/>
  <c r="TXX27" i="1"/>
  <c r="TXY27" i="1"/>
  <c r="TXZ27" i="1"/>
  <c r="TYA27" i="1"/>
  <c r="TYB27" i="1"/>
  <c r="TYC27" i="1"/>
  <c r="TYD27" i="1"/>
  <c r="TYE27" i="1"/>
  <c r="TYF27" i="1"/>
  <c r="TYG27" i="1"/>
  <c r="TYH27" i="1"/>
  <c r="TYI27" i="1"/>
  <c r="TYJ27" i="1"/>
  <c r="TYK27" i="1"/>
  <c r="TYL27" i="1"/>
  <c r="TYM27" i="1"/>
  <c r="TYN27" i="1"/>
  <c r="TYO27" i="1"/>
  <c r="TYP27" i="1"/>
  <c r="TYQ27" i="1"/>
  <c r="TYR27" i="1"/>
  <c r="TYS27" i="1"/>
  <c r="TYT27" i="1"/>
  <c r="TYU27" i="1"/>
  <c r="TYV27" i="1"/>
  <c r="TYW27" i="1"/>
  <c r="TYX27" i="1"/>
  <c r="TYY27" i="1"/>
  <c r="TYZ27" i="1"/>
  <c r="TZA27" i="1"/>
  <c r="TZB27" i="1"/>
  <c r="TZC27" i="1"/>
  <c r="TZD27" i="1"/>
  <c r="TZE27" i="1"/>
  <c r="TZF27" i="1"/>
  <c r="TZG27" i="1"/>
  <c r="TZH27" i="1"/>
  <c r="TZI27" i="1"/>
  <c r="TZJ27" i="1"/>
  <c r="TZK27" i="1"/>
  <c r="TZL27" i="1"/>
  <c r="TZM27" i="1"/>
  <c r="TZN27" i="1"/>
  <c r="TZO27" i="1"/>
  <c r="TZP27" i="1"/>
  <c r="TZQ27" i="1"/>
  <c r="TZR27" i="1"/>
  <c r="TZS27" i="1"/>
  <c r="TZT27" i="1"/>
  <c r="TZU27" i="1"/>
  <c r="TZV27" i="1"/>
  <c r="TZW27" i="1"/>
  <c r="TZX27" i="1"/>
  <c r="TZY27" i="1"/>
  <c r="TZZ27" i="1"/>
  <c r="UAA27" i="1"/>
  <c r="UAB27" i="1"/>
  <c r="UAC27" i="1"/>
  <c r="UAD27" i="1"/>
  <c r="UAE27" i="1"/>
  <c r="UAF27" i="1"/>
  <c r="UAG27" i="1"/>
  <c r="UAH27" i="1"/>
  <c r="UAI27" i="1"/>
  <c r="UAJ27" i="1"/>
  <c r="UAK27" i="1"/>
  <c r="UAL27" i="1"/>
  <c r="UAM27" i="1"/>
  <c r="UAN27" i="1"/>
  <c r="UAO27" i="1"/>
  <c r="UAP27" i="1"/>
  <c r="UAQ27" i="1"/>
  <c r="UAR27" i="1"/>
  <c r="UAS27" i="1"/>
  <c r="UAT27" i="1"/>
  <c r="UAU27" i="1"/>
  <c r="UAV27" i="1"/>
  <c r="UAW27" i="1"/>
  <c r="UAX27" i="1"/>
  <c r="UAY27" i="1"/>
  <c r="UAZ27" i="1"/>
  <c r="UBA27" i="1"/>
  <c r="UBB27" i="1"/>
  <c r="UBC27" i="1"/>
  <c r="UBD27" i="1"/>
  <c r="UBE27" i="1"/>
  <c r="UBF27" i="1"/>
  <c r="UBG27" i="1"/>
  <c r="UBH27" i="1"/>
  <c r="UBI27" i="1"/>
  <c r="UBJ27" i="1"/>
  <c r="UBK27" i="1"/>
  <c r="UBL27" i="1"/>
  <c r="UBM27" i="1"/>
  <c r="UBN27" i="1"/>
  <c r="UBO27" i="1"/>
  <c r="UBP27" i="1"/>
  <c r="UBQ27" i="1"/>
  <c r="UBR27" i="1"/>
  <c r="UBS27" i="1"/>
  <c r="UBT27" i="1"/>
  <c r="UBU27" i="1"/>
  <c r="UBV27" i="1"/>
  <c r="UBW27" i="1"/>
  <c r="UBX27" i="1"/>
  <c r="UBY27" i="1"/>
  <c r="UBZ27" i="1"/>
  <c r="UCA27" i="1"/>
  <c r="UCB27" i="1"/>
  <c r="UCC27" i="1"/>
  <c r="UCD27" i="1"/>
  <c r="UCE27" i="1"/>
  <c r="UCF27" i="1"/>
  <c r="UCG27" i="1"/>
  <c r="UCH27" i="1"/>
  <c r="UCI27" i="1"/>
  <c r="UCJ27" i="1"/>
  <c r="UCK27" i="1"/>
  <c r="UCL27" i="1"/>
  <c r="UCM27" i="1"/>
  <c r="UCN27" i="1"/>
  <c r="UCO27" i="1"/>
  <c r="UCP27" i="1"/>
  <c r="UCQ27" i="1"/>
  <c r="UCR27" i="1"/>
  <c r="UCS27" i="1"/>
  <c r="UCT27" i="1"/>
  <c r="UCU27" i="1"/>
  <c r="UCV27" i="1"/>
  <c r="UCW27" i="1"/>
  <c r="UCX27" i="1"/>
  <c r="UCY27" i="1"/>
  <c r="UCZ27" i="1"/>
  <c r="UDA27" i="1"/>
  <c r="UDB27" i="1"/>
  <c r="UDC27" i="1"/>
  <c r="UDD27" i="1"/>
  <c r="UDE27" i="1"/>
  <c r="UDF27" i="1"/>
  <c r="UDG27" i="1"/>
  <c r="UDH27" i="1"/>
  <c r="UDI27" i="1"/>
  <c r="UDJ27" i="1"/>
  <c r="UDK27" i="1"/>
  <c r="UDL27" i="1"/>
  <c r="UDM27" i="1"/>
  <c r="UDN27" i="1"/>
  <c r="UDO27" i="1"/>
  <c r="UDP27" i="1"/>
  <c r="UDQ27" i="1"/>
  <c r="UDR27" i="1"/>
  <c r="UDS27" i="1"/>
  <c r="UDT27" i="1"/>
  <c r="UDU27" i="1"/>
  <c r="UDV27" i="1"/>
  <c r="UDW27" i="1"/>
  <c r="UDX27" i="1"/>
  <c r="UDY27" i="1"/>
  <c r="UDZ27" i="1"/>
  <c r="UEA27" i="1"/>
  <c r="UEB27" i="1"/>
  <c r="UEC27" i="1"/>
  <c r="UED27" i="1"/>
  <c r="UEE27" i="1"/>
  <c r="UEF27" i="1"/>
  <c r="UEG27" i="1"/>
  <c r="UEH27" i="1"/>
  <c r="UEI27" i="1"/>
  <c r="UEJ27" i="1"/>
  <c r="UEK27" i="1"/>
  <c r="UEL27" i="1"/>
  <c r="UEM27" i="1"/>
  <c r="UEN27" i="1"/>
  <c r="UEO27" i="1"/>
  <c r="UEP27" i="1"/>
  <c r="UEQ27" i="1"/>
  <c r="UER27" i="1"/>
  <c r="UES27" i="1"/>
  <c r="UET27" i="1"/>
  <c r="UEU27" i="1"/>
  <c r="UEV27" i="1"/>
  <c r="UEW27" i="1"/>
  <c r="UEX27" i="1"/>
  <c r="UEY27" i="1"/>
  <c r="UEZ27" i="1"/>
  <c r="UFA27" i="1"/>
  <c r="UFB27" i="1"/>
  <c r="UFC27" i="1"/>
  <c r="UFD27" i="1"/>
  <c r="UFE27" i="1"/>
  <c r="UFF27" i="1"/>
  <c r="UFG27" i="1"/>
  <c r="UFH27" i="1"/>
  <c r="UFI27" i="1"/>
  <c r="UFJ27" i="1"/>
  <c r="UFK27" i="1"/>
  <c r="UFL27" i="1"/>
  <c r="UFM27" i="1"/>
  <c r="UFN27" i="1"/>
  <c r="UFO27" i="1"/>
  <c r="UFP27" i="1"/>
  <c r="UFQ27" i="1"/>
  <c r="UFR27" i="1"/>
  <c r="UFS27" i="1"/>
  <c r="UFT27" i="1"/>
  <c r="UFU27" i="1"/>
  <c r="UFV27" i="1"/>
  <c r="UFW27" i="1"/>
  <c r="UFX27" i="1"/>
  <c r="UFY27" i="1"/>
  <c r="UFZ27" i="1"/>
  <c r="UGA27" i="1"/>
  <c r="UGB27" i="1"/>
  <c r="UGC27" i="1"/>
  <c r="UGD27" i="1"/>
  <c r="UGE27" i="1"/>
  <c r="UGF27" i="1"/>
  <c r="UGG27" i="1"/>
  <c r="UGH27" i="1"/>
  <c r="UGI27" i="1"/>
  <c r="UGJ27" i="1"/>
  <c r="UGK27" i="1"/>
  <c r="UGL27" i="1"/>
  <c r="UGM27" i="1"/>
  <c r="UGN27" i="1"/>
  <c r="UGO27" i="1"/>
  <c r="UGP27" i="1"/>
  <c r="UGQ27" i="1"/>
  <c r="UGR27" i="1"/>
  <c r="UGS27" i="1"/>
  <c r="UGT27" i="1"/>
  <c r="UGU27" i="1"/>
  <c r="UGV27" i="1"/>
  <c r="UGW27" i="1"/>
  <c r="UGX27" i="1"/>
  <c r="UGY27" i="1"/>
  <c r="UGZ27" i="1"/>
  <c r="UHA27" i="1"/>
  <c r="UHB27" i="1"/>
  <c r="UHC27" i="1"/>
  <c r="UHD27" i="1"/>
  <c r="UHE27" i="1"/>
  <c r="UHF27" i="1"/>
  <c r="UHG27" i="1"/>
  <c r="UHH27" i="1"/>
  <c r="UHI27" i="1"/>
  <c r="UHJ27" i="1"/>
  <c r="UHK27" i="1"/>
  <c r="UHL27" i="1"/>
  <c r="UHM27" i="1"/>
  <c r="UHN27" i="1"/>
  <c r="UHO27" i="1"/>
  <c r="UHP27" i="1"/>
  <c r="UHQ27" i="1"/>
  <c r="UHR27" i="1"/>
  <c r="UHS27" i="1"/>
  <c r="UHT27" i="1"/>
  <c r="UHU27" i="1"/>
  <c r="UHV27" i="1"/>
  <c r="UHW27" i="1"/>
  <c r="UHX27" i="1"/>
  <c r="UHY27" i="1"/>
  <c r="UHZ27" i="1"/>
  <c r="UIA27" i="1"/>
  <c r="UIB27" i="1"/>
  <c r="UIC27" i="1"/>
  <c r="UID27" i="1"/>
  <c r="UIE27" i="1"/>
  <c r="UIF27" i="1"/>
  <c r="UIG27" i="1"/>
  <c r="UIH27" i="1"/>
  <c r="UII27" i="1"/>
  <c r="UIJ27" i="1"/>
  <c r="UIK27" i="1"/>
  <c r="UIL27" i="1"/>
  <c r="UIM27" i="1"/>
  <c r="UIN27" i="1"/>
  <c r="UIO27" i="1"/>
  <c r="UIP27" i="1"/>
  <c r="UIQ27" i="1"/>
  <c r="UIR27" i="1"/>
  <c r="UIS27" i="1"/>
  <c r="UIT27" i="1"/>
  <c r="UIU27" i="1"/>
  <c r="UIV27" i="1"/>
  <c r="UIW27" i="1"/>
  <c r="UIX27" i="1"/>
  <c r="UIY27" i="1"/>
  <c r="UIZ27" i="1"/>
  <c r="UJA27" i="1"/>
  <c r="UJB27" i="1"/>
  <c r="UJC27" i="1"/>
  <c r="UJD27" i="1"/>
  <c r="UJE27" i="1"/>
  <c r="UJF27" i="1"/>
  <c r="UJG27" i="1"/>
  <c r="UJH27" i="1"/>
  <c r="UJI27" i="1"/>
  <c r="UJJ27" i="1"/>
  <c r="UJK27" i="1"/>
  <c r="UJL27" i="1"/>
  <c r="UJM27" i="1"/>
  <c r="UJN27" i="1"/>
  <c r="UJO27" i="1"/>
  <c r="UJP27" i="1"/>
  <c r="UJQ27" i="1"/>
  <c r="UJR27" i="1"/>
  <c r="UJS27" i="1"/>
  <c r="UJT27" i="1"/>
  <c r="UJU27" i="1"/>
  <c r="UJV27" i="1"/>
  <c r="UJW27" i="1"/>
  <c r="UJX27" i="1"/>
  <c r="UJY27" i="1"/>
  <c r="UJZ27" i="1"/>
  <c r="UKA27" i="1"/>
  <c r="UKB27" i="1"/>
  <c r="UKC27" i="1"/>
  <c r="UKD27" i="1"/>
  <c r="UKE27" i="1"/>
  <c r="UKF27" i="1"/>
  <c r="UKG27" i="1"/>
  <c r="UKH27" i="1"/>
  <c r="UKI27" i="1"/>
  <c r="UKJ27" i="1"/>
  <c r="UKK27" i="1"/>
  <c r="UKL27" i="1"/>
  <c r="UKM27" i="1"/>
  <c r="UKN27" i="1"/>
  <c r="UKO27" i="1"/>
  <c r="UKP27" i="1"/>
  <c r="UKQ27" i="1"/>
  <c r="UKR27" i="1"/>
  <c r="UKS27" i="1"/>
  <c r="UKT27" i="1"/>
  <c r="UKU27" i="1"/>
  <c r="UKV27" i="1"/>
  <c r="UKW27" i="1"/>
  <c r="UKX27" i="1"/>
  <c r="UKY27" i="1"/>
  <c r="UKZ27" i="1"/>
  <c r="ULA27" i="1"/>
  <c r="ULB27" i="1"/>
  <c r="ULC27" i="1"/>
  <c r="ULD27" i="1"/>
  <c r="ULE27" i="1"/>
  <c r="ULF27" i="1"/>
  <c r="ULG27" i="1"/>
  <c r="ULH27" i="1"/>
  <c r="ULI27" i="1"/>
  <c r="ULJ27" i="1"/>
  <c r="ULK27" i="1"/>
  <c r="ULL27" i="1"/>
  <c r="ULM27" i="1"/>
  <c r="ULN27" i="1"/>
  <c r="ULO27" i="1"/>
  <c r="ULP27" i="1"/>
  <c r="ULQ27" i="1"/>
  <c r="ULR27" i="1"/>
  <c r="ULS27" i="1"/>
  <c r="ULT27" i="1"/>
  <c r="ULU27" i="1"/>
  <c r="ULV27" i="1"/>
  <c r="ULW27" i="1"/>
  <c r="ULX27" i="1"/>
  <c r="ULY27" i="1"/>
  <c r="ULZ27" i="1"/>
  <c r="UMA27" i="1"/>
  <c r="UMB27" i="1"/>
  <c r="UMC27" i="1"/>
  <c r="UMD27" i="1"/>
  <c r="UME27" i="1"/>
  <c r="UMF27" i="1"/>
  <c r="UMG27" i="1"/>
  <c r="UMH27" i="1"/>
  <c r="UMI27" i="1"/>
  <c r="UMJ27" i="1"/>
  <c r="UMK27" i="1"/>
  <c r="UML27" i="1"/>
  <c r="UMM27" i="1"/>
  <c r="UMN27" i="1"/>
  <c r="UMO27" i="1"/>
  <c r="UMP27" i="1"/>
  <c r="UMQ27" i="1"/>
  <c r="UMR27" i="1"/>
  <c r="UMS27" i="1"/>
  <c r="UMT27" i="1"/>
  <c r="UMU27" i="1"/>
  <c r="UMV27" i="1"/>
  <c r="UMW27" i="1"/>
  <c r="UMX27" i="1"/>
  <c r="UMY27" i="1"/>
  <c r="UMZ27" i="1"/>
  <c r="UNA27" i="1"/>
  <c r="UNB27" i="1"/>
  <c r="UNC27" i="1"/>
  <c r="UND27" i="1"/>
  <c r="UNE27" i="1"/>
  <c r="UNF27" i="1"/>
  <c r="UNG27" i="1"/>
  <c r="UNH27" i="1"/>
  <c r="UNI27" i="1"/>
  <c r="UNJ27" i="1"/>
  <c r="UNK27" i="1"/>
  <c r="UNL27" i="1"/>
  <c r="UNM27" i="1"/>
  <c r="UNN27" i="1"/>
  <c r="UNO27" i="1"/>
  <c r="UNP27" i="1"/>
  <c r="UNQ27" i="1"/>
  <c r="UNR27" i="1"/>
  <c r="UNS27" i="1"/>
  <c r="UNT27" i="1"/>
  <c r="UNU27" i="1"/>
  <c r="UNV27" i="1"/>
  <c r="UNW27" i="1"/>
  <c r="UNX27" i="1"/>
  <c r="UNY27" i="1"/>
  <c r="UNZ27" i="1"/>
  <c r="UOA27" i="1"/>
  <c r="UOB27" i="1"/>
  <c r="UOC27" i="1"/>
  <c r="UOD27" i="1"/>
  <c r="UOE27" i="1"/>
  <c r="UOF27" i="1"/>
  <c r="UOG27" i="1"/>
  <c r="UOH27" i="1"/>
  <c r="UOI27" i="1"/>
  <c r="UOJ27" i="1"/>
  <c r="UOK27" i="1"/>
  <c r="UOL27" i="1"/>
  <c r="UOM27" i="1"/>
  <c r="UON27" i="1"/>
  <c r="UOO27" i="1"/>
  <c r="UOP27" i="1"/>
  <c r="UOQ27" i="1"/>
  <c r="UOR27" i="1"/>
  <c r="UOS27" i="1"/>
  <c r="UOT27" i="1"/>
  <c r="UOU27" i="1"/>
  <c r="UOV27" i="1"/>
  <c r="UOW27" i="1"/>
  <c r="UOX27" i="1"/>
  <c r="UOY27" i="1"/>
  <c r="UOZ27" i="1"/>
  <c r="UPA27" i="1"/>
  <c r="UPB27" i="1"/>
  <c r="UPC27" i="1"/>
  <c r="UPD27" i="1"/>
  <c r="UPE27" i="1"/>
  <c r="UPF27" i="1"/>
  <c r="UPG27" i="1"/>
  <c r="UPH27" i="1"/>
  <c r="UPI27" i="1"/>
  <c r="UPJ27" i="1"/>
  <c r="UPK27" i="1"/>
  <c r="UPL27" i="1"/>
  <c r="UPM27" i="1"/>
  <c r="UPN27" i="1"/>
  <c r="UPO27" i="1"/>
  <c r="UPP27" i="1"/>
  <c r="UPQ27" i="1"/>
  <c r="UPR27" i="1"/>
  <c r="UPS27" i="1"/>
  <c r="UPT27" i="1"/>
  <c r="UPU27" i="1"/>
  <c r="UPV27" i="1"/>
  <c r="UPW27" i="1"/>
  <c r="UPX27" i="1"/>
  <c r="UPY27" i="1"/>
  <c r="UPZ27" i="1"/>
  <c r="UQA27" i="1"/>
  <c r="UQB27" i="1"/>
  <c r="UQC27" i="1"/>
  <c r="UQD27" i="1"/>
  <c r="UQE27" i="1"/>
  <c r="UQF27" i="1"/>
  <c r="UQG27" i="1"/>
  <c r="UQH27" i="1"/>
  <c r="UQI27" i="1"/>
  <c r="UQJ27" i="1"/>
  <c r="UQK27" i="1"/>
  <c r="UQL27" i="1"/>
  <c r="UQM27" i="1"/>
  <c r="UQN27" i="1"/>
  <c r="UQO27" i="1"/>
  <c r="UQP27" i="1"/>
  <c r="UQQ27" i="1"/>
  <c r="UQR27" i="1"/>
  <c r="UQS27" i="1"/>
  <c r="UQT27" i="1"/>
  <c r="UQU27" i="1"/>
  <c r="UQV27" i="1"/>
  <c r="UQW27" i="1"/>
  <c r="UQX27" i="1"/>
  <c r="UQY27" i="1"/>
  <c r="UQZ27" i="1"/>
  <c r="URA27" i="1"/>
  <c r="URB27" i="1"/>
  <c r="URC27" i="1"/>
  <c r="URD27" i="1"/>
  <c r="URE27" i="1"/>
  <c r="URF27" i="1"/>
  <c r="URG27" i="1"/>
  <c r="URH27" i="1"/>
  <c r="URI27" i="1"/>
  <c r="URJ27" i="1"/>
  <c r="URK27" i="1"/>
  <c r="URL27" i="1"/>
  <c r="URM27" i="1"/>
  <c r="URN27" i="1"/>
  <c r="URO27" i="1"/>
  <c r="URP27" i="1"/>
  <c r="URQ27" i="1"/>
  <c r="URR27" i="1"/>
  <c r="URS27" i="1"/>
  <c r="URT27" i="1"/>
  <c r="URU27" i="1"/>
  <c r="URV27" i="1"/>
  <c r="URW27" i="1"/>
  <c r="URX27" i="1"/>
  <c r="URY27" i="1"/>
  <c r="URZ27" i="1"/>
  <c r="USA27" i="1"/>
  <c r="USB27" i="1"/>
  <c r="USC27" i="1"/>
  <c r="USD27" i="1"/>
  <c r="USE27" i="1"/>
  <c r="USF27" i="1"/>
  <c r="USG27" i="1"/>
  <c r="USH27" i="1"/>
  <c r="USI27" i="1"/>
  <c r="USJ27" i="1"/>
  <c r="USK27" i="1"/>
  <c r="USL27" i="1"/>
  <c r="USM27" i="1"/>
  <c r="USN27" i="1"/>
  <c r="USO27" i="1"/>
  <c r="USP27" i="1"/>
  <c r="USQ27" i="1"/>
  <c r="USR27" i="1"/>
  <c r="USS27" i="1"/>
  <c r="UST27" i="1"/>
  <c r="USU27" i="1"/>
  <c r="USV27" i="1"/>
  <c r="USW27" i="1"/>
  <c r="USX27" i="1"/>
  <c r="USY27" i="1"/>
  <c r="USZ27" i="1"/>
  <c r="UTA27" i="1"/>
  <c r="UTB27" i="1"/>
  <c r="UTC27" i="1"/>
  <c r="UTD27" i="1"/>
  <c r="UTE27" i="1"/>
  <c r="UTF27" i="1"/>
  <c r="UTG27" i="1"/>
  <c r="UTH27" i="1"/>
  <c r="UTI27" i="1"/>
  <c r="UTJ27" i="1"/>
  <c r="UTK27" i="1"/>
  <c r="UTL27" i="1"/>
  <c r="UTM27" i="1"/>
  <c r="UTN27" i="1"/>
  <c r="UTO27" i="1"/>
  <c r="UTP27" i="1"/>
  <c r="UTQ27" i="1"/>
  <c r="UTR27" i="1"/>
  <c r="UTS27" i="1"/>
  <c r="UTT27" i="1"/>
  <c r="UTU27" i="1"/>
  <c r="UTV27" i="1"/>
  <c r="UTW27" i="1"/>
  <c r="UTX27" i="1"/>
  <c r="UTY27" i="1"/>
  <c r="UTZ27" i="1"/>
  <c r="UUA27" i="1"/>
  <c r="UUB27" i="1"/>
  <c r="UUC27" i="1"/>
  <c r="UUD27" i="1"/>
  <c r="UUE27" i="1"/>
  <c r="UUF27" i="1"/>
  <c r="UUG27" i="1"/>
  <c r="UUH27" i="1"/>
  <c r="UUI27" i="1"/>
  <c r="UUJ27" i="1"/>
  <c r="UUK27" i="1"/>
  <c r="UUL27" i="1"/>
  <c r="UUM27" i="1"/>
  <c r="UUN27" i="1"/>
  <c r="UUO27" i="1"/>
  <c r="UUP27" i="1"/>
  <c r="UUQ27" i="1"/>
  <c r="UUR27" i="1"/>
  <c r="UUS27" i="1"/>
  <c r="UUT27" i="1"/>
  <c r="UUU27" i="1"/>
  <c r="UUV27" i="1"/>
  <c r="UUW27" i="1"/>
  <c r="UUX27" i="1"/>
  <c r="UUY27" i="1"/>
  <c r="UUZ27" i="1"/>
  <c r="UVA27" i="1"/>
  <c r="UVB27" i="1"/>
  <c r="UVC27" i="1"/>
  <c r="UVD27" i="1"/>
  <c r="UVE27" i="1"/>
  <c r="UVF27" i="1"/>
  <c r="UVG27" i="1"/>
  <c r="UVH27" i="1"/>
  <c r="UVI27" i="1"/>
  <c r="UVJ27" i="1"/>
  <c r="UVK27" i="1"/>
  <c r="UVL27" i="1"/>
  <c r="UVM27" i="1"/>
  <c r="UVN27" i="1"/>
  <c r="UVO27" i="1"/>
  <c r="UVP27" i="1"/>
  <c r="UVQ27" i="1"/>
  <c r="UVR27" i="1"/>
  <c r="UVS27" i="1"/>
  <c r="UVT27" i="1"/>
  <c r="UVU27" i="1"/>
  <c r="UVV27" i="1"/>
  <c r="UVW27" i="1"/>
  <c r="UVX27" i="1"/>
  <c r="UVY27" i="1"/>
  <c r="UVZ27" i="1"/>
  <c r="UWA27" i="1"/>
  <c r="UWB27" i="1"/>
  <c r="UWC27" i="1"/>
  <c r="UWD27" i="1"/>
  <c r="UWE27" i="1"/>
  <c r="UWF27" i="1"/>
  <c r="UWG27" i="1"/>
  <c r="UWH27" i="1"/>
  <c r="UWI27" i="1"/>
  <c r="UWJ27" i="1"/>
  <c r="UWK27" i="1"/>
  <c r="UWL27" i="1"/>
  <c r="UWM27" i="1"/>
  <c r="UWN27" i="1"/>
  <c r="UWO27" i="1"/>
  <c r="UWP27" i="1"/>
  <c r="UWQ27" i="1"/>
  <c r="UWR27" i="1"/>
  <c r="UWS27" i="1"/>
  <c r="UWT27" i="1"/>
  <c r="UWU27" i="1"/>
  <c r="UWV27" i="1"/>
  <c r="UWW27" i="1"/>
  <c r="UWX27" i="1"/>
  <c r="UWY27" i="1"/>
  <c r="UWZ27" i="1"/>
  <c r="UXA27" i="1"/>
  <c r="UXB27" i="1"/>
  <c r="UXC27" i="1"/>
  <c r="UXD27" i="1"/>
  <c r="UXE27" i="1"/>
  <c r="UXF27" i="1"/>
  <c r="UXG27" i="1"/>
  <c r="UXH27" i="1"/>
  <c r="UXI27" i="1"/>
  <c r="UXJ27" i="1"/>
  <c r="UXK27" i="1"/>
  <c r="UXL27" i="1"/>
  <c r="UXM27" i="1"/>
  <c r="UXN27" i="1"/>
  <c r="UXO27" i="1"/>
  <c r="UXP27" i="1"/>
  <c r="UXQ27" i="1"/>
  <c r="UXR27" i="1"/>
  <c r="UXS27" i="1"/>
  <c r="UXT27" i="1"/>
  <c r="UXU27" i="1"/>
  <c r="UXV27" i="1"/>
  <c r="UXW27" i="1"/>
  <c r="UXX27" i="1"/>
  <c r="UXY27" i="1"/>
  <c r="UXZ27" i="1"/>
  <c r="UYA27" i="1"/>
  <c r="UYB27" i="1"/>
  <c r="UYC27" i="1"/>
  <c r="UYD27" i="1"/>
  <c r="UYE27" i="1"/>
  <c r="UYF27" i="1"/>
  <c r="UYG27" i="1"/>
  <c r="UYH27" i="1"/>
  <c r="UYI27" i="1"/>
  <c r="UYJ27" i="1"/>
  <c r="UYK27" i="1"/>
  <c r="UYL27" i="1"/>
  <c r="UYM27" i="1"/>
  <c r="UYN27" i="1"/>
  <c r="UYO27" i="1"/>
  <c r="UYP27" i="1"/>
  <c r="UYQ27" i="1"/>
  <c r="UYR27" i="1"/>
  <c r="UYS27" i="1"/>
  <c r="UYT27" i="1"/>
  <c r="UYU27" i="1"/>
  <c r="UYV27" i="1"/>
  <c r="UYW27" i="1"/>
  <c r="UYX27" i="1"/>
  <c r="UYY27" i="1"/>
  <c r="UYZ27" i="1"/>
  <c r="UZA27" i="1"/>
  <c r="UZB27" i="1"/>
  <c r="UZC27" i="1"/>
  <c r="UZD27" i="1"/>
  <c r="UZE27" i="1"/>
  <c r="UZF27" i="1"/>
  <c r="UZG27" i="1"/>
  <c r="UZH27" i="1"/>
  <c r="UZI27" i="1"/>
  <c r="UZJ27" i="1"/>
  <c r="UZK27" i="1"/>
  <c r="UZL27" i="1"/>
  <c r="UZM27" i="1"/>
  <c r="UZN27" i="1"/>
  <c r="UZO27" i="1"/>
  <c r="UZP27" i="1"/>
  <c r="UZQ27" i="1"/>
  <c r="UZR27" i="1"/>
  <c r="UZS27" i="1"/>
  <c r="UZT27" i="1"/>
  <c r="UZU27" i="1"/>
  <c r="UZV27" i="1"/>
  <c r="UZW27" i="1"/>
  <c r="UZX27" i="1"/>
  <c r="UZY27" i="1"/>
  <c r="UZZ27" i="1"/>
  <c r="VAA27" i="1"/>
  <c r="VAB27" i="1"/>
  <c r="VAC27" i="1"/>
  <c r="VAD27" i="1"/>
  <c r="VAE27" i="1"/>
  <c r="VAF27" i="1"/>
  <c r="VAG27" i="1"/>
  <c r="VAH27" i="1"/>
  <c r="VAI27" i="1"/>
  <c r="VAJ27" i="1"/>
  <c r="VAK27" i="1"/>
  <c r="VAL27" i="1"/>
  <c r="VAM27" i="1"/>
  <c r="VAN27" i="1"/>
  <c r="VAO27" i="1"/>
  <c r="VAP27" i="1"/>
  <c r="VAQ27" i="1"/>
  <c r="VAR27" i="1"/>
  <c r="VAS27" i="1"/>
  <c r="VAT27" i="1"/>
  <c r="VAU27" i="1"/>
  <c r="VAV27" i="1"/>
  <c r="VAW27" i="1"/>
  <c r="VAX27" i="1"/>
  <c r="VAY27" i="1"/>
  <c r="VAZ27" i="1"/>
  <c r="VBA27" i="1"/>
  <c r="VBB27" i="1"/>
  <c r="VBC27" i="1"/>
  <c r="VBD27" i="1"/>
  <c r="VBE27" i="1"/>
  <c r="VBF27" i="1"/>
  <c r="VBG27" i="1"/>
  <c r="VBH27" i="1"/>
  <c r="VBI27" i="1"/>
  <c r="VBJ27" i="1"/>
  <c r="VBK27" i="1"/>
  <c r="VBL27" i="1"/>
  <c r="VBM27" i="1"/>
  <c r="VBN27" i="1"/>
  <c r="VBO27" i="1"/>
  <c r="VBP27" i="1"/>
  <c r="VBQ27" i="1"/>
  <c r="VBR27" i="1"/>
  <c r="VBS27" i="1"/>
  <c r="VBT27" i="1"/>
  <c r="VBU27" i="1"/>
  <c r="VBV27" i="1"/>
  <c r="VBW27" i="1"/>
  <c r="VBX27" i="1"/>
  <c r="VBY27" i="1"/>
  <c r="VBZ27" i="1"/>
  <c r="VCA27" i="1"/>
  <c r="VCB27" i="1"/>
  <c r="VCC27" i="1"/>
  <c r="VCD27" i="1"/>
  <c r="VCE27" i="1"/>
  <c r="VCF27" i="1"/>
  <c r="VCG27" i="1"/>
  <c r="VCH27" i="1"/>
  <c r="VCI27" i="1"/>
  <c r="VCJ27" i="1"/>
  <c r="VCK27" i="1"/>
  <c r="VCL27" i="1"/>
  <c r="VCM27" i="1"/>
  <c r="VCN27" i="1"/>
  <c r="VCO27" i="1"/>
  <c r="VCP27" i="1"/>
  <c r="VCQ27" i="1"/>
  <c r="VCR27" i="1"/>
  <c r="VCS27" i="1"/>
  <c r="VCT27" i="1"/>
  <c r="VCU27" i="1"/>
  <c r="VCV27" i="1"/>
  <c r="VCW27" i="1"/>
  <c r="VCX27" i="1"/>
  <c r="VCY27" i="1"/>
  <c r="VCZ27" i="1"/>
  <c r="VDA27" i="1"/>
  <c r="VDB27" i="1"/>
  <c r="VDC27" i="1"/>
  <c r="VDD27" i="1"/>
  <c r="VDE27" i="1"/>
  <c r="VDF27" i="1"/>
  <c r="VDG27" i="1"/>
  <c r="VDH27" i="1"/>
  <c r="VDI27" i="1"/>
  <c r="VDJ27" i="1"/>
  <c r="VDK27" i="1"/>
  <c r="VDL27" i="1"/>
  <c r="VDM27" i="1"/>
  <c r="VDN27" i="1"/>
  <c r="VDO27" i="1"/>
  <c r="VDP27" i="1"/>
  <c r="VDQ27" i="1"/>
  <c r="VDR27" i="1"/>
  <c r="VDS27" i="1"/>
  <c r="VDT27" i="1"/>
  <c r="VDU27" i="1"/>
  <c r="VDV27" i="1"/>
  <c r="VDW27" i="1"/>
  <c r="VDX27" i="1"/>
  <c r="VDY27" i="1"/>
  <c r="VDZ27" i="1"/>
  <c r="VEA27" i="1"/>
  <c r="VEB27" i="1"/>
  <c r="VEC27" i="1"/>
  <c r="VED27" i="1"/>
  <c r="VEE27" i="1"/>
  <c r="VEF27" i="1"/>
  <c r="VEG27" i="1"/>
  <c r="VEH27" i="1"/>
  <c r="VEI27" i="1"/>
  <c r="VEJ27" i="1"/>
  <c r="VEK27" i="1"/>
  <c r="VEL27" i="1"/>
  <c r="VEM27" i="1"/>
  <c r="VEN27" i="1"/>
  <c r="VEO27" i="1"/>
  <c r="VEP27" i="1"/>
  <c r="VEQ27" i="1"/>
  <c r="VER27" i="1"/>
  <c r="VES27" i="1"/>
  <c r="VET27" i="1"/>
  <c r="VEU27" i="1"/>
  <c r="VEV27" i="1"/>
  <c r="VEW27" i="1"/>
  <c r="VEX27" i="1"/>
  <c r="VEY27" i="1"/>
  <c r="VEZ27" i="1"/>
  <c r="VFA27" i="1"/>
  <c r="VFB27" i="1"/>
  <c r="VFC27" i="1"/>
  <c r="VFD27" i="1"/>
  <c r="VFE27" i="1"/>
  <c r="VFF27" i="1"/>
  <c r="VFG27" i="1"/>
  <c r="VFH27" i="1"/>
  <c r="VFI27" i="1"/>
  <c r="VFJ27" i="1"/>
  <c r="VFK27" i="1"/>
  <c r="VFL27" i="1"/>
  <c r="VFM27" i="1"/>
  <c r="VFN27" i="1"/>
  <c r="VFO27" i="1"/>
  <c r="VFP27" i="1"/>
  <c r="VFQ27" i="1"/>
  <c r="VFR27" i="1"/>
  <c r="VFS27" i="1"/>
  <c r="VFT27" i="1"/>
  <c r="VFU27" i="1"/>
  <c r="VFV27" i="1"/>
  <c r="VFW27" i="1"/>
  <c r="VFX27" i="1"/>
  <c r="VFY27" i="1"/>
  <c r="VFZ27" i="1"/>
  <c r="VGA27" i="1"/>
  <c r="VGB27" i="1"/>
  <c r="VGC27" i="1"/>
  <c r="VGD27" i="1"/>
  <c r="VGE27" i="1"/>
  <c r="VGF27" i="1"/>
  <c r="VGG27" i="1"/>
  <c r="VGH27" i="1"/>
  <c r="VGI27" i="1"/>
  <c r="VGJ27" i="1"/>
  <c r="VGK27" i="1"/>
  <c r="VGL27" i="1"/>
  <c r="VGM27" i="1"/>
  <c r="VGN27" i="1"/>
  <c r="VGO27" i="1"/>
  <c r="VGP27" i="1"/>
  <c r="VGQ27" i="1"/>
  <c r="VGR27" i="1"/>
  <c r="VGS27" i="1"/>
  <c r="VGT27" i="1"/>
  <c r="VGU27" i="1"/>
  <c r="VGV27" i="1"/>
  <c r="VGW27" i="1"/>
  <c r="VGX27" i="1"/>
  <c r="VGY27" i="1"/>
  <c r="VGZ27" i="1"/>
  <c r="VHA27" i="1"/>
  <c r="VHB27" i="1"/>
  <c r="VHC27" i="1"/>
  <c r="VHD27" i="1"/>
  <c r="VHE27" i="1"/>
  <c r="VHF27" i="1"/>
  <c r="VHG27" i="1"/>
  <c r="VHH27" i="1"/>
  <c r="VHI27" i="1"/>
  <c r="VHJ27" i="1"/>
  <c r="VHK27" i="1"/>
  <c r="VHL27" i="1"/>
  <c r="VHM27" i="1"/>
  <c r="VHN27" i="1"/>
  <c r="VHO27" i="1"/>
  <c r="VHP27" i="1"/>
  <c r="VHQ27" i="1"/>
  <c r="VHR27" i="1"/>
  <c r="VHS27" i="1"/>
  <c r="VHT27" i="1"/>
  <c r="VHU27" i="1"/>
  <c r="VHV27" i="1"/>
  <c r="VHW27" i="1"/>
  <c r="VHX27" i="1"/>
  <c r="VHY27" i="1"/>
  <c r="VHZ27" i="1"/>
  <c r="VIA27" i="1"/>
  <c r="VIB27" i="1"/>
  <c r="VIC27" i="1"/>
  <c r="VID27" i="1"/>
  <c r="VIE27" i="1"/>
  <c r="VIF27" i="1"/>
  <c r="VIG27" i="1"/>
  <c r="VIH27" i="1"/>
  <c r="VII27" i="1"/>
  <c r="VIJ27" i="1"/>
  <c r="VIK27" i="1"/>
  <c r="VIL27" i="1"/>
  <c r="VIM27" i="1"/>
  <c r="VIN27" i="1"/>
  <c r="VIO27" i="1"/>
  <c r="VIP27" i="1"/>
  <c r="VIQ27" i="1"/>
  <c r="VIR27" i="1"/>
  <c r="VIS27" i="1"/>
  <c r="VIT27" i="1"/>
  <c r="VIU27" i="1"/>
  <c r="VIV27" i="1"/>
  <c r="VIW27" i="1"/>
  <c r="VIX27" i="1"/>
  <c r="VIY27" i="1"/>
  <c r="VIZ27" i="1"/>
  <c r="VJA27" i="1"/>
  <c r="VJB27" i="1"/>
  <c r="VJC27" i="1"/>
  <c r="VJD27" i="1"/>
  <c r="VJE27" i="1"/>
  <c r="VJF27" i="1"/>
  <c r="VJG27" i="1"/>
  <c r="VJH27" i="1"/>
  <c r="VJI27" i="1"/>
  <c r="VJJ27" i="1"/>
  <c r="VJK27" i="1"/>
  <c r="VJL27" i="1"/>
  <c r="VJM27" i="1"/>
  <c r="VJN27" i="1"/>
  <c r="VJO27" i="1"/>
  <c r="VJP27" i="1"/>
  <c r="VJQ27" i="1"/>
  <c r="VJR27" i="1"/>
  <c r="VJS27" i="1"/>
  <c r="VJT27" i="1"/>
  <c r="VJU27" i="1"/>
  <c r="VJV27" i="1"/>
  <c r="VJW27" i="1"/>
  <c r="VJX27" i="1"/>
  <c r="VJY27" i="1"/>
  <c r="VJZ27" i="1"/>
  <c r="VKA27" i="1"/>
  <c r="VKB27" i="1"/>
  <c r="VKC27" i="1"/>
  <c r="VKD27" i="1"/>
  <c r="VKE27" i="1"/>
  <c r="VKF27" i="1"/>
  <c r="VKG27" i="1"/>
  <c r="VKH27" i="1"/>
  <c r="VKI27" i="1"/>
  <c r="VKJ27" i="1"/>
  <c r="VKK27" i="1"/>
  <c r="VKL27" i="1"/>
  <c r="VKM27" i="1"/>
  <c r="VKN27" i="1"/>
  <c r="VKO27" i="1"/>
  <c r="VKP27" i="1"/>
  <c r="VKQ27" i="1"/>
  <c r="VKR27" i="1"/>
  <c r="VKS27" i="1"/>
  <c r="VKT27" i="1"/>
  <c r="VKU27" i="1"/>
  <c r="VKV27" i="1"/>
  <c r="VKW27" i="1"/>
  <c r="VKX27" i="1"/>
  <c r="VKY27" i="1"/>
  <c r="VKZ27" i="1"/>
  <c r="VLA27" i="1"/>
  <c r="VLB27" i="1"/>
  <c r="VLC27" i="1"/>
  <c r="VLD27" i="1"/>
  <c r="VLE27" i="1"/>
  <c r="VLF27" i="1"/>
  <c r="VLG27" i="1"/>
  <c r="VLH27" i="1"/>
  <c r="VLI27" i="1"/>
  <c r="VLJ27" i="1"/>
  <c r="VLK27" i="1"/>
  <c r="VLL27" i="1"/>
  <c r="VLM27" i="1"/>
  <c r="VLN27" i="1"/>
  <c r="VLO27" i="1"/>
  <c r="VLP27" i="1"/>
  <c r="VLQ27" i="1"/>
  <c r="VLR27" i="1"/>
  <c r="VLS27" i="1"/>
  <c r="VLT27" i="1"/>
  <c r="VLU27" i="1"/>
  <c r="VLV27" i="1"/>
  <c r="VLW27" i="1"/>
  <c r="VLX27" i="1"/>
  <c r="VLY27" i="1"/>
  <c r="VLZ27" i="1"/>
  <c r="VMA27" i="1"/>
  <c r="VMB27" i="1"/>
  <c r="VMC27" i="1"/>
  <c r="VMD27" i="1"/>
  <c r="VME27" i="1"/>
  <c r="VMF27" i="1"/>
  <c r="VMG27" i="1"/>
  <c r="VMH27" i="1"/>
  <c r="VMI27" i="1"/>
  <c r="VMJ27" i="1"/>
  <c r="VMK27" i="1"/>
  <c r="VML27" i="1"/>
  <c r="VMM27" i="1"/>
  <c r="VMN27" i="1"/>
  <c r="VMO27" i="1"/>
  <c r="VMP27" i="1"/>
  <c r="VMQ27" i="1"/>
  <c r="VMR27" i="1"/>
  <c r="VMS27" i="1"/>
  <c r="VMT27" i="1"/>
  <c r="VMU27" i="1"/>
  <c r="VMV27" i="1"/>
  <c r="VMW27" i="1"/>
  <c r="VMX27" i="1"/>
  <c r="VMY27" i="1"/>
  <c r="VMZ27" i="1"/>
  <c r="VNA27" i="1"/>
  <c r="VNB27" i="1"/>
  <c r="VNC27" i="1"/>
  <c r="VND27" i="1"/>
  <c r="VNE27" i="1"/>
  <c r="VNF27" i="1"/>
  <c r="VNG27" i="1"/>
  <c r="VNH27" i="1"/>
  <c r="VNI27" i="1"/>
  <c r="VNJ27" i="1"/>
  <c r="VNK27" i="1"/>
  <c r="VNL27" i="1"/>
  <c r="VNM27" i="1"/>
  <c r="VNN27" i="1"/>
  <c r="VNO27" i="1"/>
  <c r="VNP27" i="1"/>
  <c r="VNQ27" i="1"/>
  <c r="VNR27" i="1"/>
  <c r="VNS27" i="1"/>
  <c r="VNT27" i="1"/>
  <c r="VNU27" i="1"/>
  <c r="VNV27" i="1"/>
  <c r="VNW27" i="1"/>
  <c r="VNX27" i="1"/>
  <c r="VNY27" i="1"/>
  <c r="VNZ27" i="1"/>
  <c r="VOA27" i="1"/>
  <c r="VOB27" i="1"/>
  <c r="VOC27" i="1"/>
  <c r="VOD27" i="1"/>
  <c r="VOE27" i="1"/>
  <c r="VOF27" i="1"/>
  <c r="VOG27" i="1"/>
  <c r="VOH27" i="1"/>
  <c r="VOI27" i="1"/>
  <c r="VOJ27" i="1"/>
  <c r="VOK27" i="1"/>
  <c r="VOL27" i="1"/>
  <c r="VOM27" i="1"/>
  <c r="VON27" i="1"/>
  <c r="VOO27" i="1"/>
  <c r="VOP27" i="1"/>
  <c r="VOQ27" i="1"/>
  <c r="VOR27" i="1"/>
  <c r="VOS27" i="1"/>
  <c r="VOT27" i="1"/>
  <c r="VOU27" i="1"/>
  <c r="VOV27" i="1"/>
  <c r="VOW27" i="1"/>
  <c r="VOX27" i="1"/>
  <c r="VOY27" i="1"/>
  <c r="VOZ27" i="1"/>
  <c r="VPA27" i="1"/>
  <c r="VPB27" i="1"/>
  <c r="VPC27" i="1"/>
  <c r="VPD27" i="1"/>
  <c r="VPE27" i="1"/>
  <c r="VPF27" i="1"/>
  <c r="VPG27" i="1"/>
  <c r="VPH27" i="1"/>
  <c r="VPI27" i="1"/>
  <c r="VPJ27" i="1"/>
  <c r="VPK27" i="1"/>
  <c r="VPL27" i="1"/>
  <c r="VPM27" i="1"/>
  <c r="VPN27" i="1"/>
  <c r="VPO27" i="1"/>
  <c r="VPP27" i="1"/>
  <c r="VPQ27" i="1"/>
  <c r="VPR27" i="1"/>
  <c r="VPS27" i="1"/>
  <c r="VPT27" i="1"/>
  <c r="VPU27" i="1"/>
  <c r="VPV27" i="1"/>
  <c r="VPW27" i="1"/>
  <c r="VPX27" i="1"/>
  <c r="VPY27" i="1"/>
  <c r="VPZ27" i="1"/>
  <c r="VQA27" i="1"/>
  <c r="VQB27" i="1"/>
  <c r="VQC27" i="1"/>
  <c r="VQD27" i="1"/>
  <c r="VQE27" i="1"/>
  <c r="VQF27" i="1"/>
  <c r="VQG27" i="1"/>
  <c r="VQH27" i="1"/>
  <c r="VQI27" i="1"/>
  <c r="VQJ27" i="1"/>
  <c r="VQK27" i="1"/>
  <c r="VQL27" i="1"/>
  <c r="VQM27" i="1"/>
  <c r="VQN27" i="1"/>
  <c r="VQO27" i="1"/>
  <c r="VQP27" i="1"/>
  <c r="VQQ27" i="1"/>
  <c r="VQR27" i="1"/>
  <c r="VQS27" i="1"/>
  <c r="VQT27" i="1"/>
  <c r="VQU27" i="1"/>
  <c r="VQV27" i="1"/>
  <c r="VQW27" i="1"/>
  <c r="VQX27" i="1"/>
  <c r="VQY27" i="1"/>
  <c r="VQZ27" i="1"/>
  <c r="VRA27" i="1"/>
  <c r="VRB27" i="1"/>
  <c r="VRC27" i="1"/>
  <c r="VRD27" i="1"/>
  <c r="VRE27" i="1"/>
  <c r="VRF27" i="1"/>
  <c r="VRG27" i="1"/>
  <c r="VRH27" i="1"/>
  <c r="VRI27" i="1"/>
  <c r="VRJ27" i="1"/>
  <c r="VRK27" i="1"/>
  <c r="VRL27" i="1"/>
  <c r="VRM27" i="1"/>
  <c r="VRN27" i="1"/>
  <c r="VRO27" i="1"/>
  <c r="VRP27" i="1"/>
  <c r="VRQ27" i="1"/>
  <c r="VRR27" i="1"/>
  <c r="VRS27" i="1"/>
  <c r="VRT27" i="1"/>
  <c r="VRU27" i="1"/>
  <c r="VRV27" i="1"/>
  <c r="VRW27" i="1"/>
  <c r="VRX27" i="1"/>
  <c r="VRY27" i="1"/>
  <c r="VRZ27" i="1"/>
  <c r="VSA27" i="1"/>
  <c r="VSB27" i="1"/>
  <c r="VSC27" i="1"/>
  <c r="VSD27" i="1"/>
  <c r="VSE27" i="1"/>
  <c r="VSF27" i="1"/>
  <c r="VSG27" i="1"/>
  <c r="VSH27" i="1"/>
  <c r="VSI27" i="1"/>
  <c r="VSJ27" i="1"/>
  <c r="VSK27" i="1"/>
  <c r="VSL27" i="1"/>
  <c r="VSM27" i="1"/>
  <c r="VSN27" i="1"/>
  <c r="VSO27" i="1"/>
  <c r="VSP27" i="1"/>
  <c r="VSQ27" i="1"/>
  <c r="VSR27" i="1"/>
  <c r="VSS27" i="1"/>
  <c r="VST27" i="1"/>
  <c r="VSU27" i="1"/>
  <c r="VSV27" i="1"/>
  <c r="VSW27" i="1"/>
  <c r="VSX27" i="1"/>
  <c r="VSY27" i="1"/>
  <c r="VSZ27" i="1"/>
  <c r="VTA27" i="1"/>
  <c r="VTB27" i="1"/>
  <c r="VTC27" i="1"/>
  <c r="VTD27" i="1"/>
  <c r="VTE27" i="1"/>
  <c r="VTF27" i="1"/>
  <c r="VTG27" i="1"/>
  <c r="VTH27" i="1"/>
  <c r="VTI27" i="1"/>
  <c r="VTJ27" i="1"/>
  <c r="VTK27" i="1"/>
  <c r="VTL27" i="1"/>
  <c r="VTM27" i="1"/>
  <c r="VTN27" i="1"/>
  <c r="VTO27" i="1"/>
  <c r="VTP27" i="1"/>
  <c r="VTQ27" i="1"/>
  <c r="VTR27" i="1"/>
  <c r="VTS27" i="1"/>
  <c r="VTT27" i="1"/>
  <c r="VTU27" i="1"/>
  <c r="VTV27" i="1"/>
  <c r="VTW27" i="1"/>
  <c r="VTX27" i="1"/>
  <c r="VTY27" i="1"/>
  <c r="VTZ27" i="1"/>
  <c r="VUA27" i="1"/>
  <c r="VUB27" i="1"/>
  <c r="VUC27" i="1"/>
  <c r="VUD27" i="1"/>
  <c r="VUE27" i="1"/>
  <c r="VUF27" i="1"/>
  <c r="VUG27" i="1"/>
  <c r="VUH27" i="1"/>
  <c r="VUI27" i="1"/>
  <c r="VUJ27" i="1"/>
  <c r="VUK27" i="1"/>
  <c r="VUL27" i="1"/>
  <c r="VUM27" i="1"/>
  <c r="VUN27" i="1"/>
  <c r="VUO27" i="1"/>
  <c r="VUP27" i="1"/>
  <c r="VUQ27" i="1"/>
  <c r="VUR27" i="1"/>
  <c r="VUS27" i="1"/>
  <c r="VUT27" i="1"/>
  <c r="VUU27" i="1"/>
  <c r="VUV27" i="1"/>
  <c r="VUW27" i="1"/>
  <c r="VUX27" i="1"/>
  <c r="VUY27" i="1"/>
  <c r="VUZ27" i="1"/>
  <c r="VVA27" i="1"/>
  <c r="VVB27" i="1"/>
  <c r="VVC27" i="1"/>
  <c r="VVD27" i="1"/>
  <c r="VVE27" i="1"/>
  <c r="VVF27" i="1"/>
  <c r="VVG27" i="1"/>
  <c r="VVH27" i="1"/>
  <c r="VVI27" i="1"/>
  <c r="VVJ27" i="1"/>
  <c r="VVK27" i="1"/>
  <c r="VVL27" i="1"/>
  <c r="VVM27" i="1"/>
  <c r="VVN27" i="1"/>
  <c r="VVO27" i="1"/>
  <c r="VVP27" i="1"/>
  <c r="VVQ27" i="1"/>
  <c r="VVR27" i="1"/>
  <c r="VVS27" i="1"/>
  <c r="VVT27" i="1"/>
  <c r="VVU27" i="1"/>
  <c r="VVV27" i="1"/>
  <c r="VVW27" i="1"/>
  <c r="VVX27" i="1"/>
  <c r="VVY27" i="1"/>
  <c r="VVZ27" i="1"/>
  <c r="VWA27" i="1"/>
  <c r="VWB27" i="1"/>
  <c r="VWC27" i="1"/>
  <c r="VWD27" i="1"/>
  <c r="VWE27" i="1"/>
  <c r="VWF27" i="1"/>
  <c r="VWG27" i="1"/>
  <c r="VWH27" i="1"/>
  <c r="VWI27" i="1"/>
  <c r="VWJ27" i="1"/>
  <c r="VWK27" i="1"/>
  <c r="VWL27" i="1"/>
  <c r="VWM27" i="1"/>
  <c r="VWN27" i="1"/>
  <c r="VWO27" i="1"/>
  <c r="VWP27" i="1"/>
  <c r="VWQ27" i="1"/>
  <c r="VWR27" i="1"/>
  <c r="VWS27" i="1"/>
  <c r="VWT27" i="1"/>
  <c r="VWU27" i="1"/>
  <c r="VWV27" i="1"/>
  <c r="VWW27" i="1"/>
  <c r="VWX27" i="1"/>
  <c r="VWY27" i="1"/>
  <c r="VWZ27" i="1"/>
  <c r="VXA27" i="1"/>
  <c r="VXB27" i="1"/>
  <c r="VXC27" i="1"/>
  <c r="VXD27" i="1"/>
  <c r="VXE27" i="1"/>
  <c r="VXF27" i="1"/>
  <c r="VXG27" i="1"/>
  <c r="VXH27" i="1"/>
  <c r="VXI27" i="1"/>
  <c r="VXJ27" i="1"/>
  <c r="VXK27" i="1"/>
  <c r="VXL27" i="1"/>
  <c r="VXM27" i="1"/>
  <c r="VXN27" i="1"/>
  <c r="VXO27" i="1"/>
  <c r="VXP27" i="1"/>
  <c r="VXQ27" i="1"/>
  <c r="VXR27" i="1"/>
  <c r="VXS27" i="1"/>
  <c r="VXT27" i="1"/>
  <c r="VXU27" i="1"/>
  <c r="VXV27" i="1"/>
  <c r="VXW27" i="1"/>
  <c r="VXX27" i="1"/>
  <c r="VXY27" i="1"/>
  <c r="VXZ27" i="1"/>
  <c r="VYA27" i="1"/>
  <c r="VYB27" i="1"/>
  <c r="VYC27" i="1"/>
  <c r="VYD27" i="1"/>
  <c r="VYE27" i="1"/>
  <c r="VYF27" i="1"/>
  <c r="VYG27" i="1"/>
  <c r="VYH27" i="1"/>
  <c r="VYI27" i="1"/>
  <c r="VYJ27" i="1"/>
  <c r="VYK27" i="1"/>
  <c r="VYL27" i="1"/>
  <c r="VYM27" i="1"/>
  <c r="VYN27" i="1"/>
  <c r="VYO27" i="1"/>
  <c r="VYP27" i="1"/>
  <c r="VYQ27" i="1"/>
  <c r="VYR27" i="1"/>
  <c r="VYS27" i="1"/>
  <c r="VYT27" i="1"/>
  <c r="VYU27" i="1"/>
  <c r="VYV27" i="1"/>
  <c r="VYW27" i="1"/>
  <c r="VYX27" i="1"/>
  <c r="VYY27" i="1"/>
  <c r="VYZ27" i="1"/>
  <c r="VZA27" i="1"/>
  <c r="VZB27" i="1"/>
  <c r="VZC27" i="1"/>
  <c r="VZD27" i="1"/>
  <c r="VZE27" i="1"/>
  <c r="VZF27" i="1"/>
  <c r="VZG27" i="1"/>
  <c r="VZH27" i="1"/>
  <c r="VZI27" i="1"/>
  <c r="VZJ27" i="1"/>
  <c r="VZK27" i="1"/>
  <c r="VZL27" i="1"/>
  <c r="VZM27" i="1"/>
  <c r="VZN27" i="1"/>
  <c r="VZO27" i="1"/>
  <c r="VZP27" i="1"/>
  <c r="VZQ27" i="1"/>
  <c r="VZR27" i="1"/>
  <c r="VZS27" i="1"/>
  <c r="VZT27" i="1"/>
  <c r="VZU27" i="1"/>
  <c r="VZV27" i="1"/>
  <c r="VZW27" i="1"/>
  <c r="VZX27" i="1"/>
  <c r="VZY27" i="1"/>
  <c r="VZZ27" i="1"/>
  <c r="WAA27" i="1"/>
  <c r="WAB27" i="1"/>
  <c r="WAC27" i="1"/>
  <c r="WAD27" i="1"/>
  <c r="WAE27" i="1"/>
  <c r="WAF27" i="1"/>
  <c r="WAG27" i="1"/>
  <c r="WAH27" i="1"/>
  <c r="WAI27" i="1"/>
  <c r="WAJ27" i="1"/>
  <c r="WAK27" i="1"/>
  <c r="WAL27" i="1"/>
  <c r="WAM27" i="1"/>
  <c r="WAN27" i="1"/>
  <c r="WAO27" i="1"/>
  <c r="WAP27" i="1"/>
  <c r="WAQ27" i="1"/>
  <c r="WAR27" i="1"/>
  <c r="WAS27" i="1"/>
  <c r="WAT27" i="1"/>
  <c r="WAU27" i="1"/>
  <c r="WAV27" i="1"/>
  <c r="WAW27" i="1"/>
  <c r="WAX27" i="1"/>
  <c r="WAY27" i="1"/>
  <c r="WAZ27" i="1"/>
  <c r="WBA27" i="1"/>
  <c r="WBB27" i="1"/>
  <c r="WBC27" i="1"/>
  <c r="WBD27" i="1"/>
  <c r="WBE27" i="1"/>
  <c r="WBF27" i="1"/>
  <c r="WBG27" i="1"/>
  <c r="WBH27" i="1"/>
  <c r="WBI27" i="1"/>
  <c r="WBJ27" i="1"/>
  <c r="WBK27" i="1"/>
  <c r="WBL27" i="1"/>
  <c r="WBM27" i="1"/>
  <c r="WBN27" i="1"/>
  <c r="WBO27" i="1"/>
  <c r="WBP27" i="1"/>
  <c r="WBQ27" i="1"/>
  <c r="WBR27" i="1"/>
  <c r="WBS27" i="1"/>
  <c r="WBT27" i="1"/>
  <c r="WBU27" i="1"/>
  <c r="WBV27" i="1"/>
  <c r="WBW27" i="1"/>
  <c r="WBX27" i="1"/>
  <c r="WBY27" i="1"/>
  <c r="WBZ27" i="1"/>
  <c r="WCA27" i="1"/>
  <c r="WCB27" i="1"/>
  <c r="WCC27" i="1"/>
  <c r="WCD27" i="1"/>
  <c r="WCE27" i="1"/>
  <c r="WCF27" i="1"/>
  <c r="WCG27" i="1"/>
  <c r="WCH27" i="1"/>
  <c r="WCI27" i="1"/>
  <c r="WCJ27" i="1"/>
  <c r="WCK27" i="1"/>
  <c r="WCL27" i="1"/>
  <c r="WCM27" i="1"/>
  <c r="WCN27" i="1"/>
  <c r="WCO27" i="1"/>
  <c r="WCP27" i="1"/>
  <c r="WCQ27" i="1"/>
  <c r="WCR27" i="1"/>
  <c r="WCS27" i="1"/>
  <c r="WCT27" i="1"/>
  <c r="WCU27" i="1"/>
  <c r="WCV27" i="1"/>
  <c r="WCW27" i="1"/>
  <c r="WCX27" i="1"/>
  <c r="WCY27" i="1"/>
  <c r="WCZ27" i="1"/>
  <c r="WDA27" i="1"/>
  <c r="WDB27" i="1"/>
  <c r="WDC27" i="1"/>
  <c r="WDD27" i="1"/>
  <c r="WDE27" i="1"/>
  <c r="WDF27" i="1"/>
  <c r="WDG27" i="1"/>
  <c r="WDH27" i="1"/>
  <c r="WDI27" i="1"/>
  <c r="WDJ27" i="1"/>
  <c r="WDK27" i="1"/>
  <c r="WDL27" i="1"/>
  <c r="WDM27" i="1"/>
  <c r="WDN27" i="1"/>
  <c r="WDO27" i="1"/>
  <c r="WDP27" i="1"/>
  <c r="WDQ27" i="1"/>
  <c r="WDR27" i="1"/>
  <c r="WDS27" i="1"/>
  <c r="WDT27" i="1"/>
  <c r="WDU27" i="1"/>
  <c r="WDV27" i="1"/>
  <c r="WDW27" i="1"/>
  <c r="WDX27" i="1"/>
  <c r="WDY27" i="1"/>
  <c r="WDZ27" i="1"/>
  <c r="WEA27" i="1"/>
  <c r="WEB27" i="1"/>
  <c r="WEC27" i="1"/>
  <c r="WED27" i="1"/>
  <c r="WEE27" i="1"/>
  <c r="WEF27" i="1"/>
  <c r="WEG27" i="1"/>
  <c r="WEH27" i="1"/>
  <c r="WEI27" i="1"/>
  <c r="WEJ27" i="1"/>
  <c r="WEK27" i="1"/>
  <c r="WEL27" i="1"/>
  <c r="WEM27" i="1"/>
  <c r="WEN27" i="1"/>
  <c r="WEO27" i="1"/>
  <c r="WEP27" i="1"/>
  <c r="WEQ27" i="1"/>
  <c r="WER27" i="1"/>
  <c r="WES27" i="1"/>
  <c r="WET27" i="1"/>
  <c r="WEU27" i="1"/>
  <c r="WEV27" i="1"/>
  <c r="WEW27" i="1"/>
  <c r="WEX27" i="1"/>
  <c r="WEY27" i="1"/>
  <c r="WEZ27" i="1"/>
  <c r="WFA27" i="1"/>
  <c r="WFB27" i="1"/>
  <c r="WFC27" i="1"/>
  <c r="WFD27" i="1"/>
  <c r="WFE27" i="1"/>
  <c r="WFF27" i="1"/>
  <c r="WFG27" i="1"/>
  <c r="WFH27" i="1"/>
  <c r="WFI27" i="1"/>
  <c r="WFJ27" i="1"/>
  <c r="WFK27" i="1"/>
  <c r="WFL27" i="1"/>
  <c r="WFM27" i="1"/>
  <c r="WFN27" i="1"/>
  <c r="WFO27" i="1"/>
  <c r="WFP27" i="1"/>
  <c r="WFQ27" i="1"/>
  <c r="WFR27" i="1"/>
  <c r="WFS27" i="1"/>
  <c r="WFT27" i="1"/>
  <c r="WFU27" i="1"/>
  <c r="WFV27" i="1"/>
  <c r="WFW27" i="1"/>
  <c r="WFX27" i="1"/>
  <c r="WFY27" i="1"/>
  <c r="WFZ27" i="1"/>
  <c r="WGA27" i="1"/>
  <c r="WGB27" i="1"/>
  <c r="WGC27" i="1"/>
  <c r="WGD27" i="1"/>
  <c r="WGE27" i="1"/>
  <c r="WGF27" i="1"/>
  <c r="WGG27" i="1"/>
  <c r="WGH27" i="1"/>
  <c r="WGI27" i="1"/>
  <c r="WGJ27" i="1"/>
  <c r="WGK27" i="1"/>
  <c r="WGL27" i="1"/>
  <c r="WGM27" i="1"/>
  <c r="WGN27" i="1"/>
  <c r="WGO27" i="1"/>
  <c r="WGP27" i="1"/>
  <c r="WGQ27" i="1"/>
  <c r="WGR27" i="1"/>
  <c r="WGS27" i="1"/>
  <c r="WGT27" i="1"/>
  <c r="WGU27" i="1"/>
  <c r="WGV27" i="1"/>
  <c r="WGW27" i="1"/>
  <c r="WGX27" i="1"/>
  <c r="WGY27" i="1"/>
  <c r="WGZ27" i="1"/>
  <c r="WHA27" i="1"/>
  <c r="WHB27" i="1"/>
  <c r="WHC27" i="1"/>
  <c r="WHD27" i="1"/>
  <c r="WHE27" i="1"/>
  <c r="WHF27" i="1"/>
  <c r="WHG27" i="1"/>
  <c r="WHH27" i="1"/>
  <c r="WHI27" i="1"/>
  <c r="WHJ27" i="1"/>
  <c r="WHK27" i="1"/>
  <c r="WHL27" i="1"/>
  <c r="WHM27" i="1"/>
  <c r="WHN27" i="1"/>
  <c r="WHO27" i="1"/>
  <c r="WHP27" i="1"/>
  <c r="WHQ27" i="1"/>
  <c r="WHR27" i="1"/>
  <c r="WHS27" i="1"/>
  <c r="WHT27" i="1"/>
  <c r="WHU27" i="1"/>
  <c r="WHV27" i="1"/>
  <c r="WHW27" i="1"/>
  <c r="WHX27" i="1"/>
  <c r="WHY27" i="1"/>
  <c r="WHZ27" i="1"/>
  <c r="WIA27" i="1"/>
  <c r="WIB27" i="1"/>
  <c r="WIC27" i="1"/>
  <c r="WID27" i="1"/>
  <c r="WIE27" i="1"/>
  <c r="WIF27" i="1"/>
  <c r="WIG27" i="1"/>
  <c r="WIH27" i="1"/>
  <c r="WII27" i="1"/>
  <c r="WIJ27" i="1"/>
  <c r="WIK27" i="1"/>
  <c r="WIL27" i="1"/>
  <c r="WIM27" i="1"/>
  <c r="WIN27" i="1"/>
  <c r="WIO27" i="1"/>
  <c r="WIP27" i="1"/>
  <c r="WIQ27" i="1"/>
  <c r="WIR27" i="1"/>
  <c r="WIS27" i="1"/>
  <c r="WIT27" i="1"/>
  <c r="WIU27" i="1"/>
  <c r="WIV27" i="1"/>
  <c r="WIW27" i="1"/>
  <c r="WIX27" i="1"/>
  <c r="WIY27" i="1"/>
  <c r="WIZ27" i="1"/>
  <c r="WJA27" i="1"/>
  <c r="WJB27" i="1"/>
  <c r="WJC27" i="1"/>
  <c r="WJD27" i="1"/>
  <c r="WJE27" i="1"/>
  <c r="WJF27" i="1"/>
  <c r="WJG27" i="1"/>
  <c r="WJH27" i="1"/>
  <c r="WJI27" i="1"/>
  <c r="WJJ27" i="1"/>
  <c r="WJK27" i="1"/>
  <c r="WJL27" i="1"/>
  <c r="WJM27" i="1"/>
  <c r="WJN27" i="1"/>
  <c r="WJO27" i="1"/>
  <c r="WJP27" i="1"/>
  <c r="WJQ27" i="1"/>
  <c r="WJR27" i="1"/>
  <c r="WJS27" i="1"/>
  <c r="WJT27" i="1"/>
  <c r="WJU27" i="1"/>
  <c r="WJV27" i="1"/>
  <c r="WJW27" i="1"/>
  <c r="WJX27" i="1"/>
  <c r="WJY27" i="1"/>
  <c r="WJZ27" i="1"/>
  <c r="WKA27" i="1"/>
  <c r="WKB27" i="1"/>
  <c r="WKC27" i="1"/>
  <c r="WKD27" i="1"/>
  <c r="WKE27" i="1"/>
  <c r="WKF27" i="1"/>
  <c r="WKG27" i="1"/>
  <c r="WKH27" i="1"/>
  <c r="WKI27" i="1"/>
  <c r="WKJ27" i="1"/>
  <c r="WKK27" i="1"/>
  <c r="WKL27" i="1"/>
  <c r="WKM27" i="1"/>
  <c r="WKN27" i="1"/>
  <c r="WKO27" i="1"/>
  <c r="WKP27" i="1"/>
  <c r="WKQ27" i="1"/>
  <c r="WKR27" i="1"/>
  <c r="WKS27" i="1"/>
  <c r="WKT27" i="1"/>
  <c r="WKU27" i="1"/>
  <c r="WKV27" i="1"/>
  <c r="WKW27" i="1"/>
  <c r="WKX27" i="1"/>
  <c r="WKY27" i="1"/>
  <c r="WKZ27" i="1"/>
  <c r="WLA27" i="1"/>
  <c r="WLB27" i="1"/>
  <c r="WLC27" i="1"/>
  <c r="WLD27" i="1"/>
  <c r="WLE27" i="1"/>
  <c r="WLF27" i="1"/>
  <c r="WLG27" i="1"/>
  <c r="WLH27" i="1"/>
  <c r="WLI27" i="1"/>
  <c r="WLJ27" i="1"/>
  <c r="WLK27" i="1"/>
  <c r="WLL27" i="1"/>
  <c r="WLM27" i="1"/>
  <c r="WLN27" i="1"/>
  <c r="WLO27" i="1"/>
  <c r="WLP27" i="1"/>
  <c r="WLQ27" i="1"/>
  <c r="WLR27" i="1"/>
  <c r="WLS27" i="1"/>
  <c r="WLT27" i="1"/>
  <c r="WLU27" i="1"/>
  <c r="WLV27" i="1"/>
  <c r="WLW27" i="1"/>
  <c r="WLX27" i="1"/>
  <c r="WLY27" i="1"/>
  <c r="WLZ27" i="1"/>
  <c r="WMA27" i="1"/>
  <c r="WMB27" i="1"/>
  <c r="WMC27" i="1"/>
  <c r="WMD27" i="1"/>
  <c r="WME27" i="1"/>
  <c r="WMF27" i="1"/>
  <c r="WMG27" i="1"/>
  <c r="WMH27" i="1"/>
  <c r="WMI27" i="1"/>
  <c r="WMJ27" i="1"/>
  <c r="WMK27" i="1"/>
  <c r="WML27" i="1"/>
  <c r="WMM27" i="1"/>
  <c r="WMN27" i="1"/>
  <c r="WMO27" i="1"/>
  <c r="WMP27" i="1"/>
  <c r="WMQ27" i="1"/>
  <c r="WMR27" i="1"/>
  <c r="WMS27" i="1"/>
  <c r="WMT27" i="1"/>
  <c r="WMU27" i="1"/>
  <c r="WMV27" i="1"/>
  <c r="WMW27" i="1"/>
  <c r="WMX27" i="1"/>
  <c r="WMY27" i="1"/>
  <c r="WMZ27" i="1"/>
  <c r="WNA27" i="1"/>
  <c r="WNB27" i="1"/>
  <c r="WNC27" i="1"/>
  <c r="WND27" i="1"/>
  <c r="WNE27" i="1"/>
  <c r="WNF27" i="1"/>
  <c r="WNG27" i="1"/>
  <c r="WNH27" i="1"/>
  <c r="WNI27" i="1"/>
  <c r="WNJ27" i="1"/>
  <c r="WNK27" i="1"/>
  <c r="WNL27" i="1"/>
  <c r="WNM27" i="1"/>
  <c r="WNN27" i="1"/>
  <c r="WNO27" i="1"/>
  <c r="WNP27" i="1"/>
  <c r="WNQ27" i="1"/>
  <c r="WNR27" i="1"/>
  <c r="WNS27" i="1"/>
  <c r="WNT27" i="1"/>
  <c r="WNU27" i="1"/>
  <c r="WNV27" i="1"/>
  <c r="WNW27" i="1"/>
  <c r="WNX27" i="1"/>
  <c r="WNY27" i="1"/>
  <c r="WNZ27" i="1"/>
  <c r="WOA27" i="1"/>
  <c r="WOB27" i="1"/>
  <c r="WOC27" i="1"/>
  <c r="WOD27" i="1"/>
  <c r="WOE27" i="1"/>
  <c r="WOF27" i="1"/>
  <c r="WOG27" i="1"/>
  <c r="WOH27" i="1"/>
  <c r="WOI27" i="1"/>
  <c r="WOJ27" i="1"/>
  <c r="WOK27" i="1"/>
  <c r="WOL27" i="1"/>
  <c r="WOM27" i="1"/>
  <c r="WON27" i="1"/>
  <c r="WOO27" i="1"/>
  <c r="WOP27" i="1"/>
  <c r="WOQ27" i="1"/>
  <c r="WOR27" i="1"/>
  <c r="WOS27" i="1"/>
  <c r="WOT27" i="1"/>
  <c r="WOU27" i="1"/>
  <c r="WOV27" i="1"/>
  <c r="WOW27" i="1"/>
  <c r="WOX27" i="1"/>
  <c r="WOY27" i="1"/>
  <c r="WOZ27" i="1"/>
  <c r="WPA27" i="1"/>
  <c r="WPB27" i="1"/>
  <c r="WPC27" i="1"/>
  <c r="WPD27" i="1"/>
  <c r="WPE27" i="1"/>
  <c r="WPF27" i="1"/>
  <c r="WPG27" i="1"/>
  <c r="WPH27" i="1"/>
  <c r="WPI27" i="1"/>
  <c r="WPJ27" i="1"/>
  <c r="WPK27" i="1"/>
  <c r="WPL27" i="1"/>
  <c r="WPM27" i="1"/>
  <c r="WPN27" i="1"/>
  <c r="WPO27" i="1"/>
  <c r="WPP27" i="1"/>
  <c r="WPQ27" i="1"/>
  <c r="WPR27" i="1"/>
  <c r="WPS27" i="1"/>
  <c r="WPT27" i="1"/>
  <c r="WPU27" i="1"/>
  <c r="WPV27" i="1"/>
  <c r="WPW27" i="1"/>
  <c r="WPX27" i="1"/>
  <c r="WPY27" i="1"/>
  <c r="WPZ27" i="1"/>
  <c r="WQA27" i="1"/>
  <c r="WQB27" i="1"/>
  <c r="WQC27" i="1"/>
  <c r="WQD27" i="1"/>
  <c r="WQE27" i="1"/>
  <c r="WQF27" i="1"/>
  <c r="WQG27" i="1"/>
  <c r="WQH27" i="1"/>
  <c r="WQI27" i="1"/>
  <c r="WQJ27" i="1"/>
  <c r="WQK27" i="1"/>
  <c r="WQL27" i="1"/>
  <c r="WQM27" i="1"/>
  <c r="WQN27" i="1"/>
  <c r="WQO27" i="1"/>
  <c r="WQP27" i="1"/>
  <c r="WQQ27" i="1"/>
  <c r="WQR27" i="1"/>
  <c r="WQS27" i="1"/>
  <c r="WQT27" i="1"/>
  <c r="WQU27" i="1"/>
  <c r="WQV27" i="1"/>
  <c r="WQW27" i="1"/>
  <c r="WQX27" i="1"/>
  <c r="WQY27" i="1"/>
  <c r="WQZ27" i="1"/>
  <c r="WRA27" i="1"/>
  <c r="WRB27" i="1"/>
  <c r="WRC27" i="1"/>
  <c r="WRD27" i="1"/>
  <c r="WRE27" i="1"/>
  <c r="WRF27" i="1"/>
  <c r="WRG27" i="1"/>
  <c r="WRH27" i="1"/>
  <c r="WRI27" i="1"/>
  <c r="WRJ27" i="1"/>
  <c r="WRK27" i="1"/>
  <c r="WRL27" i="1"/>
  <c r="WRM27" i="1"/>
  <c r="WRN27" i="1"/>
  <c r="WRO27" i="1"/>
  <c r="WRP27" i="1"/>
  <c r="WRQ27" i="1"/>
  <c r="WRR27" i="1"/>
  <c r="WRS27" i="1"/>
  <c r="WRT27" i="1"/>
  <c r="WRU27" i="1"/>
  <c r="WRV27" i="1"/>
  <c r="WRW27" i="1"/>
  <c r="WRX27" i="1"/>
  <c r="WRY27" i="1"/>
  <c r="WRZ27" i="1"/>
  <c r="WSA27" i="1"/>
  <c r="WSB27" i="1"/>
  <c r="WSC27" i="1"/>
  <c r="WSD27" i="1"/>
  <c r="WSE27" i="1"/>
  <c r="WSF27" i="1"/>
  <c r="WSG27" i="1"/>
  <c r="WSH27" i="1"/>
  <c r="WSI27" i="1"/>
  <c r="WSJ27" i="1"/>
  <c r="WSK27" i="1"/>
  <c r="WSL27" i="1"/>
  <c r="WSM27" i="1"/>
  <c r="WSN27" i="1"/>
  <c r="WSO27" i="1"/>
  <c r="WSP27" i="1"/>
  <c r="WSQ27" i="1"/>
  <c r="WSR27" i="1"/>
  <c r="WSS27" i="1"/>
  <c r="WST27" i="1"/>
  <c r="WSU27" i="1"/>
  <c r="WSV27" i="1"/>
  <c r="WSW27" i="1"/>
  <c r="WSX27" i="1"/>
  <c r="WSY27" i="1"/>
  <c r="WSZ27" i="1"/>
  <c r="WTA27" i="1"/>
  <c r="WTB27" i="1"/>
  <c r="WTC27" i="1"/>
  <c r="WTD27" i="1"/>
  <c r="WTE27" i="1"/>
  <c r="WTF27" i="1"/>
  <c r="WTG27" i="1"/>
  <c r="WTH27" i="1"/>
  <c r="WTI27" i="1"/>
  <c r="WTJ27" i="1"/>
  <c r="WTK27" i="1"/>
  <c r="WTL27" i="1"/>
  <c r="WTM27" i="1"/>
  <c r="WTN27" i="1"/>
  <c r="WTO27" i="1"/>
  <c r="WTP27" i="1"/>
  <c r="WTQ27" i="1"/>
  <c r="WTR27" i="1"/>
  <c r="WTS27" i="1"/>
  <c r="WTT27" i="1"/>
  <c r="WTU27" i="1"/>
  <c r="WTV27" i="1"/>
  <c r="WTW27" i="1"/>
  <c r="WTX27" i="1"/>
  <c r="WTY27" i="1"/>
  <c r="WTZ27" i="1"/>
  <c r="WUA27" i="1"/>
  <c r="WUB27" i="1"/>
  <c r="WUC27" i="1"/>
  <c r="WUD27" i="1"/>
  <c r="WUE27" i="1"/>
  <c r="WUF27" i="1"/>
  <c r="WUG27" i="1"/>
  <c r="WUH27" i="1"/>
  <c r="WUI27" i="1"/>
  <c r="WUJ27" i="1"/>
  <c r="WUK27" i="1"/>
  <c r="WUL27" i="1"/>
  <c r="WUM27" i="1"/>
  <c r="WUN27" i="1"/>
  <c r="WUO27" i="1"/>
  <c r="WUP27" i="1"/>
  <c r="WUQ27" i="1"/>
  <c r="WUR27" i="1"/>
  <c r="WUS27" i="1"/>
  <c r="WUT27" i="1"/>
  <c r="WUU27" i="1"/>
  <c r="WUV27" i="1"/>
  <c r="WUW27" i="1"/>
  <c r="WUX27" i="1"/>
  <c r="WUY27" i="1"/>
  <c r="WUZ27" i="1"/>
  <c r="WVA27" i="1"/>
  <c r="WVB27" i="1"/>
  <c r="WVC27" i="1"/>
  <c r="WVD27" i="1"/>
  <c r="WVE27" i="1"/>
  <c r="WVF27" i="1"/>
  <c r="WVG27" i="1"/>
  <c r="WVH27" i="1"/>
  <c r="WVI27" i="1"/>
  <c r="WVJ27" i="1"/>
  <c r="WVK27" i="1"/>
  <c r="WVL27" i="1"/>
  <c r="WVM27" i="1"/>
  <c r="WVN27" i="1"/>
  <c r="WVO27" i="1"/>
  <c r="WVP27" i="1"/>
  <c r="WVQ27" i="1"/>
  <c r="WVR27" i="1"/>
  <c r="WVS27" i="1"/>
  <c r="WVT27" i="1"/>
  <c r="WVU27" i="1"/>
  <c r="WVV27" i="1"/>
  <c r="WVW27" i="1"/>
  <c r="WVX27" i="1"/>
  <c r="WVY27" i="1"/>
  <c r="WVZ27" i="1"/>
  <c r="WWA27" i="1"/>
  <c r="WWB27" i="1"/>
  <c r="WWC27" i="1"/>
  <c r="WWD27" i="1"/>
  <c r="WWE27" i="1"/>
  <c r="WWF27" i="1"/>
  <c r="WWG27" i="1"/>
  <c r="WWH27" i="1"/>
  <c r="WWI27" i="1"/>
  <c r="WWJ27" i="1"/>
  <c r="WWK27" i="1"/>
  <c r="WWL27" i="1"/>
  <c r="WWM27" i="1"/>
  <c r="WWN27" i="1"/>
  <c r="WWO27" i="1"/>
  <c r="WWP27" i="1"/>
  <c r="WWQ27" i="1"/>
  <c r="WWR27" i="1"/>
  <c r="WWS27" i="1"/>
  <c r="WWT27" i="1"/>
  <c r="WWU27" i="1"/>
  <c r="WWV27" i="1"/>
  <c r="WWW27" i="1"/>
  <c r="WWX27" i="1"/>
  <c r="WWY27" i="1"/>
  <c r="WWZ27" i="1"/>
  <c r="WXA27" i="1"/>
  <c r="WXB27" i="1"/>
  <c r="WXC27" i="1"/>
  <c r="WXD27" i="1"/>
  <c r="WXE27" i="1"/>
  <c r="WXF27" i="1"/>
  <c r="WXG27" i="1"/>
  <c r="WXH27" i="1"/>
  <c r="WXI27" i="1"/>
  <c r="WXJ27" i="1"/>
  <c r="WXK27" i="1"/>
  <c r="WXL27" i="1"/>
  <c r="WXM27" i="1"/>
  <c r="WXN27" i="1"/>
  <c r="WXO27" i="1"/>
  <c r="WXP27" i="1"/>
  <c r="WXQ27" i="1"/>
  <c r="WXR27" i="1"/>
  <c r="WXS27" i="1"/>
  <c r="WXT27" i="1"/>
  <c r="WXU27" i="1"/>
  <c r="WXV27" i="1"/>
  <c r="WXW27" i="1"/>
  <c r="WXX27" i="1"/>
  <c r="WXY27" i="1"/>
  <c r="WXZ27" i="1"/>
  <c r="WYA27" i="1"/>
  <c r="WYB27" i="1"/>
  <c r="WYC27" i="1"/>
  <c r="WYD27" i="1"/>
  <c r="WYE27" i="1"/>
  <c r="WYF27" i="1"/>
  <c r="WYG27" i="1"/>
  <c r="WYH27" i="1"/>
  <c r="WYI27" i="1"/>
  <c r="WYJ27" i="1"/>
  <c r="WYK27" i="1"/>
  <c r="WYL27" i="1"/>
  <c r="WYM27" i="1"/>
  <c r="WYN27" i="1"/>
  <c r="WYO27" i="1"/>
  <c r="WYP27" i="1"/>
  <c r="WYQ27" i="1"/>
  <c r="WYR27" i="1"/>
  <c r="WYS27" i="1"/>
  <c r="WYT27" i="1"/>
  <c r="WYU27" i="1"/>
  <c r="WYV27" i="1"/>
  <c r="WYW27" i="1"/>
  <c r="WYX27" i="1"/>
  <c r="WYY27" i="1"/>
  <c r="WYZ27" i="1"/>
  <c r="WZA27" i="1"/>
  <c r="WZB27" i="1"/>
  <c r="WZC27" i="1"/>
  <c r="WZD27" i="1"/>
  <c r="WZE27" i="1"/>
  <c r="WZF27" i="1"/>
  <c r="WZG27" i="1"/>
  <c r="WZH27" i="1"/>
  <c r="WZI27" i="1"/>
  <c r="WZJ27" i="1"/>
  <c r="WZK27" i="1"/>
  <c r="WZL27" i="1"/>
  <c r="WZM27" i="1"/>
  <c r="WZN27" i="1"/>
  <c r="WZO27" i="1"/>
  <c r="WZP27" i="1"/>
  <c r="WZQ27" i="1"/>
  <c r="WZR27" i="1"/>
  <c r="WZS27" i="1"/>
  <c r="WZT27" i="1"/>
  <c r="WZU27" i="1"/>
  <c r="WZV27" i="1"/>
  <c r="WZW27" i="1"/>
  <c r="WZX27" i="1"/>
  <c r="WZY27" i="1"/>
  <c r="WZZ27" i="1"/>
  <c r="XAA27" i="1"/>
  <c r="XAB27" i="1"/>
  <c r="XAC27" i="1"/>
  <c r="XAD27" i="1"/>
  <c r="XAE27" i="1"/>
  <c r="XAF27" i="1"/>
  <c r="XAG27" i="1"/>
  <c r="XAH27" i="1"/>
  <c r="XAI27" i="1"/>
  <c r="XAJ27" i="1"/>
  <c r="XAK27" i="1"/>
  <c r="XAL27" i="1"/>
  <c r="XAM27" i="1"/>
  <c r="XAN27" i="1"/>
  <c r="XAO27" i="1"/>
  <c r="XAP27" i="1"/>
  <c r="XAQ27" i="1"/>
  <c r="XAR27" i="1"/>
  <c r="XAS27" i="1"/>
  <c r="XAT27" i="1"/>
  <c r="XAU27" i="1"/>
  <c r="XAV27" i="1"/>
  <c r="XAW27" i="1"/>
  <c r="XAX27" i="1"/>
  <c r="XAY27" i="1"/>
  <c r="XAZ27" i="1"/>
  <c r="XBA27" i="1"/>
  <c r="XBB27" i="1"/>
  <c r="XBC27" i="1"/>
  <c r="XBD27" i="1"/>
  <c r="XBE27" i="1"/>
  <c r="XBF27" i="1"/>
  <c r="XBG27" i="1"/>
  <c r="XBH27" i="1"/>
  <c r="XBI27" i="1"/>
  <c r="XBJ27" i="1"/>
  <c r="XBK27" i="1"/>
  <c r="XBL27" i="1"/>
  <c r="XBM27" i="1"/>
  <c r="XBN27" i="1"/>
  <c r="XBO27" i="1"/>
  <c r="XBP27" i="1"/>
  <c r="XBQ27" i="1"/>
  <c r="XBR27" i="1"/>
  <c r="XBS27" i="1"/>
  <c r="XBT27" i="1"/>
  <c r="XBU27" i="1"/>
  <c r="XBV27" i="1"/>
  <c r="XBW27" i="1"/>
  <c r="XBX27" i="1"/>
  <c r="XBY27" i="1"/>
  <c r="XBZ27" i="1"/>
  <c r="XCA27" i="1"/>
  <c r="XCB27" i="1"/>
  <c r="XCC27" i="1"/>
  <c r="XCD27" i="1"/>
  <c r="XCE27" i="1"/>
  <c r="XCF27" i="1"/>
  <c r="XCG27" i="1"/>
  <c r="XCH27" i="1"/>
  <c r="XCI27" i="1"/>
  <c r="XCJ27" i="1"/>
  <c r="XCK27" i="1"/>
  <c r="XCL27" i="1"/>
  <c r="XCM27" i="1"/>
  <c r="XCN27" i="1"/>
  <c r="XCO27" i="1"/>
  <c r="XCP27" i="1"/>
  <c r="XCQ27" i="1"/>
  <c r="XCR27" i="1"/>
  <c r="XCS27" i="1"/>
  <c r="XCT27" i="1"/>
  <c r="XCU27" i="1"/>
  <c r="XCV27" i="1"/>
  <c r="XCW27" i="1"/>
  <c r="XCX27" i="1"/>
  <c r="XCY27" i="1"/>
  <c r="XCZ27" i="1"/>
  <c r="XDA27" i="1"/>
  <c r="XDB27" i="1"/>
  <c r="XDC27" i="1"/>
  <c r="XDD27" i="1"/>
  <c r="XDE27" i="1"/>
  <c r="XDF27" i="1"/>
  <c r="XDG27" i="1"/>
  <c r="XDH27" i="1"/>
  <c r="XDI27" i="1"/>
  <c r="XDJ27" i="1"/>
  <c r="XDK27" i="1"/>
  <c r="XDL27" i="1"/>
  <c r="XDM27" i="1"/>
  <c r="XDN27" i="1"/>
  <c r="XDO27" i="1"/>
  <c r="XDP27" i="1"/>
  <c r="XDQ27" i="1"/>
  <c r="XDR27" i="1"/>
  <c r="XDS27" i="1"/>
  <c r="XDT27" i="1"/>
  <c r="XDU27" i="1"/>
  <c r="XDV27" i="1"/>
  <c r="XDW27" i="1"/>
  <c r="XDX27" i="1"/>
  <c r="XDY27" i="1"/>
  <c r="XDZ27" i="1"/>
  <c r="XEA27" i="1"/>
  <c r="XEB27" i="1"/>
  <c r="XEC27" i="1"/>
  <c r="XED27" i="1"/>
  <c r="XEE27" i="1"/>
  <c r="XEF27" i="1"/>
  <c r="XEG27" i="1"/>
  <c r="XEH27" i="1"/>
  <c r="XEI27" i="1"/>
  <c r="XEJ27" i="1"/>
  <c r="XEK27" i="1"/>
  <c r="XEL27" i="1"/>
  <c r="XEM27" i="1"/>
  <c r="XEN27" i="1"/>
  <c r="XEO27" i="1"/>
  <c r="XEP27" i="1"/>
  <c r="XEQ27" i="1"/>
  <c r="XER27" i="1"/>
  <c r="XES27" i="1"/>
  <c r="XET27" i="1"/>
  <c r="XEU27" i="1"/>
  <c r="XEV27" i="1"/>
  <c r="XEW27" i="1"/>
  <c r="XEX27" i="1"/>
  <c r="XEY27" i="1"/>
  <c r="XEZ27" i="1"/>
  <c r="XFA27" i="1"/>
  <c r="XFB27" i="1"/>
  <c r="XFC27" i="1"/>
  <c r="XFD27" i="1"/>
  <c r="R27" i="1"/>
</calcChain>
</file>

<file path=xl/sharedStrings.xml><?xml version="1.0" encoding="utf-8"?>
<sst xmlns="http://schemas.openxmlformats.org/spreadsheetml/2006/main" count="152" uniqueCount="67">
  <si>
    <t>l</t>
  </si>
  <si>
    <t>m</t>
  </si>
  <si>
    <t>Tactiques (Comment)</t>
  </si>
  <si>
    <t>Stratégies corporatives (Quoi)</t>
  </si>
  <si>
    <t>Processus transversaux 
(Combien, comment et quand)</t>
  </si>
  <si>
    <t>Résultats (Combien)</t>
  </si>
  <si>
    <t>Indice de mobilisation</t>
  </si>
  <si>
    <t>% de conformité aux audits</t>
  </si>
  <si>
    <t>VOC</t>
  </si>
  <si>
    <t>Augmentation de la productivité des opérations de support</t>
  </si>
  <si>
    <t>Croissance du volume-prime</t>
  </si>
  <si>
    <t>Taux de sinistre global</t>
  </si>
  <si>
    <t>Taux de frais global</t>
  </si>
  <si>
    <t>Resp</t>
  </si>
  <si>
    <t>VPA</t>
  </si>
  <si>
    <t>Accroître le bonheur au travail</t>
  </si>
  <si>
    <t>Améliorer le niveau de compétences du personnel de la VPA</t>
  </si>
  <si>
    <t>Adapter l’offre de service de la VPA aux besoins des mutuelles en fonction des coûts</t>
  </si>
  <si>
    <t>Améliorer l'expérience client de nos mutuelles</t>
  </si>
  <si>
    <t xml:space="preserve">Augmenter l'autonomie des mutuelles </t>
  </si>
  <si>
    <t>Faire évoluer notre cadre de gestion</t>
  </si>
  <si>
    <t>Programme de développement des compétences</t>
  </si>
  <si>
    <t>Améliorer l'arrimage avec les autres vice-présidences</t>
  </si>
  <si>
    <t>Plan d'action mobilisation</t>
  </si>
  <si>
    <t>Programme VPA Valeurs</t>
  </si>
  <si>
    <t>GL</t>
  </si>
  <si>
    <t>LG</t>
  </si>
  <si>
    <t>SG / SB</t>
  </si>
  <si>
    <t>SG</t>
  </si>
  <si>
    <t>SP</t>
  </si>
  <si>
    <t>Tous</t>
  </si>
  <si>
    <t>Améliorer nos processus de support aux mutuelles</t>
  </si>
  <si>
    <t>Programme de formation et coaching des mutuelles</t>
  </si>
  <si>
    <t>Programme d'audit des mutuelles</t>
  </si>
  <si>
    <t>SB</t>
  </si>
  <si>
    <t>Plan d'action en lien avec le VOC</t>
  </si>
  <si>
    <t>Réduire le taux de sinistralité</t>
  </si>
  <si>
    <t>Télématique</t>
  </si>
  <si>
    <t>OGP</t>
  </si>
  <si>
    <t>OGEA</t>
  </si>
  <si>
    <t>Réaliser un diagnostic et un plan de notre offre de services</t>
  </si>
  <si>
    <t>Aider les mutuelles à atteindre leur plan d'affaires</t>
  </si>
  <si>
    <t>PROMU</t>
  </si>
  <si>
    <t>OGS V8 (Évolution)</t>
  </si>
  <si>
    <t>Supporter les fusions</t>
  </si>
  <si>
    <t>Digitalisation</t>
  </si>
  <si>
    <t>Refonte VU</t>
  </si>
  <si>
    <t>Plan d'actions PAI</t>
  </si>
  <si>
    <t>LG / SG</t>
  </si>
  <si>
    <t>Maturité du cadre de gestion (Audit Lean)</t>
  </si>
  <si>
    <t>Adhésion au calendrier de formation en mutuelles</t>
  </si>
  <si>
    <t>80% ?</t>
  </si>
  <si>
    <t>&lt;= 100%</t>
  </si>
  <si>
    <t>Adhésion au budget (Réel / Budget)</t>
  </si>
  <si>
    <t>Taux inscription aux formations selon public cible</t>
  </si>
  <si>
    <t>Satisfaction des formations (sondage)</t>
  </si>
  <si>
    <t>Adhésion au plan d'audits en mutuelle</t>
  </si>
  <si>
    <t>Adhésion à la cible de développement des compétences</t>
  </si>
  <si>
    <t>YTD 2016</t>
  </si>
  <si>
    <t>RÉS. 2015</t>
  </si>
  <si>
    <t>CIBLE 2016</t>
  </si>
  <si>
    <t>BCP+PRO</t>
  </si>
  <si>
    <t>PHARE</t>
  </si>
  <si>
    <t>Résultat</t>
  </si>
  <si>
    <t xml:space="preserve"> </t>
  </si>
  <si>
    <t>Stratégies corporatives</t>
  </si>
  <si>
    <t>Liens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</si>
</sst>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%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Wingdings"/>
      <charset val="2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2"/>
      <color theme="1"/>
      <name val="Wingdings"/>
      <charset val="2"/>
    </font>
    <font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A888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87">
    <xf numFmtId="0" fontId="0" fillId="0" borderId="0" xfId="0"/>
    <xf numFmtId="0" fontId="1" fillId="8" borderId="10" xfId="0" applyFont="1" applyFill="1" applyBorder="1" applyAlignment="1">
      <alignment horizontal="center"/>
    </xf>
    <xf numFmtId="0" fontId="1" fillId="8" borderId="11" xfId="0" applyFont="1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3" borderId="2" xfId="0" applyFont="1" applyFill="1" applyBorder="1" applyAlignment="1">
      <alignment vertical="center"/>
    </xf>
    <xf numFmtId="0" fontId="8" fillId="3" borderId="3" xfId="0" applyFont="1" applyFill="1" applyBorder="1" applyAlignment="1">
      <alignment vertical="center"/>
    </xf>
    <xf numFmtId="0" fontId="7" fillId="3" borderId="3" xfId="0" applyFont="1" applyFill="1" applyBorder="1" applyAlignment="1">
      <alignment vertical="center"/>
    </xf>
    <xf numFmtId="0" fontId="7" fillId="3" borderId="4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center"/>
    </xf>
    <xf numFmtId="0" fontId="9" fillId="0" borderId="1" xfId="0" applyFont="1" applyFill="1" applyBorder="1" applyAlignment="1" applyProtection="1">
      <alignment horizontal="center"/>
      <protection locked="0"/>
    </xf>
    <xf numFmtId="164" fontId="0" fillId="9" borderId="1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2" fontId="0" fillId="9" borderId="1" xfId="0" applyNumberFormat="1" applyFill="1" applyBorder="1" applyAlignment="1" applyProtection="1">
      <alignment horizontal="center"/>
      <protection locked="0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top" textRotation="90"/>
    </xf>
    <xf numFmtId="0" fontId="2" fillId="7" borderId="1" xfId="0" applyNumberFormat="1" applyFont="1" applyFill="1" applyBorder="1" applyAlignment="1">
      <alignment horizontal="center" textRotation="90" wrapText="1"/>
    </xf>
    <xf numFmtId="49" fontId="4" fillId="6" borderId="6" xfId="0" applyNumberFormat="1" applyFont="1" applyFill="1" applyBorder="1" applyAlignment="1">
      <alignment horizontal="center" vertical="center" textRotation="90"/>
    </xf>
    <xf numFmtId="49" fontId="3" fillId="4" borderId="5" xfId="0" applyNumberFormat="1" applyFont="1" applyFill="1" applyBorder="1" applyAlignment="1">
      <alignment vertical="center" textRotation="90" wrapText="1"/>
    </xf>
    <xf numFmtId="0" fontId="10" fillId="10" borderId="7" xfId="0" applyFont="1" applyFill="1" applyBorder="1" applyAlignment="1">
      <alignment horizontal="left" vertical="center" wrapText="1"/>
    </xf>
    <xf numFmtId="0" fontId="10" fillId="10" borderId="5" xfId="0" applyFont="1" applyFill="1" applyBorder="1" applyAlignment="1">
      <alignment vertical="center" wrapText="1"/>
    </xf>
    <xf numFmtId="0" fontId="0" fillId="10" borderId="6" xfId="0" applyFill="1" applyBorder="1"/>
    <xf numFmtId="0" fontId="0" fillId="12" borderId="1" xfId="0" applyFill="1" applyBorder="1" applyAlignment="1" applyProtection="1">
      <alignment horizontal="center"/>
      <protection locked="0"/>
    </xf>
    <xf numFmtId="0" fontId="0" fillId="12" borderId="1" xfId="0" applyFont="1" applyFill="1" applyBorder="1" applyAlignment="1" applyProtection="1">
      <alignment horizontal="center"/>
      <protection locked="0"/>
    </xf>
    <xf numFmtId="0" fontId="0" fillId="9" borderId="1" xfId="0" applyFont="1" applyFill="1" applyBorder="1" applyAlignment="1" applyProtection="1">
      <alignment horizontal="center"/>
      <protection locked="0"/>
    </xf>
    <xf numFmtId="164" fontId="0" fillId="9" borderId="1" xfId="0" applyNumberFormat="1" applyFont="1" applyFill="1" applyBorder="1" applyAlignment="1" applyProtection="1">
      <alignment horizontal="center"/>
      <protection locked="0"/>
    </xf>
    <xf numFmtId="1" fontId="0" fillId="9" borderId="1" xfId="0" applyNumberFormat="1" applyFont="1" applyFill="1" applyBorder="1" applyAlignment="1" applyProtection="1">
      <alignment horizontal="center"/>
      <protection locked="0"/>
    </xf>
    <xf numFmtId="9" fontId="0" fillId="9" borderId="1" xfId="1" applyFont="1" applyFill="1" applyBorder="1" applyAlignment="1" applyProtection="1">
      <alignment horizontal="center"/>
      <protection locked="0"/>
    </xf>
    <xf numFmtId="2" fontId="0" fillId="9" borderId="1" xfId="0" applyNumberFormat="1" applyFont="1" applyFill="1" applyBorder="1" applyAlignment="1" applyProtection="1">
      <alignment horizontal="center"/>
      <protection locked="0"/>
    </xf>
    <xf numFmtId="9" fontId="0" fillId="9" borderId="1" xfId="0" applyNumberFormat="1" applyFont="1" applyFill="1" applyBorder="1" applyAlignment="1" applyProtection="1">
      <alignment horizontal="center"/>
      <protection locked="0"/>
    </xf>
    <xf numFmtId="165" fontId="0" fillId="9" borderId="1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0" fontId="9" fillId="0" borderId="1" xfId="0" applyFont="1" applyFill="1" applyBorder="1" applyAlignment="1" applyProtection="1">
      <alignment horizontal="center"/>
    </xf>
    <xf numFmtId="0" fontId="0" fillId="12" borderId="1" xfId="0" applyFill="1" applyBorder="1" applyAlignment="1" applyProtection="1">
      <alignment horizontal="center" vertical="center"/>
      <protection locked="0"/>
    </xf>
    <xf numFmtId="0" fontId="0" fillId="12" borderId="1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5" borderId="1" xfId="0" applyNumberFormat="1" applyFont="1" applyFill="1" applyBorder="1" applyAlignment="1" applyProtection="1">
      <alignment horizontal="center" textRotation="90"/>
      <protection locked="0"/>
    </xf>
    <xf numFmtId="49" fontId="0" fillId="5" borderId="1" xfId="0" applyNumberFormat="1" applyFont="1" applyFill="1" applyBorder="1" applyAlignment="1" applyProtection="1">
      <alignment horizontal="center" textRotation="90" shrinkToFit="1"/>
      <protection locked="0"/>
    </xf>
    <xf numFmtId="49" fontId="3" fillId="4" borderId="7" xfId="0" applyNumberFormat="1" applyFont="1" applyFill="1" applyBorder="1" applyAlignment="1">
      <alignment vertical="center" textRotation="90" wrapText="1"/>
    </xf>
    <xf numFmtId="0" fontId="2" fillId="7" borderId="16" xfId="0" applyNumberFormat="1" applyFont="1" applyFill="1" applyBorder="1" applyAlignment="1">
      <alignment horizontal="center" textRotation="90" wrapText="1"/>
    </xf>
    <xf numFmtId="0" fontId="2" fillId="7" borderId="17" xfId="0" applyNumberFormat="1" applyFont="1" applyFill="1" applyBorder="1" applyAlignment="1">
      <alignment horizontal="center" textRotation="90" wrapText="1"/>
    </xf>
    <xf numFmtId="0" fontId="2" fillId="7" borderId="18" xfId="0" applyNumberFormat="1" applyFont="1" applyFill="1" applyBorder="1" applyAlignment="1">
      <alignment horizontal="center" textRotation="90" wrapText="1"/>
    </xf>
    <xf numFmtId="0" fontId="0" fillId="0" borderId="17" xfId="0" applyBorder="1"/>
    <xf numFmtId="0" fontId="0" fillId="9" borderId="6" xfId="0" applyFill="1" applyBorder="1" applyAlignment="1" applyProtection="1">
      <alignment horizontal="left"/>
      <protection locked="0"/>
    </xf>
    <xf numFmtId="0" fontId="0" fillId="9" borderId="5" xfId="0" applyFill="1" applyBorder="1" applyAlignment="1" applyProtection="1">
      <alignment horizontal="left"/>
      <protection locked="0"/>
    </xf>
    <xf numFmtId="0" fontId="4" fillId="8" borderId="15" xfId="0" applyFont="1" applyFill="1" applyBorder="1" applyAlignment="1">
      <alignment horizontal="center" vertical="top" textRotation="255"/>
    </xf>
    <xf numFmtId="0" fontId="4" fillId="8" borderId="11" xfId="0" applyFont="1" applyFill="1" applyBorder="1" applyAlignment="1">
      <alignment horizontal="center" vertical="top" textRotation="255"/>
    </xf>
    <xf numFmtId="0" fontId="0" fillId="9" borderId="6" xfId="0" applyFill="1" applyBorder="1" applyAlignment="1" applyProtection="1">
      <alignment horizontal="left"/>
    </xf>
    <xf numFmtId="0" fontId="0" fillId="9" borderId="5" xfId="0" applyFill="1" applyBorder="1" applyAlignment="1" applyProtection="1">
      <alignment horizontal="left"/>
    </xf>
    <xf numFmtId="0" fontId="3" fillId="3" borderId="1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1" fillId="11" borderId="1" xfId="0" applyFont="1" applyFill="1" applyBorder="1" applyAlignment="1">
      <alignment horizontal="center" textRotation="255" shrinkToFit="1"/>
    </xf>
    <xf numFmtId="0" fontId="0" fillId="12" borderId="6" xfId="0" applyFill="1" applyBorder="1" applyAlignment="1" applyProtection="1">
      <alignment horizontal="left"/>
    </xf>
    <xf numFmtId="0" fontId="0" fillId="12" borderId="5" xfId="0" applyFill="1" applyBorder="1" applyAlignment="1" applyProtection="1">
      <alignment horizontal="left"/>
    </xf>
    <xf numFmtId="0" fontId="10" fillId="10" borderId="7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 applyProtection="1">
      <alignment horizontal="left" vertical="center" wrapText="1" shrinkToFit="1"/>
      <protection locked="0"/>
    </xf>
    <xf numFmtId="0" fontId="0" fillId="2" borderId="7" xfId="0" applyFont="1" applyFill="1" applyBorder="1" applyAlignment="1" applyProtection="1">
      <alignment horizontal="left" vertical="center" wrapText="1" shrinkToFit="1"/>
      <protection locked="0"/>
    </xf>
    <xf numFmtId="0" fontId="0" fillId="2" borderId="5" xfId="0" applyFont="1" applyFill="1" applyBorder="1" applyAlignment="1" applyProtection="1">
      <alignment horizontal="left" vertical="center" wrapText="1" shrinkToFit="1"/>
      <protection locked="0"/>
    </xf>
    <xf numFmtId="0" fontId="0" fillId="12" borderId="6" xfId="0" applyFont="1" applyFill="1" applyBorder="1" applyAlignment="1" applyProtection="1">
      <alignment horizontal="left" vertical="center" wrapText="1" shrinkToFit="1"/>
      <protection locked="0"/>
    </xf>
    <xf numFmtId="0" fontId="0" fillId="12" borderId="7" xfId="0" applyFont="1" applyFill="1" applyBorder="1" applyAlignment="1" applyProtection="1">
      <alignment horizontal="left" vertical="center" wrapText="1" shrinkToFit="1"/>
      <protection locked="0"/>
    </xf>
    <xf numFmtId="0" fontId="0" fillId="12" borderId="5" xfId="0" applyFont="1" applyFill="1" applyBorder="1" applyAlignment="1" applyProtection="1">
      <alignment horizontal="left" vertical="center" wrapText="1" shrinkToFit="1"/>
      <protection locked="0"/>
    </xf>
    <xf numFmtId="0" fontId="11" fillId="3" borderId="13" xfId="0" applyFont="1" applyFill="1" applyBorder="1" applyAlignment="1">
      <alignment horizontal="center" textRotation="255"/>
    </xf>
    <xf numFmtId="0" fontId="11" fillId="3" borderId="8" xfId="0" applyFont="1" applyFill="1" applyBorder="1" applyAlignment="1">
      <alignment horizontal="center" textRotation="255"/>
    </xf>
    <xf numFmtId="0" fontId="12" fillId="11" borderId="13" xfId="0" applyFont="1" applyFill="1" applyBorder="1" applyAlignment="1">
      <alignment horizontal="center" textRotation="255"/>
    </xf>
    <xf numFmtId="0" fontId="12" fillId="11" borderId="8" xfId="0" applyFont="1" applyFill="1" applyBorder="1" applyAlignment="1">
      <alignment horizontal="center" textRotation="255"/>
    </xf>
    <xf numFmtId="0" fontId="11" fillId="3" borderId="12" xfId="0" applyFont="1" applyFill="1" applyBorder="1" applyAlignment="1">
      <alignment horizontal="center" textRotation="255"/>
    </xf>
    <xf numFmtId="0" fontId="12" fillId="11" borderId="12" xfId="0" applyFont="1" applyFill="1" applyBorder="1" applyAlignment="1">
      <alignment horizontal="center" textRotation="255"/>
    </xf>
    <xf numFmtId="0" fontId="10" fillId="10" borderId="7" xfId="0" applyFont="1" applyFill="1" applyBorder="1" applyAlignment="1">
      <alignment horizontal="left" vertical="center" wrapText="1"/>
    </xf>
    <xf numFmtId="0" fontId="4" fillId="8" borderId="2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12" fillId="13" borderId="0" xfId="0" applyFont="1" applyFill="1" applyAlignment="1">
      <alignment horizontal="center"/>
    </xf>
    <xf numFmtId="0" fontId="12" fillId="8" borderId="0" xfId="0" applyFont="1" applyFill="1" applyBorder="1" applyAlignment="1">
      <alignment horizontal="center"/>
    </xf>
    <xf numFmtId="0" fontId="12" fillId="8" borderId="9" xfId="0" applyFont="1" applyFill="1" applyBorder="1" applyAlignment="1"/>
    <xf numFmtId="0" fontId="12" fillId="8" borderId="10" xfId="0" applyFont="1" applyFill="1" applyBorder="1" applyAlignment="1"/>
    <xf numFmtId="0" fontId="12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188898</xdr:colOff>
      <xdr:row>26</xdr:row>
      <xdr:rowOff>2685426</xdr:rowOff>
    </xdr:from>
    <xdr:to>
      <xdr:col>15</xdr:col>
      <xdr:colOff>240925</xdr:colOff>
      <xdr:row>26</xdr:row>
      <xdr:rowOff>3973285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684" y="7937783"/>
          <a:ext cx="1603241" cy="128785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188898</xdr:colOff>
      <xdr:row>6</xdr:row>
      <xdr:rowOff>2685426</xdr:rowOff>
    </xdr:from>
    <xdr:to>
      <xdr:col>13</xdr:col>
      <xdr:colOff>188898</xdr:colOff>
      <xdr:row>7</xdr:row>
      <xdr:rowOff>1360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0798" y="7838451"/>
          <a:ext cx="1614127" cy="128785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FD54"/>
  <sheetViews>
    <sheetView view="pageBreakPreview" topLeftCell="A22" zoomScale="90" zoomScaleNormal="55" zoomScaleSheetLayoutView="90" zoomScalePageLayoutView="40" workbookViewId="0">
      <selection activeCell="C30" sqref="C30"/>
    </sheetView>
  </sheetViews>
  <sheetFormatPr baseColWidth="10" defaultColWidth="0" defaultRowHeight="15" zeroHeight="1" x14ac:dyDescent="0.25"/>
  <cols>
    <col min="1" max="8" width="4.28515625" customWidth="1"/>
    <col min="9" max="9" width="6.28515625" bestFit="1" customWidth="1"/>
    <col min="10" max="10" width="3.85546875" customWidth="1"/>
    <col min="11" max="11" width="8.28515625" customWidth="1"/>
    <col min="12" max="12" width="49.140625" bestFit="1" customWidth="1"/>
    <col min="13" max="13" width="11.85546875" customWidth="1"/>
    <col min="14" max="15" width="11.7109375" customWidth="1"/>
    <col min="16" max="16" width="5.5703125" customWidth="1"/>
    <col min="17" max="17" width="8.5703125" bestFit="1" customWidth="1"/>
    <col min="18" max="34" width="5.140625" customWidth="1"/>
    <col min="35" max="35" width="5" customWidth="1"/>
    <col min="36" max="36" width="5.140625" customWidth="1"/>
    <col min="37" max="37" width="5" customWidth="1"/>
    <col min="38" max="38" width="5.140625" customWidth="1"/>
    <col min="39" max="40" width="5" customWidth="1"/>
    <col min="41" max="41" width="5.140625" customWidth="1"/>
    <col min="42" max="43" width="5" customWidth="1"/>
    <col min="44" max="44" width="5.140625" customWidth="1"/>
    <col min="45" max="46" width="5" customWidth="1"/>
    <col min="47" max="47" width="5.140625" customWidth="1"/>
    <col min="48" max="49" width="5" customWidth="1"/>
    <col min="50" max="50" width="5.140625" customWidth="1"/>
    <col min="51" max="52" width="5" customWidth="1"/>
    <col min="53" max="53" width="5.140625" customWidth="1"/>
    <col min="54" max="55" width="5" customWidth="1"/>
    <col min="56" max="56" width="5.140625" customWidth="1"/>
    <col min="57" max="57" width="5" customWidth="1"/>
    <col min="58" max="16384" width="11.42578125" hidden="1"/>
  </cols>
  <sheetData>
    <row r="1" spans="1:57" ht="15.75" x14ac:dyDescent="0.25">
      <c r="A1" s="13"/>
      <c r="B1" s="13"/>
      <c r="C1" s="13"/>
      <c r="D1" s="13"/>
      <c r="E1" s="13"/>
      <c r="F1" s="13"/>
      <c r="G1" s="13"/>
      <c r="H1" s="13"/>
      <c r="I1" s="18">
        <v>24</v>
      </c>
      <c r="J1" s="76" t="s">
        <v>61</v>
      </c>
      <c r="K1" s="37"/>
      <c r="L1" s="68"/>
      <c r="M1" s="69"/>
      <c r="N1" s="69"/>
      <c r="O1" s="69"/>
      <c r="P1" s="70"/>
      <c r="Q1" s="3"/>
      <c r="R1" s="12" t="e">
        <f t="shared" ref="R1:BE1" si="0">IF(INDEX(matrice_initiatives_tactiques,R$28,$I1)=0,"",INDEX(matrice_initiatives_tactiques,R$28,$I1))</f>
        <v>#REF!</v>
      </c>
      <c r="S1" s="12" t="e">
        <f t="shared" si="0"/>
        <v>#REF!</v>
      </c>
      <c r="T1" s="12" t="e">
        <f t="shared" si="0"/>
        <v>#REF!</v>
      </c>
      <c r="U1" s="12" t="e">
        <f t="shared" si="0"/>
        <v>#REF!</v>
      </c>
      <c r="V1" s="12" t="e">
        <f t="shared" si="0"/>
        <v>#REF!</v>
      </c>
      <c r="W1" s="12" t="e">
        <f t="shared" si="0"/>
        <v>#REF!</v>
      </c>
      <c r="X1" s="12" t="e">
        <f t="shared" si="0"/>
        <v>#REF!</v>
      </c>
      <c r="Y1" s="12" t="e">
        <f t="shared" si="0"/>
        <v>#REF!</v>
      </c>
      <c r="Z1" s="12" t="e">
        <f t="shared" si="0"/>
        <v>#REF!</v>
      </c>
      <c r="AA1" s="12" t="e">
        <f t="shared" si="0"/>
        <v>#REF!</v>
      </c>
      <c r="AB1" s="12" t="e">
        <f t="shared" si="0"/>
        <v>#REF!</v>
      </c>
      <c r="AC1" s="12" t="e">
        <f t="shared" si="0"/>
        <v>#REF!</v>
      </c>
      <c r="AD1" s="12" t="e">
        <f t="shared" si="0"/>
        <v>#REF!</v>
      </c>
      <c r="AE1" s="12" t="e">
        <f t="shared" si="0"/>
        <v>#REF!</v>
      </c>
      <c r="AF1" s="12" t="e">
        <f t="shared" si="0"/>
        <v>#REF!</v>
      </c>
      <c r="AG1" s="12" t="e">
        <f t="shared" si="0"/>
        <v>#REF!</v>
      </c>
      <c r="AH1" s="12" t="e">
        <f t="shared" si="0"/>
        <v>#REF!</v>
      </c>
      <c r="AI1" s="12" t="e">
        <f t="shared" si="0"/>
        <v>#REF!</v>
      </c>
      <c r="AJ1" s="12" t="e">
        <f t="shared" si="0"/>
        <v>#REF!</v>
      </c>
      <c r="AK1" s="12" t="e">
        <f t="shared" si="0"/>
        <v>#REF!</v>
      </c>
      <c r="AL1" s="12" t="e">
        <f t="shared" si="0"/>
        <v>#REF!</v>
      </c>
      <c r="AM1" s="12" t="e">
        <f t="shared" si="0"/>
        <v>#REF!</v>
      </c>
      <c r="AN1" s="12" t="e">
        <f t="shared" si="0"/>
        <v>#REF!</v>
      </c>
      <c r="AO1" s="12" t="e">
        <f t="shared" si="0"/>
        <v>#REF!</v>
      </c>
      <c r="AP1" s="12" t="e">
        <f t="shared" si="0"/>
        <v>#REF!</v>
      </c>
      <c r="AQ1" s="12" t="e">
        <f t="shared" si="0"/>
        <v>#REF!</v>
      </c>
      <c r="AR1" s="12" t="e">
        <f t="shared" si="0"/>
        <v>#REF!</v>
      </c>
      <c r="AS1" s="12" t="e">
        <f t="shared" si="0"/>
        <v>#REF!</v>
      </c>
      <c r="AT1" s="12" t="e">
        <f t="shared" si="0"/>
        <v>#REF!</v>
      </c>
      <c r="AU1" s="12" t="e">
        <f t="shared" si="0"/>
        <v>#REF!</v>
      </c>
      <c r="AV1" s="12" t="e">
        <f t="shared" si="0"/>
        <v>#REF!</v>
      </c>
      <c r="AW1" s="12" t="e">
        <f t="shared" si="0"/>
        <v>#REF!</v>
      </c>
      <c r="AX1" s="12" t="e">
        <f t="shared" si="0"/>
        <v>#REF!</v>
      </c>
      <c r="AY1" s="12" t="e">
        <f t="shared" si="0"/>
        <v>#REF!</v>
      </c>
      <c r="AZ1" s="12" t="e">
        <f t="shared" si="0"/>
        <v>#REF!</v>
      </c>
      <c r="BA1" s="12" t="e">
        <f t="shared" si="0"/>
        <v>#REF!</v>
      </c>
      <c r="BB1" s="12" t="e">
        <f t="shared" si="0"/>
        <v>#REF!</v>
      </c>
      <c r="BC1" s="12" t="e">
        <f t="shared" si="0"/>
        <v>#REF!</v>
      </c>
      <c r="BD1" s="12" t="e">
        <f t="shared" si="0"/>
        <v>#REF!</v>
      </c>
      <c r="BE1" s="12" t="e">
        <f t="shared" si="0"/>
        <v>#REF!</v>
      </c>
    </row>
    <row r="2" spans="1:57" ht="15.75" x14ac:dyDescent="0.25">
      <c r="A2" s="13"/>
      <c r="B2" s="13"/>
      <c r="C2" s="13"/>
      <c r="D2" s="13"/>
      <c r="E2" s="13"/>
      <c r="F2" s="13"/>
      <c r="G2" s="13"/>
      <c r="H2" s="13"/>
      <c r="I2" s="18">
        <v>23</v>
      </c>
      <c r="J2" s="73"/>
      <c r="K2" s="38"/>
      <c r="L2" s="68"/>
      <c r="M2" s="69"/>
      <c r="N2" s="69"/>
      <c r="O2" s="69"/>
      <c r="P2" s="70"/>
      <c r="Q2" s="3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</row>
    <row r="3" spans="1:57" ht="15.75" x14ac:dyDescent="0.25">
      <c r="A3" s="13"/>
      <c r="B3" s="13"/>
      <c r="C3" s="13"/>
      <c r="D3" s="13"/>
      <c r="E3" s="13"/>
      <c r="F3" s="13"/>
      <c r="G3" s="13"/>
      <c r="H3" s="13"/>
      <c r="I3" s="18">
        <v>22</v>
      </c>
      <c r="J3" s="73"/>
      <c r="K3" s="38"/>
      <c r="L3" s="68"/>
      <c r="M3" s="69"/>
      <c r="N3" s="69"/>
      <c r="O3" s="69"/>
      <c r="P3" s="70"/>
      <c r="Q3" s="3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</row>
    <row r="4" spans="1:57" ht="15.75" x14ac:dyDescent="0.25">
      <c r="A4" s="13"/>
      <c r="B4" s="13"/>
      <c r="C4" s="13"/>
      <c r="D4" s="13"/>
      <c r="E4" s="13"/>
      <c r="F4" s="13"/>
      <c r="G4" s="13"/>
      <c r="H4" s="13"/>
      <c r="I4" s="18">
        <v>21</v>
      </c>
      <c r="J4" s="73"/>
      <c r="K4" s="38" t="s">
        <v>48</v>
      </c>
      <c r="L4" s="68" t="s">
        <v>47</v>
      </c>
      <c r="M4" s="69"/>
      <c r="N4" s="69"/>
      <c r="O4" s="69"/>
      <c r="P4" s="70"/>
      <c r="Q4" s="3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</row>
    <row r="5" spans="1:57" ht="15.75" x14ac:dyDescent="0.25">
      <c r="A5" s="13"/>
      <c r="B5" s="13"/>
      <c r="C5" s="13"/>
      <c r="D5" s="13"/>
      <c r="E5" s="13"/>
      <c r="F5" s="13"/>
      <c r="G5" s="13"/>
      <c r="H5" s="13"/>
      <c r="I5" s="18">
        <v>20</v>
      </c>
      <c r="J5" s="73"/>
      <c r="K5" s="38" t="s">
        <v>26</v>
      </c>
      <c r="L5" s="68" t="s">
        <v>46</v>
      </c>
      <c r="M5" s="69"/>
      <c r="N5" s="69"/>
      <c r="O5" s="69"/>
      <c r="P5" s="70"/>
      <c r="Q5" s="3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</row>
    <row r="6" spans="1:57" ht="15.75" x14ac:dyDescent="0.25">
      <c r="A6" s="13"/>
      <c r="B6" s="13"/>
      <c r="C6" s="13"/>
      <c r="D6" s="13"/>
      <c r="E6" s="13"/>
      <c r="F6" s="13"/>
      <c r="G6" s="13"/>
      <c r="H6" s="13"/>
      <c r="I6" s="18">
        <v>19</v>
      </c>
      <c r="J6" s="73"/>
      <c r="K6" s="38"/>
      <c r="L6" s="68" t="s">
        <v>45</v>
      </c>
      <c r="M6" s="69"/>
      <c r="N6" s="69"/>
      <c r="O6" s="69"/>
      <c r="P6" s="70"/>
      <c r="Q6" s="3"/>
      <c r="R6" s="12" t="e">
        <f t="shared" ref="R6:AA14" si="1">IF(INDEX(matrice_initiatives_tactiques,R$28,$I6)=0,"",INDEX(matrice_initiatives_tactiques,R$28,$I6))</f>
        <v>#REF!</v>
      </c>
      <c r="S6" s="12" t="e">
        <f t="shared" si="1"/>
        <v>#REF!</v>
      </c>
      <c r="T6" s="12" t="e">
        <f t="shared" si="1"/>
        <v>#REF!</v>
      </c>
      <c r="U6" s="12" t="e">
        <f t="shared" si="1"/>
        <v>#REF!</v>
      </c>
      <c r="V6" s="12" t="e">
        <f t="shared" si="1"/>
        <v>#REF!</v>
      </c>
      <c r="W6" s="12" t="e">
        <f t="shared" si="1"/>
        <v>#REF!</v>
      </c>
      <c r="X6" s="12" t="e">
        <f t="shared" si="1"/>
        <v>#REF!</v>
      </c>
      <c r="Y6" s="12" t="e">
        <f t="shared" si="1"/>
        <v>#REF!</v>
      </c>
      <c r="Z6" s="12" t="e">
        <f t="shared" si="1"/>
        <v>#REF!</v>
      </c>
      <c r="AA6" s="12" t="e">
        <f t="shared" si="1"/>
        <v>#REF!</v>
      </c>
      <c r="AB6" s="12" t="e">
        <f t="shared" ref="AB6:AK14" si="2">IF(INDEX(matrice_initiatives_tactiques,AB$28,$I6)=0,"",INDEX(matrice_initiatives_tactiques,AB$28,$I6))</f>
        <v>#REF!</v>
      </c>
      <c r="AC6" s="12" t="e">
        <f t="shared" si="2"/>
        <v>#REF!</v>
      </c>
      <c r="AD6" s="12" t="e">
        <f t="shared" si="2"/>
        <v>#REF!</v>
      </c>
      <c r="AE6" s="12" t="e">
        <f t="shared" si="2"/>
        <v>#REF!</v>
      </c>
      <c r="AF6" s="12" t="e">
        <f t="shared" si="2"/>
        <v>#REF!</v>
      </c>
      <c r="AG6" s="12" t="e">
        <f t="shared" si="2"/>
        <v>#REF!</v>
      </c>
      <c r="AH6" s="12" t="e">
        <f t="shared" si="2"/>
        <v>#REF!</v>
      </c>
      <c r="AI6" s="12" t="e">
        <f t="shared" si="2"/>
        <v>#REF!</v>
      </c>
      <c r="AJ6" s="12" t="e">
        <f t="shared" si="2"/>
        <v>#REF!</v>
      </c>
      <c r="AK6" s="12" t="e">
        <f t="shared" si="2"/>
        <v>#REF!</v>
      </c>
      <c r="AL6" s="12" t="e">
        <f t="shared" ref="AL6:AU14" si="3">IF(INDEX(matrice_initiatives_tactiques,AL$28,$I6)=0,"",INDEX(matrice_initiatives_tactiques,AL$28,$I6))</f>
        <v>#REF!</v>
      </c>
      <c r="AM6" s="12" t="e">
        <f t="shared" si="3"/>
        <v>#REF!</v>
      </c>
      <c r="AN6" s="12" t="e">
        <f t="shared" si="3"/>
        <v>#REF!</v>
      </c>
      <c r="AO6" s="12" t="e">
        <f t="shared" si="3"/>
        <v>#REF!</v>
      </c>
      <c r="AP6" s="12" t="e">
        <f t="shared" si="3"/>
        <v>#REF!</v>
      </c>
      <c r="AQ6" s="12" t="e">
        <f t="shared" si="3"/>
        <v>#REF!</v>
      </c>
      <c r="AR6" s="12" t="e">
        <f t="shared" si="3"/>
        <v>#REF!</v>
      </c>
      <c r="AS6" s="12" t="e">
        <f t="shared" si="3"/>
        <v>#REF!</v>
      </c>
      <c r="AT6" s="12" t="e">
        <f t="shared" si="3"/>
        <v>#REF!</v>
      </c>
      <c r="AU6" s="12" t="e">
        <f t="shared" si="3"/>
        <v>#REF!</v>
      </c>
      <c r="AV6" s="12" t="e">
        <f t="shared" ref="AV6:BE14" si="4">IF(INDEX(matrice_initiatives_tactiques,AV$28,$I6)=0,"",INDEX(matrice_initiatives_tactiques,AV$28,$I6))</f>
        <v>#REF!</v>
      </c>
      <c r="AW6" s="12" t="e">
        <f t="shared" si="4"/>
        <v>#REF!</v>
      </c>
      <c r="AX6" s="12" t="e">
        <f t="shared" si="4"/>
        <v>#REF!</v>
      </c>
      <c r="AY6" s="12" t="e">
        <f t="shared" si="4"/>
        <v>#REF!</v>
      </c>
      <c r="AZ6" s="12" t="e">
        <f t="shared" si="4"/>
        <v>#REF!</v>
      </c>
      <c r="BA6" s="12" t="e">
        <f t="shared" si="4"/>
        <v>#REF!</v>
      </c>
      <c r="BB6" s="12" t="e">
        <f t="shared" si="4"/>
        <v>#REF!</v>
      </c>
      <c r="BC6" s="12" t="e">
        <f t="shared" si="4"/>
        <v>#REF!</v>
      </c>
      <c r="BD6" s="12" t="e">
        <f t="shared" si="4"/>
        <v>#REF!</v>
      </c>
      <c r="BE6" s="12" t="e">
        <f t="shared" si="4"/>
        <v>#REF!</v>
      </c>
    </row>
    <row r="7" spans="1:57" ht="15.75" x14ac:dyDescent="0.25">
      <c r="A7" s="13"/>
      <c r="B7" s="13"/>
      <c r="C7" s="13" t="s">
        <v>0</v>
      </c>
      <c r="D7" s="13"/>
      <c r="E7" s="13"/>
      <c r="F7" s="13"/>
      <c r="G7" s="13"/>
      <c r="H7" s="13"/>
      <c r="I7" s="18">
        <v>18</v>
      </c>
      <c r="J7" s="73"/>
      <c r="K7" s="38" t="s">
        <v>29</v>
      </c>
      <c r="L7" s="68" t="s">
        <v>62</v>
      </c>
      <c r="M7" s="69"/>
      <c r="N7" s="69"/>
      <c r="O7" s="69"/>
      <c r="P7" s="70"/>
      <c r="Q7" s="3"/>
      <c r="R7" s="12" t="e">
        <f t="shared" si="1"/>
        <v>#REF!</v>
      </c>
      <c r="S7" s="12" t="e">
        <f t="shared" si="1"/>
        <v>#REF!</v>
      </c>
      <c r="T7" s="12" t="e">
        <f t="shared" si="1"/>
        <v>#REF!</v>
      </c>
      <c r="U7" s="12" t="e">
        <f t="shared" si="1"/>
        <v>#REF!</v>
      </c>
      <c r="V7" s="12" t="e">
        <f t="shared" si="1"/>
        <v>#REF!</v>
      </c>
      <c r="W7" s="12" t="e">
        <f t="shared" si="1"/>
        <v>#REF!</v>
      </c>
      <c r="X7" s="12" t="e">
        <f t="shared" si="1"/>
        <v>#REF!</v>
      </c>
      <c r="Y7" s="12" t="e">
        <f t="shared" si="1"/>
        <v>#REF!</v>
      </c>
      <c r="Z7" s="12" t="e">
        <f t="shared" si="1"/>
        <v>#REF!</v>
      </c>
      <c r="AA7" s="12" t="e">
        <f t="shared" si="1"/>
        <v>#REF!</v>
      </c>
      <c r="AB7" s="12" t="e">
        <f t="shared" si="2"/>
        <v>#REF!</v>
      </c>
      <c r="AC7" s="12" t="e">
        <f t="shared" si="2"/>
        <v>#REF!</v>
      </c>
      <c r="AD7" s="12" t="e">
        <f t="shared" si="2"/>
        <v>#REF!</v>
      </c>
      <c r="AE7" s="12" t="e">
        <f t="shared" si="2"/>
        <v>#REF!</v>
      </c>
      <c r="AF7" s="12" t="e">
        <f t="shared" si="2"/>
        <v>#REF!</v>
      </c>
      <c r="AG7" s="12" t="e">
        <f t="shared" si="2"/>
        <v>#REF!</v>
      </c>
      <c r="AH7" s="12" t="e">
        <f t="shared" si="2"/>
        <v>#REF!</v>
      </c>
      <c r="AI7" s="12" t="e">
        <f t="shared" si="2"/>
        <v>#REF!</v>
      </c>
      <c r="AJ7" s="12" t="e">
        <f t="shared" si="2"/>
        <v>#REF!</v>
      </c>
      <c r="AK7" s="12" t="e">
        <f t="shared" si="2"/>
        <v>#REF!</v>
      </c>
      <c r="AL7" s="12" t="e">
        <f t="shared" si="3"/>
        <v>#REF!</v>
      </c>
      <c r="AM7" s="12" t="e">
        <f t="shared" si="3"/>
        <v>#REF!</v>
      </c>
      <c r="AN7" s="12" t="e">
        <f t="shared" si="3"/>
        <v>#REF!</v>
      </c>
      <c r="AO7" s="12" t="e">
        <f t="shared" si="3"/>
        <v>#REF!</v>
      </c>
      <c r="AP7" s="12" t="e">
        <f t="shared" si="3"/>
        <v>#REF!</v>
      </c>
      <c r="AQ7" s="12" t="e">
        <f t="shared" si="3"/>
        <v>#REF!</v>
      </c>
      <c r="AR7" s="12" t="e">
        <f t="shared" si="3"/>
        <v>#REF!</v>
      </c>
      <c r="AS7" s="12" t="e">
        <f t="shared" si="3"/>
        <v>#REF!</v>
      </c>
      <c r="AT7" s="12" t="e">
        <f t="shared" si="3"/>
        <v>#REF!</v>
      </c>
      <c r="AU7" s="12" t="e">
        <f t="shared" si="3"/>
        <v>#REF!</v>
      </c>
      <c r="AV7" s="12" t="e">
        <f t="shared" si="4"/>
        <v>#REF!</v>
      </c>
      <c r="AW7" s="12" t="e">
        <f t="shared" si="4"/>
        <v>#REF!</v>
      </c>
      <c r="AX7" s="12" t="e">
        <f t="shared" si="4"/>
        <v>#REF!</v>
      </c>
      <c r="AY7" s="12" t="e">
        <f t="shared" si="4"/>
        <v>#REF!</v>
      </c>
      <c r="AZ7" s="12" t="e">
        <f t="shared" si="4"/>
        <v>#REF!</v>
      </c>
      <c r="BA7" s="12" t="e">
        <f t="shared" si="4"/>
        <v>#REF!</v>
      </c>
      <c r="BB7" s="12" t="e">
        <f t="shared" si="4"/>
        <v>#REF!</v>
      </c>
      <c r="BC7" s="12" t="e">
        <f t="shared" si="4"/>
        <v>#REF!</v>
      </c>
      <c r="BD7" s="12" t="e">
        <f t="shared" si="4"/>
        <v>#REF!</v>
      </c>
      <c r="BE7" s="12" t="e">
        <f t="shared" si="4"/>
        <v>#REF!</v>
      </c>
    </row>
    <row r="8" spans="1:57" ht="15.75" x14ac:dyDescent="0.25">
      <c r="A8" s="13"/>
      <c r="B8" s="13"/>
      <c r="C8" s="13" t="s">
        <v>0</v>
      </c>
      <c r="D8" s="13"/>
      <c r="E8" s="13"/>
      <c r="F8" s="13"/>
      <c r="G8" s="13"/>
      <c r="H8" s="13"/>
      <c r="I8" s="18">
        <v>17</v>
      </c>
      <c r="J8" s="73"/>
      <c r="K8" s="37" t="s">
        <v>34</v>
      </c>
      <c r="L8" s="68" t="s">
        <v>43</v>
      </c>
      <c r="M8" s="69"/>
      <c r="N8" s="69"/>
      <c r="O8" s="69"/>
      <c r="P8" s="70"/>
      <c r="Q8" s="3"/>
      <c r="R8" s="12" t="e">
        <f t="shared" si="1"/>
        <v>#REF!</v>
      </c>
      <c r="S8" s="12" t="e">
        <f t="shared" si="1"/>
        <v>#REF!</v>
      </c>
      <c r="T8" s="12" t="e">
        <f t="shared" si="1"/>
        <v>#REF!</v>
      </c>
      <c r="U8" s="12" t="e">
        <f t="shared" si="1"/>
        <v>#REF!</v>
      </c>
      <c r="V8" s="12" t="e">
        <f t="shared" si="1"/>
        <v>#REF!</v>
      </c>
      <c r="W8" s="12" t="e">
        <f t="shared" si="1"/>
        <v>#REF!</v>
      </c>
      <c r="X8" s="12" t="e">
        <f t="shared" si="1"/>
        <v>#REF!</v>
      </c>
      <c r="Y8" s="12" t="e">
        <f t="shared" si="1"/>
        <v>#REF!</v>
      </c>
      <c r="Z8" s="12" t="e">
        <f t="shared" si="1"/>
        <v>#REF!</v>
      </c>
      <c r="AA8" s="12" t="e">
        <f t="shared" si="1"/>
        <v>#REF!</v>
      </c>
      <c r="AB8" s="12" t="e">
        <f t="shared" si="2"/>
        <v>#REF!</v>
      </c>
      <c r="AC8" s="12" t="e">
        <f t="shared" si="2"/>
        <v>#REF!</v>
      </c>
      <c r="AD8" s="12" t="e">
        <f t="shared" si="2"/>
        <v>#REF!</v>
      </c>
      <c r="AE8" s="12" t="e">
        <f t="shared" si="2"/>
        <v>#REF!</v>
      </c>
      <c r="AF8" s="12" t="e">
        <f t="shared" si="2"/>
        <v>#REF!</v>
      </c>
      <c r="AG8" s="12" t="e">
        <f t="shared" si="2"/>
        <v>#REF!</v>
      </c>
      <c r="AH8" s="12" t="e">
        <f t="shared" si="2"/>
        <v>#REF!</v>
      </c>
      <c r="AI8" s="12" t="e">
        <f t="shared" si="2"/>
        <v>#REF!</v>
      </c>
      <c r="AJ8" s="12" t="e">
        <f t="shared" si="2"/>
        <v>#REF!</v>
      </c>
      <c r="AK8" s="12" t="e">
        <f t="shared" si="2"/>
        <v>#REF!</v>
      </c>
      <c r="AL8" s="12" t="e">
        <f t="shared" si="3"/>
        <v>#REF!</v>
      </c>
      <c r="AM8" s="12" t="e">
        <f t="shared" si="3"/>
        <v>#REF!</v>
      </c>
      <c r="AN8" s="12" t="e">
        <f t="shared" si="3"/>
        <v>#REF!</v>
      </c>
      <c r="AO8" s="12" t="e">
        <f t="shared" si="3"/>
        <v>#REF!</v>
      </c>
      <c r="AP8" s="12" t="e">
        <f t="shared" si="3"/>
        <v>#REF!</v>
      </c>
      <c r="AQ8" s="12" t="e">
        <f t="shared" si="3"/>
        <v>#REF!</v>
      </c>
      <c r="AR8" s="12" t="e">
        <f t="shared" si="3"/>
        <v>#REF!</v>
      </c>
      <c r="AS8" s="12" t="e">
        <f t="shared" si="3"/>
        <v>#REF!</v>
      </c>
      <c r="AT8" s="12" t="e">
        <f t="shared" si="3"/>
        <v>#REF!</v>
      </c>
      <c r="AU8" s="12" t="e">
        <f t="shared" si="3"/>
        <v>#REF!</v>
      </c>
      <c r="AV8" s="12" t="e">
        <f t="shared" si="4"/>
        <v>#REF!</v>
      </c>
      <c r="AW8" s="12" t="e">
        <f t="shared" si="4"/>
        <v>#REF!</v>
      </c>
      <c r="AX8" s="12" t="e">
        <f t="shared" si="4"/>
        <v>#REF!</v>
      </c>
      <c r="AY8" s="12" t="e">
        <f t="shared" si="4"/>
        <v>#REF!</v>
      </c>
      <c r="AZ8" s="12" t="e">
        <f t="shared" si="4"/>
        <v>#REF!</v>
      </c>
      <c r="BA8" s="12" t="e">
        <f t="shared" si="4"/>
        <v>#REF!</v>
      </c>
      <c r="BB8" s="12" t="e">
        <f t="shared" si="4"/>
        <v>#REF!</v>
      </c>
      <c r="BC8" s="12" t="e">
        <f t="shared" si="4"/>
        <v>#REF!</v>
      </c>
      <c r="BD8" s="12" t="e">
        <f t="shared" si="4"/>
        <v>#REF!</v>
      </c>
      <c r="BE8" s="12" t="e">
        <f t="shared" si="4"/>
        <v>#REF!</v>
      </c>
    </row>
    <row r="9" spans="1:57" ht="15.75" x14ac:dyDescent="0.25">
      <c r="A9" s="13"/>
      <c r="B9" s="13"/>
      <c r="C9" s="13" t="s">
        <v>0</v>
      </c>
      <c r="D9" s="13"/>
      <c r="E9" s="13"/>
      <c r="F9" s="13"/>
      <c r="G9" s="13"/>
      <c r="H9" s="13"/>
      <c r="I9" s="18">
        <v>16</v>
      </c>
      <c r="J9" s="73"/>
      <c r="K9" s="38" t="s">
        <v>26</v>
      </c>
      <c r="L9" s="68" t="s">
        <v>39</v>
      </c>
      <c r="M9" s="69"/>
      <c r="N9" s="69"/>
      <c r="O9" s="69"/>
      <c r="P9" s="70"/>
      <c r="Q9" s="3"/>
      <c r="R9" s="12" t="e">
        <f t="shared" si="1"/>
        <v>#REF!</v>
      </c>
      <c r="S9" s="12" t="e">
        <f t="shared" si="1"/>
        <v>#REF!</v>
      </c>
      <c r="T9" s="12" t="e">
        <f t="shared" si="1"/>
        <v>#REF!</v>
      </c>
      <c r="U9" s="12" t="e">
        <f t="shared" si="1"/>
        <v>#REF!</v>
      </c>
      <c r="V9" s="12" t="e">
        <f t="shared" si="1"/>
        <v>#REF!</v>
      </c>
      <c r="W9" s="12" t="e">
        <f t="shared" si="1"/>
        <v>#REF!</v>
      </c>
      <c r="X9" s="12" t="e">
        <f t="shared" si="1"/>
        <v>#REF!</v>
      </c>
      <c r="Y9" s="12" t="e">
        <f t="shared" si="1"/>
        <v>#REF!</v>
      </c>
      <c r="Z9" s="12" t="e">
        <f t="shared" si="1"/>
        <v>#REF!</v>
      </c>
      <c r="AA9" s="12" t="e">
        <f t="shared" si="1"/>
        <v>#REF!</v>
      </c>
      <c r="AB9" s="12" t="e">
        <f t="shared" si="2"/>
        <v>#REF!</v>
      </c>
      <c r="AC9" s="12" t="e">
        <f t="shared" si="2"/>
        <v>#REF!</v>
      </c>
      <c r="AD9" s="12" t="e">
        <f t="shared" si="2"/>
        <v>#REF!</v>
      </c>
      <c r="AE9" s="12" t="e">
        <f t="shared" si="2"/>
        <v>#REF!</v>
      </c>
      <c r="AF9" s="12" t="e">
        <f t="shared" si="2"/>
        <v>#REF!</v>
      </c>
      <c r="AG9" s="12" t="e">
        <f t="shared" si="2"/>
        <v>#REF!</v>
      </c>
      <c r="AH9" s="12" t="e">
        <f t="shared" si="2"/>
        <v>#REF!</v>
      </c>
      <c r="AI9" s="12" t="e">
        <f t="shared" si="2"/>
        <v>#REF!</v>
      </c>
      <c r="AJ9" s="12" t="e">
        <f t="shared" si="2"/>
        <v>#REF!</v>
      </c>
      <c r="AK9" s="12" t="e">
        <f t="shared" si="2"/>
        <v>#REF!</v>
      </c>
      <c r="AL9" s="12" t="e">
        <f t="shared" si="3"/>
        <v>#REF!</v>
      </c>
      <c r="AM9" s="12" t="e">
        <f t="shared" si="3"/>
        <v>#REF!</v>
      </c>
      <c r="AN9" s="12" t="e">
        <f t="shared" si="3"/>
        <v>#REF!</v>
      </c>
      <c r="AO9" s="12" t="e">
        <f t="shared" si="3"/>
        <v>#REF!</v>
      </c>
      <c r="AP9" s="12" t="e">
        <f t="shared" si="3"/>
        <v>#REF!</v>
      </c>
      <c r="AQ9" s="12" t="e">
        <f t="shared" si="3"/>
        <v>#REF!</v>
      </c>
      <c r="AR9" s="12" t="e">
        <f t="shared" si="3"/>
        <v>#REF!</v>
      </c>
      <c r="AS9" s="12" t="e">
        <f t="shared" si="3"/>
        <v>#REF!</v>
      </c>
      <c r="AT9" s="12" t="e">
        <f t="shared" si="3"/>
        <v>#REF!</v>
      </c>
      <c r="AU9" s="12" t="e">
        <f t="shared" si="3"/>
        <v>#REF!</v>
      </c>
      <c r="AV9" s="12" t="e">
        <f t="shared" si="4"/>
        <v>#REF!</v>
      </c>
      <c r="AW9" s="12" t="e">
        <f t="shared" si="4"/>
        <v>#REF!</v>
      </c>
      <c r="AX9" s="12" t="e">
        <f t="shared" si="4"/>
        <v>#REF!</v>
      </c>
      <c r="AY9" s="12" t="e">
        <f t="shared" si="4"/>
        <v>#REF!</v>
      </c>
      <c r="AZ9" s="12" t="e">
        <f t="shared" si="4"/>
        <v>#REF!</v>
      </c>
      <c r="BA9" s="12" t="e">
        <f t="shared" si="4"/>
        <v>#REF!</v>
      </c>
      <c r="BB9" s="12" t="e">
        <f t="shared" si="4"/>
        <v>#REF!</v>
      </c>
      <c r="BC9" s="12" t="e">
        <f t="shared" si="4"/>
        <v>#REF!</v>
      </c>
      <c r="BD9" s="12" t="e">
        <f t="shared" si="4"/>
        <v>#REF!</v>
      </c>
      <c r="BE9" s="12" t="e">
        <f t="shared" si="4"/>
        <v>#REF!</v>
      </c>
    </row>
    <row r="10" spans="1:57" ht="15.75" x14ac:dyDescent="0.25">
      <c r="A10" s="13"/>
      <c r="B10" s="13"/>
      <c r="C10" s="13" t="s">
        <v>0</v>
      </c>
      <c r="D10" s="13"/>
      <c r="E10" s="13"/>
      <c r="F10" s="13"/>
      <c r="G10" s="13"/>
      <c r="H10" s="13"/>
      <c r="I10" s="18">
        <v>15</v>
      </c>
      <c r="J10" s="73"/>
      <c r="K10" s="37" t="s">
        <v>29</v>
      </c>
      <c r="L10" s="68" t="s">
        <v>38</v>
      </c>
      <c r="M10" s="69"/>
      <c r="N10" s="69"/>
      <c r="O10" s="69"/>
      <c r="P10" s="70"/>
      <c r="Q10" s="3"/>
      <c r="R10" s="12" t="e">
        <f t="shared" si="1"/>
        <v>#REF!</v>
      </c>
      <c r="S10" s="12" t="e">
        <f t="shared" si="1"/>
        <v>#REF!</v>
      </c>
      <c r="T10" s="12" t="e">
        <f t="shared" si="1"/>
        <v>#REF!</v>
      </c>
      <c r="U10" s="12" t="e">
        <f t="shared" si="1"/>
        <v>#REF!</v>
      </c>
      <c r="V10" s="12" t="e">
        <f t="shared" si="1"/>
        <v>#REF!</v>
      </c>
      <c r="W10" s="12" t="e">
        <f t="shared" si="1"/>
        <v>#REF!</v>
      </c>
      <c r="X10" s="12" t="e">
        <f t="shared" si="1"/>
        <v>#REF!</v>
      </c>
      <c r="Y10" s="12" t="e">
        <f t="shared" si="1"/>
        <v>#REF!</v>
      </c>
      <c r="Z10" s="12" t="e">
        <f t="shared" si="1"/>
        <v>#REF!</v>
      </c>
      <c r="AA10" s="12" t="e">
        <f t="shared" si="1"/>
        <v>#REF!</v>
      </c>
      <c r="AB10" s="12" t="e">
        <f t="shared" si="2"/>
        <v>#REF!</v>
      </c>
      <c r="AC10" s="12" t="e">
        <f t="shared" si="2"/>
        <v>#REF!</v>
      </c>
      <c r="AD10" s="12" t="e">
        <f t="shared" si="2"/>
        <v>#REF!</v>
      </c>
      <c r="AE10" s="12" t="e">
        <f t="shared" si="2"/>
        <v>#REF!</v>
      </c>
      <c r="AF10" s="12" t="e">
        <f t="shared" si="2"/>
        <v>#REF!</v>
      </c>
      <c r="AG10" s="12" t="e">
        <f t="shared" si="2"/>
        <v>#REF!</v>
      </c>
      <c r="AH10" s="12" t="e">
        <f t="shared" si="2"/>
        <v>#REF!</v>
      </c>
      <c r="AI10" s="12" t="e">
        <f t="shared" si="2"/>
        <v>#REF!</v>
      </c>
      <c r="AJ10" s="12" t="e">
        <f t="shared" si="2"/>
        <v>#REF!</v>
      </c>
      <c r="AK10" s="12" t="e">
        <f t="shared" si="2"/>
        <v>#REF!</v>
      </c>
      <c r="AL10" s="12" t="e">
        <f t="shared" si="3"/>
        <v>#REF!</v>
      </c>
      <c r="AM10" s="12" t="e">
        <f t="shared" si="3"/>
        <v>#REF!</v>
      </c>
      <c r="AN10" s="12" t="e">
        <f t="shared" si="3"/>
        <v>#REF!</v>
      </c>
      <c r="AO10" s="12" t="e">
        <f t="shared" si="3"/>
        <v>#REF!</v>
      </c>
      <c r="AP10" s="12" t="e">
        <f t="shared" si="3"/>
        <v>#REF!</v>
      </c>
      <c r="AQ10" s="12" t="e">
        <f t="shared" si="3"/>
        <v>#REF!</v>
      </c>
      <c r="AR10" s="12" t="e">
        <f t="shared" si="3"/>
        <v>#REF!</v>
      </c>
      <c r="AS10" s="12" t="e">
        <f t="shared" si="3"/>
        <v>#REF!</v>
      </c>
      <c r="AT10" s="12" t="e">
        <f t="shared" si="3"/>
        <v>#REF!</v>
      </c>
      <c r="AU10" s="12" t="e">
        <f t="shared" si="3"/>
        <v>#REF!</v>
      </c>
      <c r="AV10" s="12" t="e">
        <f t="shared" si="4"/>
        <v>#REF!</v>
      </c>
      <c r="AW10" s="12" t="e">
        <f t="shared" si="4"/>
        <v>#REF!</v>
      </c>
      <c r="AX10" s="12" t="e">
        <f t="shared" si="4"/>
        <v>#REF!</v>
      </c>
      <c r="AY10" s="12" t="e">
        <f t="shared" si="4"/>
        <v>#REF!</v>
      </c>
      <c r="AZ10" s="12" t="e">
        <f t="shared" si="4"/>
        <v>#REF!</v>
      </c>
      <c r="BA10" s="12" t="e">
        <f t="shared" si="4"/>
        <v>#REF!</v>
      </c>
      <c r="BB10" s="12" t="e">
        <f t="shared" si="4"/>
        <v>#REF!</v>
      </c>
      <c r="BC10" s="12" t="e">
        <f t="shared" si="4"/>
        <v>#REF!</v>
      </c>
      <c r="BD10" s="12" t="e">
        <f t="shared" si="4"/>
        <v>#REF!</v>
      </c>
      <c r="BE10" s="12" t="e">
        <f t="shared" si="4"/>
        <v>#REF!</v>
      </c>
    </row>
    <row r="11" spans="1:57" ht="15.75" x14ac:dyDescent="0.25">
      <c r="A11" s="13"/>
      <c r="B11" s="13"/>
      <c r="C11" s="13" t="s">
        <v>0</v>
      </c>
      <c r="D11" s="13"/>
      <c r="E11" s="13"/>
      <c r="F11" s="13"/>
      <c r="G11" s="13"/>
      <c r="H11" s="13"/>
      <c r="I11" s="18">
        <v>14</v>
      </c>
      <c r="J11" s="73"/>
      <c r="K11" s="38" t="s">
        <v>28</v>
      </c>
      <c r="L11" s="68" t="s">
        <v>37</v>
      </c>
      <c r="M11" s="69"/>
      <c r="N11" s="69"/>
      <c r="O11" s="69"/>
      <c r="P11" s="70"/>
      <c r="Q11" s="3"/>
      <c r="R11" s="12" t="e">
        <f t="shared" si="1"/>
        <v>#REF!</v>
      </c>
      <c r="S11" s="12" t="e">
        <f t="shared" si="1"/>
        <v>#REF!</v>
      </c>
      <c r="T11" s="12" t="e">
        <f t="shared" si="1"/>
        <v>#REF!</v>
      </c>
      <c r="U11" s="12" t="e">
        <f t="shared" si="1"/>
        <v>#REF!</v>
      </c>
      <c r="V11" s="12" t="e">
        <f t="shared" si="1"/>
        <v>#REF!</v>
      </c>
      <c r="W11" s="12" t="e">
        <f t="shared" si="1"/>
        <v>#REF!</v>
      </c>
      <c r="X11" s="12" t="e">
        <f t="shared" si="1"/>
        <v>#REF!</v>
      </c>
      <c r="Y11" s="12" t="e">
        <f t="shared" si="1"/>
        <v>#REF!</v>
      </c>
      <c r="Z11" s="12" t="e">
        <f t="shared" si="1"/>
        <v>#REF!</v>
      </c>
      <c r="AA11" s="12" t="e">
        <f t="shared" si="1"/>
        <v>#REF!</v>
      </c>
      <c r="AB11" s="12" t="e">
        <f t="shared" si="2"/>
        <v>#REF!</v>
      </c>
      <c r="AC11" s="12" t="e">
        <f t="shared" si="2"/>
        <v>#REF!</v>
      </c>
      <c r="AD11" s="12" t="e">
        <f t="shared" si="2"/>
        <v>#REF!</v>
      </c>
      <c r="AE11" s="12" t="e">
        <f t="shared" si="2"/>
        <v>#REF!</v>
      </c>
      <c r="AF11" s="12" t="e">
        <f t="shared" si="2"/>
        <v>#REF!</v>
      </c>
      <c r="AG11" s="12" t="e">
        <f t="shared" si="2"/>
        <v>#REF!</v>
      </c>
      <c r="AH11" s="12" t="e">
        <f t="shared" si="2"/>
        <v>#REF!</v>
      </c>
      <c r="AI11" s="12" t="e">
        <f t="shared" si="2"/>
        <v>#REF!</v>
      </c>
      <c r="AJ11" s="12" t="e">
        <f t="shared" si="2"/>
        <v>#REF!</v>
      </c>
      <c r="AK11" s="12" t="e">
        <f t="shared" si="2"/>
        <v>#REF!</v>
      </c>
      <c r="AL11" s="12" t="e">
        <f t="shared" si="3"/>
        <v>#REF!</v>
      </c>
      <c r="AM11" s="12" t="e">
        <f t="shared" si="3"/>
        <v>#REF!</v>
      </c>
      <c r="AN11" s="12" t="e">
        <f t="shared" si="3"/>
        <v>#REF!</v>
      </c>
      <c r="AO11" s="12" t="e">
        <f t="shared" si="3"/>
        <v>#REF!</v>
      </c>
      <c r="AP11" s="12" t="e">
        <f t="shared" si="3"/>
        <v>#REF!</v>
      </c>
      <c r="AQ11" s="12" t="e">
        <f t="shared" si="3"/>
        <v>#REF!</v>
      </c>
      <c r="AR11" s="12" t="e">
        <f t="shared" si="3"/>
        <v>#REF!</v>
      </c>
      <c r="AS11" s="12" t="e">
        <f t="shared" si="3"/>
        <v>#REF!</v>
      </c>
      <c r="AT11" s="12" t="e">
        <f t="shared" si="3"/>
        <v>#REF!</v>
      </c>
      <c r="AU11" s="12" t="e">
        <f t="shared" si="3"/>
        <v>#REF!</v>
      </c>
      <c r="AV11" s="12" t="e">
        <f t="shared" si="4"/>
        <v>#REF!</v>
      </c>
      <c r="AW11" s="12" t="e">
        <f t="shared" si="4"/>
        <v>#REF!</v>
      </c>
      <c r="AX11" s="12" t="e">
        <f t="shared" si="4"/>
        <v>#REF!</v>
      </c>
      <c r="AY11" s="12" t="e">
        <f t="shared" si="4"/>
        <v>#REF!</v>
      </c>
      <c r="AZ11" s="12" t="e">
        <f t="shared" si="4"/>
        <v>#REF!</v>
      </c>
      <c r="BA11" s="12" t="e">
        <f t="shared" si="4"/>
        <v>#REF!</v>
      </c>
      <c r="BB11" s="12" t="e">
        <f t="shared" si="4"/>
        <v>#REF!</v>
      </c>
      <c r="BC11" s="12" t="e">
        <f t="shared" si="4"/>
        <v>#REF!</v>
      </c>
      <c r="BD11" s="12" t="e">
        <f t="shared" si="4"/>
        <v>#REF!</v>
      </c>
      <c r="BE11" s="12" t="e">
        <f t="shared" si="4"/>
        <v>#REF!</v>
      </c>
    </row>
    <row r="12" spans="1:57" ht="15.75" x14ac:dyDescent="0.25">
      <c r="A12" s="13"/>
      <c r="B12" s="13"/>
      <c r="C12" s="13" t="s">
        <v>0</v>
      </c>
      <c r="D12" s="13"/>
      <c r="E12" s="13"/>
      <c r="F12" s="13"/>
      <c r="G12" s="13"/>
      <c r="H12" s="13"/>
      <c r="I12" s="18">
        <v>13</v>
      </c>
      <c r="J12" s="74"/>
      <c r="K12" s="38" t="s">
        <v>29</v>
      </c>
      <c r="L12" s="68" t="s">
        <v>44</v>
      </c>
      <c r="M12" s="69"/>
      <c r="N12" s="69"/>
      <c r="O12" s="69"/>
      <c r="P12" s="70"/>
      <c r="Q12" s="3"/>
      <c r="R12" s="12" t="e">
        <f t="shared" si="1"/>
        <v>#REF!</v>
      </c>
      <c r="S12" s="12" t="e">
        <f t="shared" si="1"/>
        <v>#REF!</v>
      </c>
      <c r="T12" s="12" t="e">
        <f t="shared" si="1"/>
        <v>#REF!</v>
      </c>
      <c r="U12" s="12" t="e">
        <f t="shared" si="1"/>
        <v>#REF!</v>
      </c>
      <c r="V12" s="12" t="e">
        <f t="shared" si="1"/>
        <v>#REF!</v>
      </c>
      <c r="W12" s="12" t="e">
        <f t="shared" si="1"/>
        <v>#REF!</v>
      </c>
      <c r="X12" s="12" t="e">
        <f t="shared" si="1"/>
        <v>#REF!</v>
      </c>
      <c r="Y12" s="12" t="e">
        <f t="shared" si="1"/>
        <v>#REF!</v>
      </c>
      <c r="Z12" s="12" t="e">
        <f t="shared" si="1"/>
        <v>#REF!</v>
      </c>
      <c r="AA12" s="12" t="e">
        <f t="shared" si="1"/>
        <v>#REF!</v>
      </c>
      <c r="AB12" s="12" t="e">
        <f t="shared" si="2"/>
        <v>#REF!</v>
      </c>
      <c r="AC12" s="12" t="e">
        <f t="shared" si="2"/>
        <v>#REF!</v>
      </c>
      <c r="AD12" s="12" t="e">
        <f t="shared" si="2"/>
        <v>#REF!</v>
      </c>
      <c r="AE12" s="12" t="e">
        <f t="shared" si="2"/>
        <v>#REF!</v>
      </c>
      <c r="AF12" s="12" t="e">
        <f t="shared" si="2"/>
        <v>#REF!</v>
      </c>
      <c r="AG12" s="12" t="e">
        <f t="shared" si="2"/>
        <v>#REF!</v>
      </c>
      <c r="AH12" s="12" t="e">
        <f t="shared" si="2"/>
        <v>#REF!</v>
      </c>
      <c r="AI12" s="12" t="e">
        <f t="shared" si="2"/>
        <v>#REF!</v>
      </c>
      <c r="AJ12" s="12" t="e">
        <f t="shared" si="2"/>
        <v>#REF!</v>
      </c>
      <c r="AK12" s="12" t="e">
        <f t="shared" si="2"/>
        <v>#REF!</v>
      </c>
      <c r="AL12" s="12" t="e">
        <f t="shared" si="3"/>
        <v>#REF!</v>
      </c>
      <c r="AM12" s="12" t="e">
        <f t="shared" si="3"/>
        <v>#REF!</v>
      </c>
      <c r="AN12" s="12" t="e">
        <f t="shared" si="3"/>
        <v>#REF!</v>
      </c>
      <c r="AO12" s="12" t="e">
        <f t="shared" si="3"/>
        <v>#REF!</v>
      </c>
      <c r="AP12" s="12" t="e">
        <f t="shared" si="3"/>
        <v>#REF!</v>
      </c>
      <c r="AQ12" s="12" t="e">
        <f t="shared" si="3"/>
        <v>#REF!</v>
      </c>
      <c r="AR12" s="12" t="e">
        <f t="shared" si="3"/>
        <v>#REF!</v>
      </c>
      <c r="AS12" s="12" t="e">
        <f t="shared" si="3"/>
        <v>#REF!</v>
      </c>
      <c r="AT12" s="12" t="e">
        <f t="shared" si="3"/>
        <v>#REF!</v>
      </c>
      <c r="AU12" s="12" t="e">
        <f t="shared" si="3"/>
        <v>#REF!</v>
      </c>
      <c r="AV12" s="12" t="e">
        <f t="shared" si="4"/>
        <v>#REF!</v>
      </c>
      <c r="AW12" s="12" t="e">
        <f t="shared" si="4"/>
        <v>#REF!</v>
      </c>
      <c r="AX12" s="12" t="e">
        <f t="shared" si="4"/>
        <v>#REF!</v>
      </c>
      <c r="AY12" s="12" t="e">
        <f t="shared" si="4"/>
        <v>#REF!</v>
      </c>
      <c r="AZ12" s="12" t="e">
        <f t="shared" si="4"/>
        <v>#REF!</v>
      </c>
      <c r="BA12" s="12" t="e">
        <f t="shared" si="4"/>
        <v>#REF!</v>
      </c>
      <c r="BB12" s="12" t="e">
        <f t="shared" si="4"/>
        <v>#REF!</v>
      </c>
      <c r="BC12" s="12" t="e">
        <f t="shared" si="4"/>
        <v>#REF!</v>
      </c>
      <c r="BD12" s="12" t="e">
        <f t="shared" si="4"/>
        <v>#REF!</v>
      </c>
      <c r="BE12" s="12" t="e">
        <f t="shared" si="4"/>
        <v>#REF!</v>
      </c>
    </row>
    <row r="13" spans="1:57" ht="15.75" x14ac:dyDescent="0.25">
      <c r="A13" s="13"/>
      <c r="B13" s="13"/>
      <c r="C13" s="13"/>
      <c r="D13" s="13"/>
      <c r="E13" s="13"/>
      <c r="F13" s="13"/>
      <c r="G13" s="13"/>
      <c r="H13" s="13"/>
      <c r="I13" s="18">
        <v>12</v>
      </c>
      <c r="J13" s="75" t="s">
        <v>14</v>
      </c>
      <c r="K13" s="39"/>
      <c r="L13" s="65"/>
      <c r="M13" s="66"/>
      <c r="N13" s="66"/>
      <c r="O13" s="66"/>
      <c r="P13" s="67"/>
      <c r="Q13" s="3"/>
      <c r="R13" s="12" t="e">
        <f t="shared" si="1"/>
        <v>#REF!</v>
      </c>
      <c r="S13" s="12" t="e">
        <f t="shared" si="1"/>
        <v>#REF!</v>
      </c>
      <c r="T13" s="12" t="e">
        <f t="shared" si="1"/>
        <v>#REF!</v>
      </c>
      <c r="U13" s="12" t="e">
        <f t="shared" si="1"/>
        <v>#REF!</v>
      </c>
      <c r="V13" s="12" t="e">
        <f t="shared" si="1"/>
        <v>#REF!</v>
      </c>
      <c r="W13" s="12" t="e">
        <f t="shared" si="1"/>
        <v>#REF!</v>
      </c>
      <c r="X13" s="12" t="e">
        <f t="shared" si="1"/>
        <v>#REF!</v>
      </c>
      <c r="Y13" s="12" t="e">
        <f t="shared" si="1"/>
        <v>#REF!</v>
      </c>
      <c r="Z13" s="12" t="e">
        <f t="shared" si="1"/>
        <v>#REF!</v>
      </c>
      <c r="AA13" s="12" t="e">
        <f t="shared" si="1"/>
        <v>#REF!</v>
      </c>
      <c r="AB13" s="12" t="e">
        <f t="shared" si="2"/>
        <v>#REF!</v>
      </c>
      <c r="AC13" s="12" t="e">
        <f t="shared" si="2"/>
        <v>#REF!</v>
      </c>
      <c r="AD13" s="12" t="e">
        <f t="shared" si="2"/>
        <v>#REF!</v>
      </c>
      <c r="AE13" s="12" t="e">
        <f t="shared" si="2"/>
        <v>#REF!</v>
      </c>
      <c r="AF13" s="12" t="e">
        <f t="shared" si="2"/>
        <v>#REF!</v>
      </c>
      <c r="AG13" s="12" t="e">
        <f t="shared" si="2"/>
        <v>#REF!</v>
      </c>
      <c r="AH13" s="12" t="e">
        <f t="shared" si="2"/>
        <v>#REF!</v>
      </c>
      <c r="AI13" s="12" t="e">
        <f t="shared" si="2"/>
        <v>#REF!</v>
      </c>
      <c r="AJ13" s="12" t="e">
        <f t="shared" si="2"/>
        <v>#REF!</v>
      </c>
      <c r="AK13" s="12" t="e">
        <f t="shared" si="2"/>
        <v>#REF!</v>
      </c>
      <c r="AL13" s="12" t="e">
        <f t="shared" si="3"/>
        <v>#REF!</v>
      </c>
      <c r="AM13" s="12" t="e">
        <f t="shared" si="3"/>
        <v>#REF!</v>
      </c>
      <c r="AN13" s="12" t="e">
        <f t="shared" si="3"/>
        <v>#REF!</v>
      </c>
      <c r="AO13" s="12" t="e">
        <f t="shared" si="3"/>
        <v>#REF!</v>
      </c>
      <c r="AP13" s="12" t="e">
        <f t="shared" si="3"/>
        <v>#REF!</v>
      </c>
      <c r="AQ13" s="12" t="e">
        <f t="shared" si="3"/>
        <v>#REF!</v>
      </c>
      <c r="AR13" s="12" t="e">
        <f t="shared" si="3"/>
        <v>#REF!</v>
      </c>
      <c r="AS13" s="12" t="e">
        <f t="shared" si="3"/>
        <v>#REF!</v>
      </c>
      <c r="AT13" s="12" t="e">
        <f t="shared" si="3"/>
        <v>#REF!</v>
      </c>
      <c r="AU13" s="12" t="e">
        <f t="shared" si="3"/>
        <v>#REF!</v>
      </c>
      <c r="AV13" s="12" t="e">
        <f t="shared" si="4"/>
        <v>#REF!</v>
      </c>
      <c r="AW13" s="12" t="e">
        <f t="shared" si="4"/>
        <v>#REF!</v>
      </c>
      <c r="AX13" s="12" t="e">
        <f t="shared" si="4"/>
        <v>#REF!</v>
      </c>
      <c r="AY13" s="12" t="e">
        <f t="shared" si="4"/>
        <v>#REF!</v>
      </c>
      <c r="AZ13" s="12" t="e">
        <f t="shared" si="4"/>
        <v>#REF!</v>
      </c>
      <c r="BA13" s="12" t="e">
        <f t="shared" si="4"/>
        <v>#REF!</v>
      </c>
      <c r="BB13" s="12" t="e">
        <f t="shared" si="4"/>
        <v>#REF!</v>
      </c>
      <c r="BC13" s="12" t="e">
        <f t="shared" si="4"/>
        <v>#REF!</v>
      </c>
      <c r="BD13" s="12" t="e">
        <f t="shared" si="4"/>
        <v>#REF!</v>
      </c>
      <c r="BE13" s="12" t="e">
        <f t="shared" si="4"/>
        <v>#REF!</v>
      </c>
    </row>
    <row r="14" spans="1:57" ht="15.75" x14ac:dyDescent="0.25">
      <c r="A14" s="13"/>
      <c r="B14" s="13"/>
      <c r="C14" s="13" t="s">
        <v>1</v>
      </c>
      <c r="D14" s="13" t="s">
        <v>0</v>
      </c>
      <c r="E14" s="13"/>
      <c r="F14" s="13"/>
      <c r="G14" s="13"/>
      <c r="H14" s="13"/>
      <c r="I14" s="18">
        <v>11</v>
      </c>
      <c r="J14" s="71"/>
      <c r="K14" s="39" t="s">
        <v>29</v>
      </c>
      <c r="L14" s="65" t="s">
        <v>40</v>
      </c>
      <c r="M14" s="66"/>
      <c r="N14" s="66"/>
      <c r="O14" s="66"/>
      <c r="P14" s="67"/>
      <c r="Q14" s="3"/>
      <c r="R14" s="12" t="e">
        <f t="shared" si="1"/>
        <v>#REF!</v>
      </c>
      <c r="S14" s="12" t="e">
        <f t="shared" si="1"/>
        <v>#REF!</v>
      </c>
      <c r="T14" s="12" t="e">
        <f t="shared" si="1"/>
        <v>#REF!</v>
      </c>
      <c r="U14" s="12" t="e">
        <f t="shared" si="1"/>
        <v>#REF!</v>
      </c>
      <c r="V14" s="12" t="e">
        <f t="shared" si="1"/>
        <v>#REF!</v>
      </c>
      <c r="W14" s="12" t="e">
        <f t="shared" si="1"/>
        <v>#REF!</v>
      </c>
      <c r="X14" s="12" t="e">
        <f t="shared" si="1"/>
        <v>#REF!</v>
      </c>
      <c r="Y14" s="12" t="e">
        <f t="shared" si="1"/>
        <v>#REF!</v>
      </c>
      <c r="Z14" s="12" t="e">
        <f t="shared" si="1"/>
        <v>#REF!</v>
      </c>
      <c r="AA14" s="12" t="e">
        <f t="shared" si="1"/>
        <v>#REF!</v>
      </c>
      <c r="AB14" s="12" t="e">
        <f t="shared" si="2"/>
        <v>#REF!</v>
      </c>
      <c r="AC14" s="12" t="e">
        <f t="shared" si="2"/>
        <v>#REF!</v>
      </c>
      <c r="AD14" s="12" t="e">
        <f t="shared" si="2"/>
        <v>#REF!</v>
      </c>
      <c r="AE14" s="12" t="e">
        <f t="shared" si="2"/>
        <v>#REF!</v>
      </c>
      <c r="AF14" s="12" t="e">
        <f t="shared" si="2"/>
        <v>#REF!</v>
      </c>
      <c r="AG14" s="12" t="e">
        <f t="shared" si="2"/>
        <v>#REF!</v>
      </c>
      <c r="AH14" s="12" t="e">
        <f t="shared" si="2"/>
        <v>#REF!</v>
      </c>
      <c r="AI14" s="12" t="e">
        <f t="shared" si="2"/>
        <v>#REF!</v>
      </c>
      <c r="AJ14" s="12" t="e">
        <f t="shared" si="2"/>
        <v>#REF!</v>
      </c>
      <c r="AK14" s="12" t="e">
        <f t="shared" si="2"/>
        <v>#REF!</v>
      </c>
      <c r="AL14" s="12" t="e">
        <f t="shared" si="3"/>
        <v>#REF!</v>
      </c>
      <c r="AM14" s="12" t="e">
        <f t="shared" si="3"/>
        <v>#REF!</v>
      </c>
      <c r="AN14" s="12" t="e">
        <f t="shared" si="3"/>
        <v>#REF!</v>
      </c>
      <c r="AO14" s="12" t="e">
        <f t="shared" si="3"/>
        <v>#REF!</v>
      </c>
      <c r="AP14" s="12" t="e">
        <f t="shared" si="3"/>
        <v>#REF!</v>
      </c>
      <c r="AQ14" s="12" t="e">
        <f t="shared" si="3"/>
        <v>#REF!</v>
      </c>
      <c r="AR14" s="12" t="e">
        <f t="shared" si="3"/>
        <v>#REF!</v>
      </c>
      <c r="AS14" s="12" t="e">
        <f t="shared" si="3"/>
        <v>#REF!</v>
      </c>
      <c r="AT14" s="12" t="e">
        <f t="shared" si="3"/>
        <v>#REF!</v>
      </c>
      <c r="AU14" s="12" t="e">
        <f t="shared" si="3"/>
        <v>#REF!</v>
      </c>
      <c r="AV14" s="12" t="e">
        <f t="shared" si="4"/>
        <v>#REF!</v>
      </c>
      <c r="AW14" s="12" t="e">
        <f t="shared" si="4"/>
        <v>#REF!</v>
      </c>
      <c r="AX14" s="12" t="e">
        <f t="shared" si="4"/>
        <v>#REF!</v>
      </c>
      <c r="AY14" s="12" t="e">
        <f t="shared" si="4"/>
        <v>#REF!</v>
      </c>
      <c r="AZ14" s="12" t="e">
        <f t="shared" si="4"/>
        <v>#REF!</v>
      </c>
      <c r="BA14" s="12" t="e">
        <f t="shared" si="4"/>
        <v>#REF!</v>
      </c>
      <c r="BB14" s="12" t="e">
        <f t="shared" si="4"/>
        <v>#REF!</v>
      </c>
      <c r="BC14" s="12" t="e">
        <f t="shared" si="4"/>
        <v>#REF!</v>
      </c>
      <c r="BD14" s="12" t="e">
        <f t="shared" si="4"/>
        <v>#REF!</v>
      </c>
      <c r="BE14" s="12" t="e">
        <f t="shared" si="4"/>
        <v>#REF!</v>
      </c>
    </row>
    <row r="15" spans="1:57" ht="15.75" x14ac:dyDescent="0.25">
      <c r="A15" s="13"/>
      <c r="B15" s="13"/>
      <c r="C15" s="13"/>
      <c r="D15" s="13"/>
      <c r="E15" s="13"/>
      <c r="F15" s="13" t="s">
        <v>1</v>
      </c>
      <c r="G15" s="13"/>
      <c r="H15" s="13"/>
      <c r="I15" s="18">
        <v>10</v>
      </c>
      <c r="J15" s="71"/>
      <c r="K15" s="39" t="s">
        <v>25</v>
      </c>
      <c r="L15" s="65" t="s">
        <v>22</v>
      </c>
      <c r="M15" s="66"/>
      <c r="N15" s="66"/>
      <c r="O15" s="66"/>
      <c r="P15" s="67"/>
      <c r="Q15" s="3"/>
      <c r="R15" s="12" t="e">
        <f t="shared" ref="R15:AA24" si="5">IF(INDEX(matrice_initiatives_tactiques,R$28,$I15)=0,"",INDEX(matrice_initiatives_tactiques,R$28,$I15))</f>
        <v>#REF!</v>
      </c>
      <c r="S15" s="12" t="e">
        <f t="shared" si="5"/>
        <v>#REF!</v>
      </c>
      <c r="T15" s="12" t="e">
        <f t="shared" si="5"/>
        <v>#REF!</v>
      </c>
      <c r="U15" s="12" t="e">
        <f t="shared" si="5"/>
        <v>#REF!</v>
      </c>
      <c r="V15" s="12" t="e">
        <f t="shared" si="5"/>
        <v>#REF!</v>
      </c>
      <c r="W15" s="12" t="e">
        <f t="shared" si="5"/>
        <v>#REF!</v>
      </c>
      <c r="X15" s="12" t="e">
        <f t="shared" si="5"/>
        <v>#REF!</v>
      </c>
      <c r="Y15" s="12" t="e">
        <f t="shared" si="5"/>
        <v>#REF!</v>
      </c>
      <c r="Z15" s="12" t="e">
        <f t="shared" si="5"/>
        <v>#REF!</v>
      </c>
      <c r="AA15" s="12" t="e">
        <f t="shared" si="5"/>
        <v>#REF!</v>
      </c>
      <c r="AB15" s="12" t="e">
        <f t="shared" ref="AB15:AK24" si="6">IF(INDEX(matrice_initiatives_tactiques,AB$28,$I15)=0,"",INDEX(matrice_initiatives_tactiques,AB$28,$I15))</f>
        <v>#REF!</v>
      </c>
      <c r="AC15" s="12" t="e">
        <f t="shared" si="6"/>
        <v>#REF!</v>
      </c>
      <c r="AD15" s="12" t="e">
        <f t="shared" si="6"/>
        <v>#REF!</v>
      </c>
      <c r="AE15" s="12" t="e">
        <f t="shared" si="6"/>
        <v>#REF!</v>
      </c>
      <c r="AF15" s="12" t="e">
        <f t="shared" si="6"/>
        <v>#REF!</v>
      </c>
      <c r="AG15" s="12" t="e">
        <f t="shared" si="6"/>
        <v>#REF!</v>
      </c>
      <c r="AH15" s="12" t="e">
        <f t="shared" si="6"/>
        <v>#REF!</v>
      </c>
      <c r="AI15" s="12" t="e">
        <f t="shared" si="6"/>
        <v>#REF!</v>
      </c>
      <c r="AJ15" s="12" t="e">
        <f t="shared" si="6"/>
        <v>#REF!</v>
      </c>
      <c r="AK15" s="12" t="e">
        <f t="shared" si="6"/>
        <v>#REF!</v>
      </c>
      <c r="AL15" s="12" t="e">
        <f t="shared" ref="AL15:AU24" si="7">IF(INDEX(matrice_initiatives_tactiques,AL$28,$I15)=0,"",INDEX(matrice_initiatives_tactiques,AL$28,$I15))</f>
        <v>#REF!</v>
      </c>
      <c r="AM15" s="12" t="e">
        <f t="shared" si="7"/>
        <v>#REF!</v>
      </c>
      <c r="AN15" s="12" t="e">
        <f t="shared" si="7"/>
        <v>#REF!</v>
      </c>
      <c r="AO15" s="12" t="e">
        <f t="shared" si="7"/>
        <v>#REF!</v>
      </c>
      <c r="AP15" s="12" t="e">
        <f t="shared" si="7"/>
        <v>#REF!</v>
      </c>
      <c r="AQ15" s="12" t="e">
        <f t="shared" si="7"/>
        <v>#REF!</v>
      </c>
      <c r="AR15" s="12" t="e">
        <f t="shared" si="7"/>
        <v>#REF!</v>
      </c>
      <c r="AS15" s="12" t="e">
        <f t="shared" si="7"/>
        <v>#REF!</v>
      </c>
      <c r="AT15" s="12" t="e">
        <f t="shared" si="7"/>
        <v>#REF!</v>
      </c>
      <c r="AU15" s="12" t="e">
        <f t="shared" si="7"/>
        <v>#REF!</v>
      </c>
      <c r="AV15" s="12" t="e">
        <f t="shared" ref="AV15:BE24" si="8">IF(INDEX(matrice_initiatives_tactiques,AV$28,$I15)=0,"",INDEX(matrice_initiatives_tactiques,AV$28,$I15))</f>
        <v>#REF!</v>
      </c>
      <c r="AW15" s="12" t="e">
        <f t="shared" si="8"/>
        <v>#REF!</v>
      </c>
      <c r="AX15" s="12" t="e">
        <f t="shared" si="8"/>
        <v>#REF!</v>
      </c>
      <c r="AY15" s="12" t="e">
        <f t="shared" si="8"/>
        <v>#REF!</v>
      </c>
      <c r="AZ15" s="12" t="e">
        <f t="shared" si="8"/>
        <v>#REF!</v>
      </c>
      <c r="BA15" s="12" t="e">
        <f t="shared" si="8"/>
        <v>#REF!</v>
      </c>
      <c r="BB15" s="12" t="e">
        <f t="shared" si="8"/>
        <v>#REF!</v>
      </c>
      <c r="BC15" s="12" t="e">
        <f t="shared" si="8"/>
        <v>#REF!</v>
      </c>
      <c r="BD15" s="12" t="e">
        <f t="shared" si="8"/>
        <v>#REF!</v>
      </c>
      <c r="BE15" s="12" t="e">
        <f t="shared" si="8"/>
        <v>#REF!</v>
      </c>
    </row>
    <row r="16" spans="1:57" ht="15.75" x14ac:dyDescent="0.25">
      <c r="A16" s="13"/>
      <c r="B16" s="13"/>
      <c r="C16" s="13" t="s">
        <v>0</v>
      </c>
      <c r="D16" s="13"/>
      <c r="E16" s="13"/>
      <c r="F16" s="13"/>
      <c r="G16" s="13"/>
      <c r="H16" s="13"/>
      <c r="I16" s="18">
        <v>9</v>
      </c>
      <c r="J16" s="71"/>
      <c r="K16" s="39" t="s">
        <v>34</v>
      </c>
      <c r="L16" s="65" t="s">
        <v>36</v>
      </c>
      <c r="M16" s="66"/>
      <c r="N16" s="66"/>
      <c r="O16" s="66"/>
      <c r="P16" s="67"/>
      <c r="Q16" s="3"/>
      <c r="R16" s="12" t="e">
        <f t="shared" si="5"/>
        <v>#REF!</v>
      </c>
      <c r="S16" s="12" t="e">
        <f t="shared" si="5"/>
        <v>#REF!</v>
      </c>
      <c r="T16" s="12" t="e">
        <f t="shared" si="5"/>
        <v>#REF!</v>
      </c>
      <c r="U16" s="12" t="e">
        <f t="shared" si="5"/>
        <v>#REF!</v>
      </c>
      <c r="V16" s="12" t="e">
        <f t="shared" si="5"/>
        <v>#REF!</v>
      </c>
      <c r="W16" s="12" t="e">
        <f t="shared" si="5"/>
        <v>#REF!</v>
      </c>
      <c r="X16" s="12" t="e">
        <f t="shared" si="5"/>
        <v>#REF!</v>
      </c>
      <c r="Y16" s="12" t="e">
        <f t="shared" si="5"/>
        <v>#REF!</v>
      </c>
      <c r="Z16" s="12" t="e">
        <f t="shared" si="5"/>
        <v>#REF!</v>
      </c>
      <c r="AA16" s="12" t="e">
        <f t="shared" si="5"/>
        <v>#REF!</v>
      </c>
      <c r="AB16" s="12" t="e">
        <f t="shared" si="6"/>
        <v>#REF!</v>
      </c>
      <c r="AC16" s="12" t="e">
        <f t="shared" si="6"/>
        <v>#REF!</v>
      </c>
      <c r="AD16" s="12" t="e">
        <f t="shared" si="6"/>
        <v>#REF!</v>
      </c>
      <c r="AE16" s="12" t="e">
        <f t="shared" si="6"/>
        <v>#REF!</v>
      </c>
      <c r="AF16" s="12" t="e">
        <f t="shared" si="6"/>
        <v>#REF!</v>
      </c>
      <c r="AG16" s="12" t="e">
        <f t="shared" si="6"/>
        <v>#REF!</v>
      </c>
      <c r="AH16" s="12" t="e">
        <f t="shared" si="6"/>
        <v>#REF!</v>
      </c>
      <c r="AI16" s="12" t="e">
        <f t="shared" si="6"/>
        <v>#REF!</v>
      </c>
      <c r="AJ16" s="12" t="e">
        <f t="shared" si="6"/>
        <v>#REF!</v>
      </c>
      <c r="AK16" s="12" t="e">
        <f t="shared" si="6"/>
        <v>#REF!</v>
      </c>
      <c r="AL16" s="12" t="e">
        <f t="shared" si="7"/>
        <v>#REF!</v>
      </c>
      <c r="AM16" s="12" t="e">
        <f t="shared" si="7"/>
        <v>#REF!</v>
      </c>
      <c r="AN16" s="12" t="e">
        <f t="shared" si="7"/>
        <v>#REF!</v>
      </c>
      <c r="AO16" s="12" t="e">
        <f t="shared" si="7"/>
        <v>#REF!</v>
      </c>
      <c r="AP16" s="12" t="e">
        <f t="shared" si="7"/>
        <v>#REF!</v>
      </c>
      <c r="AQ16" s="12" t="e">
        <f t="shared" si="7"/>
        <v>#REF!</v>
      </c>
      <c r="AR16" s="12" t="e">
        <f t="shared" si="7"/>
        <v>#REF!</v>
      </c>
      <c r="AS16" s="12" t="e">
        <f t="shared" si="7"/>
        <v>#REF!</v>
      </c>
      <c r="AT16" s="12" t="e">
        <f t="shared" si="7"/>
        <v>#REF!</v>
      </c>
      <c r="AU16" s="12" t="e">
        <f t="shared" si="7"/>
        <v>#REF!</v>
      </c>
      <c r="AV16" s="12" t="e">
        <f t="shared" si="8"/>
        <v>#REF!</v>
      </c>
      <c r="AW16" s="12" t="e">
        <f t="shared" si="8"/>
        <v>#REF!</v>
      </c>
      <c r="AX16" s="12" t="e">
        <f t="shared" si="8"/>
        <v>#REF!</v>
      </c>
      <c r="AY16" s="12" t="e">
        <f t="shared" si="8"/>
        <v>#REF!</v>
      </c>
      <c r="AZ16" s="12" t="e">
        <f t="shared" si="8"/>
        <v>#REF!</v>
      </c>
      <c r="BA16" s="12" t="e">
        <f t="shared" si="8"/>
        <v>#REF!</v>
      </c>
      <c r="BB16" s="12" t="e">
        <f t="shared" si="8"/>
        <v>#REF!</v>
      </c>
      <c r="BC16" s="12" t="e">
        <f t="shared" si="8"/>
        <v>#REF!</v>
      </c>
      <c r="BD16" s="12" t="e">
        <f t="shared" si="8"/>
        <v>#REF!</v>
      </c>
      <c r="BE16" s="12" t="e">
        <f t="shared" si="8"/>
        <v>#REF!</v>
      </c>
    </row>
    <row r="17" spans="1:16384" ht="15.75" x14ac:dyDescent="0.25">
      <c r="A17" s="13"/>
      <c r="B17" s="13"/>
      <c r="C17" s="13"/>
      <c r="D17" s="13"/>
      <c r="E17" s="13"/>
      <c r="F17" s="13"/>
      <c r="G17" s="13" t="s">
        <v>0</v>
      </c>
      <c r="H17" s="13"/>
      <c r="I17" s="18">
        <v>8</v>
      </c>
      <c r="J17" s="71"/>
      <c r="K17" s="39" t="s">
        <v>26</v>
      </c>
      <c r="L17" s="65" t="s">
        <v>32</v>
      </c>
      <c r="M17" s="66"/>
      <c r="N17" s="66"/>
      <c r="O17" s="66"/>
      <c r="P17" s="67"/>
      <c r="Q17" s="3"/>
      <c r="R17" s="12" t="e">
        <f t="shared" si="5"/>
        <v>#REF!</v>
      </c>
      <c r="S17" s="12" t="e">
        <f t="shared" si="5"/>
        <v>#REF!</v>
      </c>
      <c r="T17" s="12" t="e">
        <f t="shared" si="5"/>
        <v>#REF!</v>
      </c>
      <c r="U17" s="12" t="e">
        <f t="shared" si="5"/>
        <v>#REF!</v>
      </c>
      <c r="V17" s="12" t="e">
        <f t="shared" si="5"/>
        <v>#REF!</v>
      </c>
      <c r="W17" s="12" t="e">
        <f t="shared" si="5"/>
        <v>#REF!</v>
      </c>
      <c r="X17" s="12" t="e">
        <f t="shared" si="5"/>
        <v>#REF!</v>
      </c>
      <c r="Y17" s="12" t="e">
        <f t="shared" si="5"/>
        <v>#REF!</v>
      </c>
      <c r="Z17" s="12" t="e">
        <f t="shared" si="5"/>
        <v>#REF!</v>
      </c>
      <c r="AA17" s="12" t="e">
        <f t="shared" si="5"/>
        <v>#REF!</v>
      </c>
      <c r="AB17" s="12" t="e">
        <f t="shared" si="6"/>
        <v>#REF!</v>
      </c>
      <c r="AC17" s="12" t="e">
        <f t="shared" si="6"/>
        <v>#REF!</v>
      </c>
      <c r="AD17" s="12" t="e">
        <f t="shared" si="6"/>
        <v>#REF!</v>
      </c>
      <c r="AE17" s="12" t="e">
        <f t="shared" si="6"/>
        <v>#REF!</v>
      </c>
      <c r="AF17" s="12" t="e">
        <f t="shared" si="6"/>
        <v>#REF!</v>
      </c>
      <c r="AG17" s="12" t="e">
        <f t="shared" si="6"/>
        <v>#REF!</v>
      </c>
      <c r="AH17" s="12" t="e">
        <f t="shared" si="6"/>
        <v>#REF!</v>
      </c>
      <c r="AI17" s="12" t="e">
        <f t="shared" si="6"/>
        <v>#REF!</v>
      </c>
      <c r="AJ17" s="12" t="e">
        <f t="shared" si="6"/>
        <v>#REF!</v>
      </c>
      <c r="AK17" s="12" t="e">
        <f t="shared" si="6"/>
        <v>#REF!</v>
      </c>
      <c r="AL17" s="12" t="e">
        <f t="shared" si="7"/>
        <v>#REF!</v>
      </c>
      <c r="AM17" s="12" t="e">
        <f t="shared" si="7"/>
        <v>#REF!</v>
      </c>
      <c r="AN17" s="12" t="e">
        <f t="shared" si="7"/>
        <v>#REF!</v>
      </c>
      <c r="AO17" s="12" t="e">
        <f t="shared" si="7"/>
        <v>#REF!</v>
      </c>
      <c r="AP17" s="12" t="e">
        <f t="shared" si="7"/>
        <v>#REF!</v>
      </c>
      <c r="AQ17" s="12" t="e">
        <f t="shared" si="7"/>
        <v>#REF!</v>
      </c>
      <c r="AR17" s="12" t="e">
        <f t="shared" si="7"/>
        <v>#REF!</v>
      </c>
      <c r="AS17" s="12" t="e">
        <f t="shared" si="7"/>
        <v>#REF!</v>
      </c>
      <c r="AT17" s="12" t="e">
        <f t="shared" si="7"/>
        <v>#REF!</v>
      </c>
      <c r="AU17" s="12" t="e">
        <f t="shared" si="7"/>
        <v>#REF!</v>
      </c>
      <c r="AV17" s="12" t="e">
        <f t="shared" si="8"/>
        <v>#REF!</v>
      </c>
      <c r="AW17" s="12" t="e">
        <f t="shared" si="8"/>
        <v>#REF!</v>
      </c>
      <c r="AX17" s="12" t="e">
        <f t="shared" si="8"/>
        <v>#REF!</v>
      </c>
      <c r="AY17" s="12" t="e">
        <f t="shared" si="8"/>
        <v>#REF!</v>
      </c>
      <c r="AZ17" s="12" t="e">
        <f t="shared" si="8"/>
        <v>#REF!</v>
      </c>
      <c r="BA17" s="12" t="e">
        <f t="shared" si="8"/>
        <v>#REF!</v>
      </c>
      <c r="BB17" s="12" t="e">
        <f t="shared" si="8"/>
        <v>#REF!</v>
      </c>
      <c r="BC17" s="12" t="e">
        <f t="shared" si="8"/>
        <v>#REF!</v>
      </c>
      <c r="BD17" s="12" t="e">
        <f t="shared" si="8"/>
        <v>#REF!</v>
      </c>
      <c r="BE17" s="12" t="e">
        <f t="shared" si="8"/>
        <v>#REF!</v>
      </c>
    </row>
    <row r="18" spans="1:16384" ht="15.75" x14ac:dyDescent="0.25">
      <c r="A18" s="13"/>
      <c r="B18" s="13"/>
      <c r="C18" s="13"/>
      <c r="D18" s="13"/>
      <c r="E18" s="13"/>
      <c r="F18" s="13"/>
      <c r="G18" s="13" t="s">
        <v>0</v>
      </c>
      <c r="H18" s="13"/>
      <c r="I18" s="18">
        <v>7</v>
      </c>
      <c r="J18" s="71"/>
      <c r="K18" s="39" t="s">
        <v>34</v>
      </c>
      <c r="L18" s="65" t="s">
        <v>33</v>
      </c>
      <c r="M18" s="66"/>
      <c r="N18" s="66"/>
      <c r="O18" s="66"/>
      <c r="P18" s="67"/>
      <c r="Q18" s="3"/>
      <c r="R18" s="12" t="e">
        <f t="shared" si="5"/>
        <v>#REF!</v>
      </c>
      <c r="S18" s="12" t="e">
        <f t="shared" si="5"/>
        <v>#REF!</v>
      </c>
      <c r="T18" s="12" t="e">
        <f t="shared" si="5"/>
        <v>#REF!</v>
      </c>
      <c r="U18" s="12" t="e">
        <f t="shared" si="5"/>
        <v>#REF!</v>
      </c>
      <c r="V18" s="12" t="e">
        <f t="shared" si="5"/>
        <v>#REF!</v>
      </c>
      <c r="W18" s="12" t="e">
        <f t="shared" si="5"/>
        <v>#REF!</v>
      </c>
      <c r="X18" s="12" t="e">
        <f t="shared" si="5"/>
        <v>#REF!</v>
      </c>
      <c r="Y18" s="12" t="e">
        <f t="shared" si="5"/>
        <v>#REF!</v>
      </c>
      <c r="Z18" s="12" t="e">
        <f t="shared" si="5"/>
        <v>#REF!</v>
      </c>
      <c r="AA18" s="12" t="e">
        <f t="shared" si="5"/>
        <v>#REF!</v>
      </c>
      <c r="AB18" s="12" t="e">
        <f t="shared" si="6"/>
        <v>#REF!</v>
      </c>
      <c r="AC18" s="12" t="e">
        <f t="shared" si="6"/>
        <v>#REF!</v>
      </c>
      <c r="AD18" s="12" t="e">
        <f t="shared" si="6"/>
        <v>#REF!</v>
      </c>
      <c r="AE18" s="12" t="e">
        <f t="shared" si="6"/>
        <v>#REF!</v>
      </c>
      <c r="AF18" s="12" t="e">
        <f t="shared" si="6"/>
        <v>#REF!</v>
      </c>
      <c r="AG18" s="12" t="e">
        <f t="shared" si="6"/>
        <v>#REF!</v>
      </c>
      <c r="AH18" s="12" t="e">
        <f t="shared" si="6"/>
        <v>#REF!</v>
      </c>
      <c r="AI18" s="12" t="e">
        <f t="shared" si="6"/>
        <v>#REF!</v>
      </c>
      <c r="AJ18" s="12" t="e">
        <f t="shared" si="6"/>
        <v>#REF!</v>
      </c>
      <c r="AK18" s="12" t="e">
        <f t="shared" si="6"/>
        <v>#REF!</v>
      </c>
      <c r="AL18" s="12" t="e">
        <f t="shared" si="7"/>
        <v>#REF!</v>
      </c>
      <c r="AM18" s="12" t="e">
        <f t="shared" si="7"/>
        <v>#REF!</v>
      </c>
      <c r="AN18" s="12" t="e">
        <f t="shared" si="7"/>
        <v>#REF!</v>
      </c>
      <c r="AO18" s="12" t="e">
        <f t="shared" si="7"/>
        <v>#REF!</v>
      </c>
      <c r="AP18" s="12" t="e">
        <f t="shared" si="7"/>
        <v>#REF!</v>
      </c>
      <c r="AQ18" s="12" t="e">
        <f t="shared" si="7"/>
        <v>#REF!</v>
      </c>
      <c r="AR18" s="12" t="e">
        <f t="shared" si="7"/>
        <v>#REF!</v>
      </c>
      <c r="AS18" s="12" t="e">
        <f t="shared" si="7"/>
        <v>#REF!</v>
      </c>
      <c r="AT18" s="12" t="e">
        <f t="shared" si="7"/>
        <v>#REF!</v>
      </c>
      <c r="AU18" s="12" t="e">
        <f t="shared" si="7"/>
        <v>#REF!</v>
      </c>
      <c r="AV18" s="12" t="e">
        <f t="shared" si="8"/>
        <v>#REF!</v>
      </c>
      <c r="AW18" s="12" t="e">
        <f t="shared" si="8"/>
        <v>#REF!</v>
      </c>
      <c r="AX18" s="12" t="e">
        <f t="shared" si="8"/>
        <v>#REF!</v>
      </c>
      <c r="AY18" s="12" t="e">
        <f t="shared" si="8"/>
        <v>#REF!</v>
      </c>
      <c r="AZ18" s="12" t="e">
        <f t="shared" si="8"/>
        <v>#REF!</v>
      </c>
      <c r="BA18" s="12" t="e">
        <f t="shared" si="8"/>
        <v>#REF!</v>
      </c>
      <c r="BB18" s="12" t="e">
        <f t="shared" si="8"/>
        <v>#REF!</v>
      </c>
      <c r="BC18" s="12" t="e">
        <f t="shared" si="8"/>
        <v>#REF!</v>
      </c>
      <c r="BD18" s="12" t="e">
        <f t="shared" si="8"/>
        <v>#REF!</v>
      </c>
      <c r="BE18" s="12" t="e">
        <f t="shared" si="8"/>
        <v>#REF!</v>
      </c>
    </row>
    <row r="19" spans="1:16384" ht="15.75" x14ac:dyDescent="0.25">
      <c r="A19" s="13"/>
      <c r="B19" s="13"/>
      <c r="C19" s="13"/>
      <c r="D19" s="13"/>
      <c r="E19" s="13"/>
      <c r="F19" s="13" t="s">
        <v>0</v>
      </c>
      <c r="G19" s="13"/>
      <c r="H19" s="13"/>
      <c r="I19" s="18">
        <v>6</v>
      </c>
      <c r="J19" s="71"/>
      <c r="K19" s="39" t="s">
        <v>25</v>
      </c>
      <c r="L19" s="65" t="s">
        <v>35</v>
      </c>
      <c r="M19" s="66"/>
      <c r="N19" s="66"/>
      <c r="O19" s="66"/>
      <c r="P19" s="67"/>
      <c r="Q19" s="3"/>
      <c r="R19" s="12" t="e">
        <f t="shared" si="5"/>
        <v>#REF!</v>
      </c>
      <c r="S19" s="12" t="e">
        <f t="shared" si="5"/>
        <v>#REF!</v>
      </c>
      <c r="T19" s="12" t="e">
        <f t="shared" si="5"/>
        <v>#REF!</v>
      </c>
      <c r="U19" s="12" t="e">
        <f t="shared" si="5"/>
        <v>#REF!</v>
      </c>
      <c r="V19" s="12" t="e">
        <f t="shared" si="5"/>
        <v>#REF!</v>
      </c>
      <c r="W19" s="12" t="e">
        <f t="shared" si="5"/>
        <v>#REF!</v>
      </c>
      <c r="X19" s="12" t="e">
        <f t="shared" si="5"/>
        <v>#REF!</v>
      </c>
      <c r="Y19" s="12" t="e">
        <f t="shared" si="5"/>
        <v>#REF!</v>
      </c>
      <c r="Z19" s="12" t="e">
        <f t="shared" si="5"/>
        <v>#REF!</v>
      </c>
      <c r="AA19" s="12" t="e">
        <f t="shared" si="5"/>
        <v>#REF!</v>
      </c>
      <c r="AB19" s="12" t="e">
        <f t="shared" si="6"/>
        <v>#REF!</v>
      </c>
      <c r="AC19" s="12" t="e">
        <f t="shared" si="6"/>
        <v>#REF!</v>
      </c>
      <c r="AD19" s="12" t="e">
        <f t="shared" si="6"/>
        <v>#REF!</v>
      </c>
      <c r="AE19" s="12" t="e">
        <f t="shared" si="6"/>
        <v>#REF!</v>
      </c>
      <c r="AF19" s="12" t="e">
        <f t="shared" si="6"/>
        <v>#REF!</v>
      </c>
      <c r="AG19" s="12" t="e">
        <f t="shared" si="6"/>
        <v>#REF!</v>
      </c>
      <c r="AH19" s="12" t="e">
        <f t="shared" si="6"/>
        <v>#REF!</v>
      </c>
      <c r="AI19" s="12" t="e">
        <f t="shared" si="6"/>
        <v>#REF!</v>
      </c>
      <c r="AJ19" s="12" t="e">
        <f t="shared" si="6"/>
        <v>#REF!</v>
      </c>
      <c r="AK19" s="12" t="e">
        <f t="shared" si="6"/>
        <v>#REF!</v>
      </c>
      <c r="AL19" s="12" t="e">
        <f t="shared" si="7"/>
        <v>#REF!</v>
      </c>
      <c r="AM19" s="12" t="e">
        <f t="shared" si="7"/>
        <v>#REF!</v>
      </c>
      <c r="AN19" s="12" t="e">
        <f t="shared" si="7"/>
        <v>#REF!</v>
      </c>
      <c r="AO19" s="12" t="e">
        <f t="shared" si="7"/>
        <v>#REF!</v>
      </c>
      <c r="AP19" s="12" t="e">
        <f t="shared" si="7"/>
        <v>#REF!</v>
      </c>
      <c r="AQ19" s="12" t="e">
        <f t="shared" si="7"/>
        <v>#REF!</v>
      </c>
      <c r="AR19" s="12" t="e">
        <f t="shared" si="7"/>
        <v>#REF!</v>
      </c>
      <c r="AS19" s="12" t="e">
        <f t="shared" si="7"/>
        <v>#REF!</v>
      </c>
      <c r="AT19" s="12" t="e">
        <f t="shared" si="7"/>
        <v>#REF!</v>
      </c>
      <c r="AU19" s="12" t="e">
        <f t="shared" si="7"/>
        <v>#REF!</v>
      </c>
      <c r="AV19" s="12" t="e">
        <f t="shared" si="8"/>
        <v>#REF!</v>
      </c>
      <c r="AW19" s="12" t="e">
        <f t="shared" si="8"/>
        <v>#REF!</v>
      </c>
      <c r="AX19" s="12" t="e">
        <f t="shared" si="8"/>
        <v>#REF!</v>
      </c>
      <c r="AY19" s="12" t="e">
        <f t="shared" si="8"/>
        <v>#REF!</v>
      </c>
      <c r="AZ19" s="12" t="e">
        <f t="shared" si="8"/>
        <v>#REF!</v>
      </c>
      <c r="BA19" s="12" t="e">
        <f t="shared" si="8"/>
        <v>#REF!</v>
      </c>
      <c r="BB19" s="12" t="e">
        <f t="shared" si="8"/>
        <v>#REF!</v>
      </c>
      <c r="BC19" s="12" t="e">
        <f t="shared" si="8"/>
        <v>#REF!</v>
      </c>
      <c r="BD19" s="12" t="e">
        <f t="shared" si="8"/>
        <v>#REF!</v>
      </c>
      <c r="BE19" s="12" t="e">
        <f t="shared" si="8"/>
        <v>#REF!</v>
      </c>
    </row>
    <row r="20" spans="1:16384" ht="15.75" x14ac:dyDescent="0.25">
      <c r="A20" s="13"/>
      <c r="B20" s="13"/>
      <c r="C20" s="13"/>
      <c r="D20" s="13" t="s">
        <v>0</v>
      </c>
      <c r="E20" s="13" t="s">
        <v>0</v>
      </c>
      <c r="F20" s="13" t="s">
        <v>0</v>
      </c>
      <c r="G20" s="13"/>
      <c r="H20" s="13"/>
      <c r="I20" s="18">
        <v>5</v>
      </c>
      <c r="J20" s="71"/>
      <c r="K20" s="39" t="s">
        <v>28</v>
      </c>
      <c r="L20" s="65" t="s">
        <v>21</v>
      </c>
      <c r="M20" s="66"/>
      <c r="N20" s="66"/>
      <c r="O20" s="66"/>
      <c r="P20" s="67"/>
      <c r="Q20" s="3"/>
      <c r="R20" s="12" t="e">
        <f t="shared" si="5"/>
        <v>#REF!</v>
      </c>
      <c r="S20" s="12" t="e">
        <f t="shared" si="5"/>
        <v>#REF!</v>
      </c>
      <c r="T20" s="12" t="e">
        <f t="shared" si="5"/>
        <v>#REF!</v>
      </c>
      <c r="U20" s="12" t="e">
        <f t="shared" si="5"/>
        <v>#REF!</v>
      </c>
      <c r="V20" s="12" t="e">
        <f t="shared" si="5"/>
        <v>#REF!</v>
      </c>
      <c r="W20" s="12" t="e">
        <f t="shared" si="5"/>
        <v>#REF!</v>
      </c>
      <c r="X20" s="12" t="e">
        <f t="shared" si="5"/>
        <v>#REF!</v>
      </c>
      <c r="Y20" s="12" t="e">
        <f t="shared" si="5"/>
        <v>#REF!</v>
      </c>
      <c r="Z20" s="12" t="e">
        <f t="shared" si="5"/>
        <v>#REF!</v>
      </c>
      <c r="AA20" s="12" t="e">
        <f t="shared" si="5"/>
        <v>#REF!</v>
      </c>
      <c r="AB20" s="12" t="e">
        <f t="shared" si="6"/>
        <v>#REF!</v>
      </c>
      <c r="AC20" s="12" t="e">
        <f t="shared" si="6"/>
        <v>#REF!</v>
      </c>
      <c r="AD20" s="12" t="e">
        <f t="shared" si="6"/>
        <v>#REF!</v>
      </c>
      <c r="AE20" s="12" t="e">
        <f t="shared" si="6"/>
        <v>#REF!</v>
      </c>
      <c r="AF20" s="12" t="e">
        <f t="shared" si="6"/>
        <v>#REF!</v>
      </c>
      <c r="AG20" s="12" t="e">
        <f t="shared" si="6"/>
        <v>#REF!</v>
      </c>
      <c r="AH20" s="12" t="e">
        <f t="shared" si="6"/>
        <v>#REF!</v>
      </c>
      <c r="AI20" s="12" t="e">
        <f t="shared" si="6"/>
        <v>#REF!</v>
      </c>
      <c r="AJ20" s="12" t="e">
        <f t="shared" si="6"/>
        <v>#REF!</v>
      </c>
      <c r="AK20" s="12" t="e">
        <f t="shared" si="6"/>
        <v>#REF!</v>
      </c>
      <c r="AL20" s="12" t="e">
        <f t="shared" si="7"/>
        <v>#REF!</v>
      </c>
      <c r="AM20" s="12" t="e">
        <f t="shared" si="7"/>
        <v>#REF!</v>
      </c>
      <c r="AN20" s="12" t="e">
        <f t="shared" si="7"/>
        <v>#REF!</v>
      </c>
      <c r="AO20" s="12" t="e">
        <f t="shared" si="7"/>
        <v>#REF!</v>
      </c>
      <c r="AP20" s="12" t="e">
        <f t="shared" si="7"/>
        <v>#REF!</v>
      </c>
      <c r="AQ20" s="12" t="e">
        <f t="shared" si="7"/>
        <v>#REF!</v>
      </c>
      <c r="AR20" s="12" t="e">
        <f t="shared" si="7"/>
        <v>#REF!</v>
      </c>
      <c r="AS20" s="12" t="e">
        <f t="shared" si="7"/>
        <v>#REF!</v>
      </c>
      <c r="AT20" s="12" t="e">
        <f t="shared" si="7"/>
        <v>#REF!</v>
      </c>
      <c r="AU20" s="12" t="e">
        <f t="shared" si="7"/>
        <v>#REF!</v>
      </c>
      <c r="AV20" s="12" t="e">
        <f t="shared" si="8"/>
        <v>#REF!</v>
      </c>
      <c r="AW20" s="12" t="e">
        <f t="shared" si="8"/>
        <v>#REF!</v>
      </c>
      <c r="AX20" s="12" t="e">
        <f t="shared" si="8"/>
        <v>#REF!</v>
      </c>
      <c r="AY20" s="12" t="e">
        <f t="shared" si="8"/>
        <v>#REF!</v>
      </c>
      <c r="AZ20" s="12" t="e">
        <f t="shared" si="8"/>
        <v>#REF!</v>
      </c>
      <c r="BA20" s="12" t="e">
        <f t="shared" si="8"/>
        <v>#REF!</v>
      </c>
      <c r="BB20" s="12" t="e">
        <f t="shared" si="8"/>
        <v>#REF!</v>
      </c>
      <c r="BC20" s="12" t="e">
        <f t="shared" si="8"/>
        <v>#REF!</v>
      </c>
      <c r="BD20" s="12" t="e">
        <f t="shared" si="8"/>
        <v>#REF!</v>
      </c>
      <c r="BE20" s="12" t="e">
        <f t="shared" si="8"/>
        <v>#REF!</v>
      </c>
    </row>
    <row r="21" spans="1:16384" ht="15.75" x14ac:dyDescent="0.25">
      <c r="A21" s="13"/>
      <c r="B21" s="13"/>
      <c r="C21" s="13"/>
      <c r="D21" s="13"/>
      <c r="E21" s="13"/>
      <c r="F21" s="13"/>
      <c r="G21" s="13"/>
      <c r="H21" s="13" t="s">
        <v>0</v>
      </c>
      <c r="I21" s="18">
        <v>4</v>
      </c>
      <c r="J21" s="71"/>
      <c r="K21" s="39" t="s">
        <v>26</v>
      </c>
      <c r="L21" s="65" t="s">
        <v>23</v>
      </c>
      <c r="M21" s="66"/>
      <c r="N21" s="66"/>
      <c r="O21" s="66"/>
      <c r="P21" s="67"/>
      <c r="Q21" s="3"/>
      <c r="R21" s="12" t="e">
        <f t="shared" si="5"/>
        <v>#REF!</v>
      </c>
      <c r="S21" s="12" t="e">
        <f t="shared" si="5"/>
        <v>#REF!</v>
      </c>
      <c r="T21" s="12" t="e">
        <f t="shared" si="5"/>
        <v>#REF!</v>
      </c>
      <c r="U21" s="12" t="e">
        <f t="shared" si="5"/>
        <v>#REF!</v>
      </c>
      <c r="V21" s="12" t="e">
        <f t="shared" si="5"/>
        <v>#REF!</v>
      </c>
      <c r="W21" s="12" t="e">
        <f t="shared" si="5"/>
        <v>#REF!</v>
      </c>
      <c r="X21" s="12" t="e">
        <f t="shared" si="5"/>
        <v>#REF!</v>
      </c>
      <c r="Y21" s="12" t="e">
        <f t="shared" si="5"/>
        <v>#REF!</v>
      </c>
      <c r="Z21" s="12" t="e">
        <f t="shared" si="5"/>
        <v>#REF!</v>
      </c>
      <c r="AA21" s="12" t="e">
        <f t="shared" si="5"/>
        <v>#REF!</v>
      </c>
      <c r="AB21" s="12" t="e">
        <f t="shared" si="6"/>
        <v>#REF!</v>
      </c>
      <c r="AC21" s="12" t="e">
        <f t="shared" si="6"/>
        <v>#REF!</v>
      </c>
      <c r="AD21" s="12" t="e">
        <f t="shared" si="6"/>
        <v>#REF!</v>
      </c>
      <c r="AE21" s="12" t="e">
        <f t="shared" si="6"/>
        <v>#REF!</v>
      </c>
      <c r="AF21" s="12" t="e">
        <f t="shared" si="6"/>
        <v>#REF!</v>
      </c>
      <c r="AG21" s="12" t="e">
        <f t="shared" si="6"/>
        <v>#REF!</v>
      </c>
      <c r="AH21" s="12" t="e">
        <f t="shared" si="6"/>
        <v>#REF!</v>
      </c>
      <c r="AI21" s="12" t="e">
        <f t="shared" si="6"/>
        <v>#REF!</v>
      </c>
      <c r="AJ21" s="12" t="e">
        <f t="shared" si="6"/>
        <v>#REF!</v>
      </c>
      <c r="AK21" s="12" t="e">
        <f t="shared" si="6"/>
        <v>#REF!</v>
      </c>
      <c r="AL21" s="12" t="e">
        <f t="shared" si="7"/>
        <v>#REF!</v>
      </c>
      <c r="AM21" s="12" t="e">
        <f t="shared" si="7"/>
        <v>#REF!</v>
      </c>
      <c r="AN21" s="12" t="e">
        <f t="shared" si="7"/>
        <v>#REF!</v>
      </c>
      <c r="AO21" s="12" t="e">
        <f t="shared" si="7"/>
        <v>#REF!</v>
      </c>
      <c r="AP21" s="12" t="e">
        <f t="shared" si="7"/>
        <v>#REF!</v>
      </c>
      <c r="AQ21" s="12" t="e">
        <f t="shared" si="7"/>
        <v>#REF!</v>
      </c>
      <c r="AR21" s="12" t="e">
        <f t="shared" si="7"/>
        <v>#REF!</v>
      </c>
      <c r="AS21" s="12" t="e">
        <f t="shared" si="7"/>
        <v>#REF!</v>
      </c>
      <c r="AT21" s="12" t="e">
        <f t="shared" si="7"/>
        <v>#REF!</v>
      </c>
      <c r="AU21" s="12" t="e">
        <f t="shared" si="7"/>
        <v>#REF!</v>
      </c>
      <c r="AV21" s="12" t="e">
        <f t="shared" si="8"/>
        <v>#REF!</v>
      </c>
      <c r="AW21" s="12" t="e">
        <f t="shared" si="8"/>
        <v>#REF!</v>
      </c>
      <c r="AX21" s="12" t="e">
        <f t="shared" si="8"/>
        <v>#REF!</v>
      </c>
      <c r="AY21" s="12" t="e">
        <f t="shared" si="8"/>
        <v>#REF!</v>
      </c>
      <c r="AZ21" s="12" t="e">
        <f t="shared" si="8"/>
        <v>#REF!</v>
      </c>
      <c r="BA21" s="12" t="e">
        <f t="shared" si="8"/>
        <v>#REF!</v>
      </c>
      <c r="BB21" s="12" t="e">
        <f t="shared" si="8"/>
        <v>#REF!</v>
      </c>
      <c r="BC21" s="12" t="e">
        <f t="shared" si="8"/>
        <v>#REF!</v>
      </c>
      <c r="BD21" s="12" t="e">
        <f t="shared" si="8"/>
        <v>#REF!</v>
      </c>
      <c r="BE21" s="12" t="e">
        <f t="shared" si="8"/>
        <v>#REF!</v>
      </c>
    </row>
    <row r="22" spans="1:16384" ht="15.75" x14ac:dyDescent="0.25">
      <c r="A22" s="13"/>
      <c r="B22" s="13"/>
      <c r="C22" s="13"/>
      <c r="D22" s="13"/>
      <c r="E22" s="13" t="s">
        <v>1</v>
      </c>
      <c r="F22" s="13"/>
      <c r="G22" s="13"/>
      <c r="H22" s="13" t="s">
        <v>0</v>
      </c>
      <c r="I22" s="18">
        <v>3</v>
      </c>
      <c r="J22" s="71"/>
      <c r="K22" s="39" t="s">
        <v>27</v>
      </c>
      <c r="L22" s="65" t="s">
        <v>24</v>
      </c>
      <c r="M22" s="66"/>
      <c r="N22" s="66"/>
      <c r="O22" s="66"/>
      <c r="P22" s="67"/>
      <c r="Q22" s="3"/>
      <c r="R22" s="12" t="e">
        <f t="shared" si="5"/>
        <v>#REF!</v>
      </c>
      <c r="S22" s="12" t="e">
        <f t="shared" si="5"/>
        <v>#REF!</v>
      </c>
      <c r="T22" s="12" t="e">
        <f t="shared" si="5"/>
        <v>#REF!</v>
      </c>
      <c r="U22" s="12" t="e">
        <f t="shared" si="5"/>
        <v>#REF!</v>
      </c>
      <c r="V22" s="12" t="e">
        <f t="shared" si="5"/>
        <v>#REF!</v>
      </c>
      <c r="W22" s="12" t="e">
        <f t="shared" si="5"/>
        <v>#REF!</v>
      </c>
      <c r="X22" s="12" t="e">
        <f t="shared" si="5"/>
        <v>#REF!</v>
      </c>
      <c r="Y22" s="12" t="e">
        <f t="shared" si="5"/>
        <v>#REF!</v>
      </c>
      <c r="Z22" s="12" t="e">
        <f t="shared" si="5"/>
        <v>#REF!</v>
      </c>
      <c r="AA22" s="12" t="e">
        <f t="shared" si="5"/>
        <v>#REF!</v>
      </c>
      <c r="AB22" s="12" t="e">
        <f t="shared" si="6"/>
        <v>#REF!</v>
      </c>
      <c r="AC22" s="12" t="e">
        <f t="shared" si="6"/>
        <v>#REF!</v>
      </c>
      <c r="AD22" s="12" t="e">
        <f t="shared" si="6"/>
        <v>#REF!</v>
      </c>
      <c r="AE22" s="12" t="e">
        <f t="shared" si="6"/>
        <v>#REF!</v>
      </c>
      <c r="AF22" s="12" t="e">
        <f t="shared" si="6"/>
        <v>#REF!</v>
      </c>
      <c r="AG22" s="12" t="e">
        <f t="shared" si="6"/>
        <v>#REF!</v>
      </c>
      <c r="AH22" s="12" t="e">
        <f t="shared" si="6"/>
        <v>#REF!</v>
      </c>
      <c r="AI22" s="12" t="e">
        <f t="shared" si="6"/>
        <v>#REF!</v>
      </c>
      <c r="AJ22" s="12" t="e">
        <f t="shared" si="6"/>
        <v>#REF!</v>
      </c>
      <c r="AK22" s="12" t="e">
        <f t="shared" si="6"/>
        <v>#REF!</v>
      </c>
      <c r="AL22" s="12" t="e">
        <f t="shared" si="7"/>
        <v>#REF!</v>
      </c>
      <c r="AM22" s="12" t="e">
        <f t="shared" si="7"/>
        <v>#REF!</v>
      </c>
      <c r="AN22" s="12" t="e">
        <f t="shared" si="7"/>
        <v>#REF!</v>
      </c>
      <c r="AO22" s="12" t="e">
        <f t="shared" si="7"/>
        <v>#REF!</v>
      </c>
      <c r="AP22" s="12" t="e">
        <f t="shared" si="7"/>
        <v>#REF!</v>
      </c>
      <c r="AQ22" s="12" t="e">
        <f t="shared" si="7"/>
        <v>#REF!</v>
      </c>
      <c r="AR22" s="12" t="e">
        <f t="shared" si="7"/>
        <v>#REF!</v>
      </c>
      <c r="AS22" s="12" t="e">
        <f t="shared" si="7"/>
        <v>#REF!</v>
      </c>
      <c r="AT22" s="12" t="e">
        <f t="shared" si="7"/>
        <v>#REF!</v>
      </c>
      <c r="AU22" s="12" t="e">
        <f t="shared" si="7"/>
        <v>#REF!</v>
      </c>
      <c r="AV22" s="12" t="e">
        <f t="shared" si="8"/>
        <v>#REF!</v>
      </c>
      <c r="AW22" s="12" t="e">
        <f t="shared" si="8"/>
        <v>#REF!</v>
      </c>
      <c r="AX22" s="12" t="e">
        <f t="shared" si="8"/>
        <v>#REF!</v>
      </c>
      <c r="AY22" s="12" t="e">
        <f t="shared" si="8"/>
        <v>#REF!</v>
      </c>
      <c r="AZ22" s="12" t="e">
        <f t="shared" si="8"/>
        <v>#REF!</v>
      </c>
      <c r="BA22" s="12" t="e">
        <f t="shared" si="8"/>
        <v>#REF!</v>
      </c>
      <c r="BB22" s="12" t="e">
        <f t="shared" si="8"/>
        <v>#REF!</v>
      </c>
      <c r="BC22" s="12" t="e">
        <f t="shared" si="8"/>
        <v>#REF!</v>
      </c>
      <c r="BD22" s="12" t="e">
        <f t="shared" si="8"/>
        <v>#REF!</v>
      </c>
      <c r="BE22" s="12" t="e">
        <f t="shared" si="8"/>
        <v>#REF!</v>
      </c>
    </row>
    <row r="23" spans="1:16384" ht="15.75" x14ac:dyDescent="0.25">
      <c r="A23" s="13"/>
      <c r="B23" s="13"/>
      <c r="C23" s="13"/>
      <c r="D23" s="13" t="s">
        <v>0</v>
      </c>
      <c r="E23" s="13"/>
      <c r="F23" s="13" t="s">
        <v>0</v>
      </c>
      <c r="G23" s="13"/>
      <c r="H23" s="13" t="s">
        <v>1</v>
      </c>
      <c r="I23" s="18">
        <v>2</v>
      </c>
      <c r="J23" s="71"/>
      <c r="K23" s="39" t="s">
        <v>30</v>
      </c>
      <c r="L23" s="65" t="s">
        <v>31</v>
      </c>
      <c r="M23" s="66"/>
      <c r="N23" s="66"/>
      <c r="O23" s="66"/>
      <c r="P23" s="67"/>
      <c r="Q23" s="3"/>
      <c r="R23" s="12" t="e">
        <f t="shared" si="5"/>
        <v>#REF!</v>
      </c>
      <c r="S23" s="12" t="e">
        <f t="shared" si="5"/>
        <v>#REF!</v>
      </c>
      <c r="T23" s="12" t="e">
        <f t="shared" si="5"/>
        <v>#REF!</v>
      </c>
      <c r="U23" s="12" t="e">
        <f t="shared" si="5"/>
        <v>#REF!</v>
      </c>
      <c r="V23" s="12" t="e">
        <f t="shared" si="5"/>
        <v>#REF!</v>
      </c>
      <c r="W23" s="12" t="e">
        <f t="shared" si="5"/>
        <v>#REF!</v>
      </c>
      <c r="X23" s="12" t="e">
        <f t="shared" si="5"/>
        <v>#REF!</v>
      </c>
      <c r="Y23" s="12" t="e">
        <f t="shared" si="5"/>
        <v>#REF!</v>
      </c>
      <c r="Z23" s="12" t="e">
        <f t="shared" si="5"/>
        <v>#REF!</v>
      </c>
      <c r="AA23" s="12" t="e">
        <f t="shared" si="5"/>
        <v>#REF!</v>
      </c>
      <c r="AB23" s="12" t="e">
        <f t="shared" si="6"/>
        <v>#REF!</v>
      </c>
      <c r="AC23" s="12" t="e">
        <f t="shared" si="6"/>
        <v>#REF!</v>
      </c>
      <c r="AD23" s="12" t="e">
        <f t="shared" si="6"/>
        <v>#REF!</v>
      </c>
      <c r="AE23" s="12" t="e">
        <f t="shared" si="6"/>
        <v>#REF!</v>
      </c>
      <c r="AF23" s="12" t="e">
        <f t="shared" si="6"/>
        <v>#REF!</v>
      </c>
      <c r="AG23" s="12" t="e">
        <f t="shared" si="6"/>
        <v>#REF!</v>
      </c>
      <c r="AH23" s="12" t="e">
        <f t="shared" si="6"/>
        <v>#REF!</v>
      </c>
      <c r="AI23" s="12" t="e">
        <f t="shared" si="6"/>
        <v>#REF!</v>
      </c>
      <c r="AJ23" s="12" t="e">
        <f t="shared" si="6"/>
        <v>#REF!</v>
      </c>
      <c r="AK23" s="12" t="e">
        <f t="shared" si="6"/>
        <v>#REF!</v>
      </c>
      <c r="AL23" s="12" t="e">
        <f t="shared" si="7"/>
        <v>#REF!</v>
      </c>
      <c r="AM23" s="12" t="e">
        <f t="shared" si="7"/>
        <v>#REF!</v>
      </c>
      <c r="AN23" s="12" t="e">
        <f t="shared" si="7"/>
        <v>#REF!</v>
      </c>
      <c r="AO23" s="12" t="e">
        <f t="shared" si="7"/>
        <v>#REF!</v>
      </c>
      <c r="AP23" s="12" t="e">
        <f t="shared" si="7"/>
        <v>#REF!</v>
      </c>
      <c r="AQ23" s="12" t="e">
        <f t="shared" si="7"/>
        <v>#REF!</v>
      </c>
      <c r="AR23" s="12" t="e">
        <f t="shared" si="7"/>
        <v>#REF!</v>
      </c>
      <c r="AS23" s="12" t="e">
        <f t="shared" si="7"/>
        <v>#REF!</v>
      </c>
      <c r="AT23" s="12" t="e">
        <f t="shared" si="7"/>
        <v>#REF!</v>
      </c>
      <c r="AU23" s="12" t="e">
        <f t="shared" si="7"/>
        <v>#REF!</v>
      </c>
      <c r="AV23" s="12" t="e">
        <f t="shared" si="8"/>
        <v>#REF!</v>
      </c>
      <c r="AW23" s="12" t="e">
        <f t="shared" si="8"/>
        <v>#REF!</v>
      </c>
      <c r="AX23" s="12" t="e">
        <f t="shared" si="8"/>
        <v>#REF!</v>
      </c>
      <c r="AY23" s="12" t="e">
        <f t="shared" si="8"/>
        <v>#REF!</v>
      </c>
      <c r="AZ23" s="12" t="e">
        <f t="shared" si="8"/>
        <v>#REF!</v>
      </c>
      <c r="BA23" s="12" t="e">
        <f t="shared" si="8"/>
        <v>#REF!</v>
      </c>
      <c r="BB23" s="12" t="e">
        <f t="shared" si="8"/>
        <v>#REF!</v>
      </c>
      <c r="BC23" s="12" t="e">
        <f t="shared" si="8"/>
        <v>#REF!</v>
      </c>
      <c r="BD23" s="12" t="e">
        <f t="shared" si="8"/>
        <v>#REF!</v>
      </c>
      <c r="BE23" s="12" t="e">
        <f t="shared" si="8"/>
        <v>#REF!</v>
      </c>
    </row>
    <row r="24" spans="1:16384" ht="15.75" x14ac:dyDescent="0.25">
      <c r="A24" s="13"/>
      <c r="B24" s="13"/>
      <c r="C24" s="13"/>
      <c r="D24" s="13" t="s">
        <v>1</v>
      </c>
      <c r="E24" s="13"/>
      <c r="F24" s="13" t="s">
        <v>1</v>
      </c>
      <c r="G24" s="13"/>
      <c r="H24" s="13" t="s">
        <v>0</v>
      </c>
      <c r="I24" s="18">
        <v>1</v>
      </c>
      <c r="J24" s="72"/>
      <c r="K24" s="39" t="s">
        <v>29</v>
      </c>
      <c r="L24" s="65" t="s">
        <v>20</v>
      </c>
      <c r="M24" s="66"/>
      <c r="N24" s="66"/>
      <c r="O24" s="66"/>
      <c r="P24" s="67"/>
      <c r="Q24" s="3"/>
      <c r="R24" s="12" t="e">
        <f t="shared" si="5"/>
        <v>#REF!</v>
      </c>
      <c r="S24" s="12" t="e">
        <f t="shared" si="5"/>
        <v>#REF!</v>
      </c>
      <c r="T24" s="12" t="e">
        <f t="shared" si="5"/>
        <v>#REF!</v>
      </c>
      <c r="U24" s="12" t="e">
        <f t="shared" si="5"/>
        <v>#REF!</v>
      </c>
      <c r="V24" s="12" t="e">
        <f t="shared" si="5"/>
        <v>#REF!</v>
      </c>
      <c r="W24" s="12" t="e">
        <f t="shared" si="5"/>
        <v>#REF!</v>
      </c>
      <c r="X24" s="12" t="e">
        <f t="shared" si="5"/>
        <v>#REF!</v>
      </c>
      <c r="Y24" s="12" t="e">
        <f t="shared" si="5"/>
        <v>#REF!</v>
      </c>
      <c r="Z24" s="12" t="e">
        <f t="shared" si="5"/>
        <v>#REF!</v>
      </c>
      <c r="AA24" s="12" t="e">
        <f t="shared" si="5"/>
        <v>#REF!</v>
      </c>
      <c r="AB24" s="12" t="e">
        <f t="shared" si="6"/>
        <v>#REF!</v>
      </c>
      <c r="AC24" s="12" t="e">
        <f t="shared" si="6"/>
        <v>#REF!</v>
      </c>
      <c r="AD24" s="12" t="e">
        <f t="shared" si="6"/>
        <v>#REF!</v>
      </c>
      <c r="AE24" s="12" t="e">
        <f t="shared" si="6"/>
        <v>#REF!</v>
      </c>
      <c r="AF24" s="12" t="e">
        <f t="shared" si="6"/>
        <v>#REF!</v>
      </c>
      <c r="AG24" s="12" t="e">
        <f t="shared" si="6"/>
        <v>#REF!</v>
      </c>
      <c r="AH24" s="12" t="e">
        <f t="shared" si="6"/>
        <v>#REF!</v>
      </c>
      <c r="AI24" s="12" t="e">
        <f t="shared" si="6"/>
        <v>#REF!</v>
      </c>
      <c r="AJ24" s="12" t="e">
        <f t="shared" si="6"/>
        <v>#REF!</v>
      </c>
      <c r="AK24" s="12" t="e">
        <f t="shared" si="6"/>
        <v>#REF!</v>
      </c>
      <c r="AL24" s="12" t="e">
        <f t="shared" si="7"/>
        <v>#REF!</v>
      </c>
      <c r="AM24" s="12" t="e">
        <f t="shared" si="7"/>
        <v>#REF!</v>
      </c>
      <c r="AN24" s="12" t="e">
        <f t="shared" si="7"/>
        <v>#REF!</v>
      </c>
      <c r="AO24" s="12" t="e">
        <f t="shared" si="7"/>
        <v>#REF!</v>
      </c>
      <c r="AP24" s="12" t="e">
        <f t="shared" si="7"/>
        <v>#REF!</v>
      </c>
      <c r="AQ24" s="12" t="e">
        <f t="shared" si="7"/>
        <v>#REF!</v>
      </c>
      <c r="AR24" s="12" t="e">
        <f t="shared" si="7"/>
        <v>#REF!</v>
      </c>
      <c r="AS24" s="12" t="e">
        <f t="shared" si="7"/>
        <v>#REF!</v>
      </c>
      <c r="AT24" s="12" t="e">
        <f t="shared" si="7"/>
        <v>#REF!</v>
      </c>
      <c r="AU24" s="12" t="e">
        <f t="shared" si="7"/>
        <v>#REF!</v>
      </c>
      <c r="AV24" s="12" t="e">
        <f t="shared" si="8"/>
        <v>#REF!</v>
      </c>
      <c r="AW24" s="12" t="e">
        <f t="shared" si="8"/>
        <v>#REF!</v>
      </c>
      <c r="AX24" s="12" t="e">
        <f t="shared" si="8"/>
        <v>#REF!</v>
      </c>
      <c r="AY24" s="12" t="e">
        <f t="shared" si="8"/>
        <v>#REF!</v>
      </c>
      <c r="AZ24" s="12" t="e">
        <f t="shared" si="8"/>
        <v>#REF!</v>
      </c>
      <c r="BA24" s="12" t="e">
        <f t="shared" si="8"/>
        <v>#REF!</v>
      </c>
      <c r="BB24" s="12" t="e">
        <f t="shared" si="8"/>
        <v>#REF!</v>
      </c>
      <c r="BC24" s="12" t="e">
        <f t="shared" si="8"/>
        <v>#REF!</v>
      </c>
      <c r="BD24" s="12" t="e">
        <f t="shared" si="8"/>
        <v>#REF!</v>
      </c>
      <c r="BE24" s="12" t="e">
        <f t="shared" si="8"/>
        <v>#REF!</v>
      </c>
    </row>
    <row r="25" spans="1:16384" s="5" customFormat="1" ht="12" x14ac:dyDescent="0.2">
      <c r="A25" s="7"/>
      <c r="B25" s="7"/>
      <c r="C25" s="7"/>
      <c r="D25" s="7"/>
      <c r="E25" s="7"/>
      <c r="F25" s="7"/>
      <c r="G25" s="7"/>
      <c r="H25" s="7"/>
      <c r="J25" s="8"/>
      <c r="K25" s="9" t="s">
        <v>13</v>
      </c>
      <c r="L25" s="10"/>
      <c r="M25" s="10"/>
      <c r="N25" s="10"/>
      <c r="O25" s="10"/>
      <c r="P25" s="11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  <c r="PM25" s="6"/>
      <c r="PN25" s="6"/>
      <c r="PO25" s="6"/>
      <c r="PP25" s="6"/>
      <c r="PQ25" s="6"/>
      <c r="PR25" s="6"/>
      <c r="PS25" s="6"/>
      <c r="PT25" s="6"/>
      <c r="PU25" s="6"/>
      <c r="PV25" s="6"/>
      <c r="PW25" s="6"/>
      <c r="PX25" s="6"/>
      <c r="PY25" s="6"/>
      <c r="PZ25" s="6"/>
      <c r="QA25" s="6"/>
      <c r="QB25" s="6"/>
      <c r="QC25" s="6"/>
      <c r="QD25" s="6"/>
      <c r="QE25" s="6"/>
      <c r="QF25" s="6"/>
      <c r="QG25" s="6"/>
      <c r="QH25" s="6"/>
      <c r="QI25" s="6"/>
      <c r="QJ25" s="6"/>
      <c r="QK25" s="6"/>
      <c r="QL25" s="6"/>
      <c r="QM25" s="6"/>
      <c r="QN25" s="6"/>
      <c r="QO25" s="6"/>
      <c r="QP25" s="6"/>
      <c r="QQ25" s="6"/>
      <c r="QR25" s="6"/>
      <c r="QS25" s="6"/>
      <c r="QT25" s="6"/>
      <c r="QU25" s="6"/>
      <c r="QV25" s="6"/>
      <c r="QW25" s="6"/>
      <c r="QX25" s="6"/>
      <c r="QY25" s="6"/>
      <c r="QZ25" s="6"/>
      <c r="RA25" s="6"/>
      <c r="RB25" s="6"/>
      <c r="RC25" s="6"/>
      <c r="RD25" s="6"/>
      <c r="RE25" s="6"/>
      <c r="RF25" s="6"/>
      <c r="RG25" s="6"/>
      <c r="RH25" s="6"/>
      <c r="RI25" s="6"/>
      <c r="RJ25" s="6"/>
      <c r="RK25" s="6"/>
      <c r="RL25" s="6"/>
      <c r="RM25" s="6"/>
      <c r="RN25" s="6"/>
      <c r="RO25" s="6"/>
      <c r="RP25" s="6"/>
      <c r="RQ25" s="6"/>
      <c r="RR25" s="6"/>
      <c r="RS25" s="6"/>
      <c r="RT25" s="6"/>
      <c r="RU25" s="6"/>
      <c r="RV25" s="6"/>
      <c r="RW25" s="6"/>
      <c r="RX25" s="6"/>
      <c r="RY25" s="6"/>
      <c r="RZ25" s="6"/>
      <c r="SA25" s="6"/>
      <c r="SB25" s="6"/>
      <c r="SC25" s="6"/>
      <c r="SD25" s="6"/>
      <c r="SE25" s="6"/>
      <c r="SF25" s="6"/>
      <c r="SG25" s="6"/>
      <c r="SH25" s="6"/>
      <c r="SI25" s="6"/>
      <c r="SJ25" s="6"/>
      <c r="SK25" s="6"/>
      <c r="SL25" s="6"/>
      <c r="SM25" s="6"/>
      <c r="SN25" s="6"/>
      <c r="SO25" s="6"/>
      <c r="SP25" s="6"/>
      <c r="SQ25" s="6"/>
      <c r="SR25" s="6"/>
      <c r="SS25" s="6"/>
      <c r="ST25" s="6"/>
      <c r="SU25" s="6"/>
      <c r="SV25" s="6"/>
      <c r="SW25" s="6"/>
      <c r="SX25" s="6"/>
      <c r="SY25" s="6"/>
      <c r="SZ25" s="6"/>
      <c r="TA25" s="6"/>
      <c r="TB25" s="6"/>
      <c r="TC25" s="6"/>
      <c r="TD25" s="6"/>
      <c r="TE25" s="6"/>
      <c r="TF25" s="6"/>
      <c r="TG25" s="6"/>
      <c r="TH25" s="6"/>
      <c r="TI25" s="6"/>
      <c r="TJ25" s="6"/>
      <c r="TK25" s="6"/>
      <c r="TL25" s="6"/>
      <c r="TM25" s="6"/>
      <c r="TN25" s="6"/>
      <c r="TO25" s="6"/>
      <c r="TP25" s="6"/>
      <c r="TQ25" s="6"/>
      <c r="TR25" s="6"/>
      <c r="TS25" s="6"/>
      <c r="TT25" s="6"/>
      <c r="TU25" s="6"/>
      <c r="TV25" s="6"/>
      <c r="TW25" s="6"/>
      <c r="TX25" s="6"/>
      <c r="TY25" s="6"/>
      <c r="TZ25" s="6"/>
      <c r="UA25" s="6"/>
      <c r="UB25" s="6"/>
      <c r="UC25" s="6"/>
      <c r="UD25" s="6"/>
      <c r="UE25" s="6"/>
      <c r="UF25" s="6"/>
      <c r="UG25" s="6"/>
      <c r="UH25" s="6"/>
      <c r="UI25" s="6"/>
      <c r="UJ25" s="6"/>
      <c r="UK25" s="6"/>
      <c r="UL25" s="6"/>
      <c r="UM25" s="6"/>
      <c r="UN25" s="6"/>
      <c r="UO25" s="6"/>
      <c r="UP25" s="6"/>
      <c r="UQ25" s="6"/>
      <c r="UR25" s="6"/>
      <c r="US25" s="6"/>
      <c r="UT25" s="6"/>
      <c r="UU25" s="6"/>
      <c r="UV25" s="6"/>
      <c r="UW25" s="6"/>
      <c r="UX25" s="6"/>
      <c r="UY25" s="6"/>
      <c r="UZ25" s="6"/>
      <c r="VA25" s="6"/>
      <c r="VB25" s="6"/>
      <c r="VC25" s="6"/>
      <c r="VD25" s="6"/>
      <c r="VE25" s="6"/>
      <c r="VF25" s="6"/>
      <c r="VG25" s="6"/>
      <c r="VH25" s="6"/>
      <c r="VI25" s="6"/>
      <c r="VJ25" s="6"/>
      <c r="VK25" s="6"/>
      <c r="VL25" s="6"/>
      <c r="VM25" s="6"/>
      <c r="VN25" s="6"/>
      <c r="VO25" s="6"/>
      <c r="VP25" s="6"/>
      <c r="VQ25" s="6"/>
      <c r="VR25" s="6"/>
      <c r="VS25" s="6"/>
      <c r="VT25" s="6"/>
      <c r="VU25" s="6"/>
      <c r="VV25" s="6"/>
      <c r="VW25" s="6"/>
      <c r="VX25" s="6"/>
      <c r="VY25" s="6"/>
      <c r="VZ25" s="6"/>
      <c r="WA25" s="6"/>
      <c r="WB25" s="6"/>
      <c r="WC25" s="6"/>
      <c r="WD25" s="6"/>
      <c r="WE25" s="6"/>
      <c r="WF25" s="6"/>
      <c r="WG25" s="6"/>
      <c r="WH25" s="6"/>
      <c r="WI25" s="6"/>
      <c r="WJ25" s="6"/>
      <c r="WK25" s="6"/>
      <c r="WL25" s="6"/>
      <c r="WM25" s="6"/>
      <c r="WN25" s="6"/>
      <c r="WO25" s="6"/>
      <c r="WP25" s="6"/>
      <c r="WQ25" s="6"/>
      <c r="WR25" s="6"/>
      <c r="WS25" s="6"/>
      <c r="WT25" s="6"/>
      <c r="WU25" s="6"/>
      <c r="WV25" s="6"/>
      <c r="WW25" s="6"/>
      <c r="WX25" s="6"/>
      <c r="WY25" s="6"/>
      <c r="WZ25" s="6"/>
      <c r="XA25" s="6"/>
      <c r="XB25" s="6"/>
      <c r="XC25" s="6"/>
      <c r="XD25" s="6"/>
      <c r="XE25" s="6"/>
      <c r="XF25" s="6"/>
      <c r="XG25" s="6"/>
      <c r="XH25" s="6"/>
      <c r="XI25" s="6"/>
      <c r="XJ25" s="6"/>
      <c r="XK25" s="6"/>
      <c r="XL25" s="6"/>
      <c r="XM25" s="6"/>
      <c r="XN25" s="6"/>
      <c r="XO25" s="6"/>
      <c r="XP25" s="6"/>
      <c r="XQ25" s="6"/>
      <c r="XR25" s="6"/>
      <c r="XS25" s="6"/>
      <c r="XT25" s="6"/>
      <c r="XU25" s="6"/>
      <c r="XV25" s="6"/>
      <c r="XW25" s="6"/>
      <c r="XX25" s="6"/>
      <c r="XY25" s="6"/>
      <c r="XZ25" s="6"/>
      <c r="YA25" s="6"/>
      <c r="YB25" s="6"/>
      <c r="YC25" s="6"/>
      <c r="YD25" s="6"/>
      <c r="YE25" s="6"/>
      <c r="YF25" s="6"/>
      <c r="YG25" s="6"/>
      <c r="YH25" s="6"/>
      <c r="YI25" s="6"/>
      <c r="YJ25" s="6"/>
      <c r="YK25" s="6"/>
      <c r="YL25" s="6"/>
      <c r="YM25" s="6"/>
      <c r="YN25" s="6"/>
      <c r="YO25" s="6"/>
      <c r="YP25" s="6"/>
      <c r="YQ25" s="6"/>
      <c r="YR25" s="6"/>
      <c r="YS25" s="6"/>
      <c r="YT25" s="6"/>
      <c r="YU25" s="6"/>
      <c r="YV25" s="6"/>
      <c r="YW25" s="6"/>
      <c r="YX25" s="6"/>
      <c r="YY25" s="6"/>
      <c r="YZ25" s="6"/>
      <c r="ZA25" s="6"/>
      <c r="ZB25" s="6"/>
      <c r="ZC25" s="6"/>
      <c r="ZD25" s="6"/>
      <c r="ZE25" s="6"/>
      <c r="ZF25" s="6"/>
      <c r="ZG25" s="6"/>
      <c r="ZH25" s="6"/>
      <c r="ZI25" s="6"/>
      <c r="ZJ25" s="6"/>
      <c r="ZK25" s="6"/>
      <c r="ZL25" s="6"/>
      <c r="ZM25" s="6"/>
      <c r="ZN25" s="6"/>
      <c r="ZO25" s="6"/>
      <c r="ZP25" s="6"/>
      <c r="ZQ25" s="6"/>
      <c r="ZR25" s="6"/>
      <c r="ZS25" s="6"/>
      <c r="ZT25" s="6"/>
      <c r="ZU25" s="6"/>
      <c r="ZV25" s="6"/>
      <c r="ZW25" s="6"/>
      <c r="ZX25" s="6"/>
      <c r="ZY25" s="6"/>
      <c r="ZZ25" s="6"/>
      <c r="AAA25" s="6"/>
      <c r="AAB25" s="6"/>
      <c r="AAC25" s="6"/>
      <c r="AAD25" s="6"/>
      <c r="AAE25" s="6"/>
      <c r="AAF25" s="6"/>
      <c r="AAG25" s="6"/>
      <c r="AAH25" s="6"/>
      <c r="AAI25" s="6"/>
      <c r="AAJ25" s="6"/>
      <c r="AAK25" s="6"/>
      <c r="AAL25" s="6"/>
      <c r="AAM25" s="6"/>
      <c r="AAN25" s="6"/>
      <c r="AAO25" s="6"/>
      <c r="AAP25" s="6"/>
      <c r="AAQ25" s="6"/>
      <c r="AAR25" s="6"/>
      <c r="AAS25" s="6"/>
      <c r="AAT25" s="6"/>
      <c r="AAU25" s="6"/>
      <c r="AAV25" s="6"/>
      <c r="AAW25" s="6"/>
      <c r="AAX25" s="6"/>
      <c r="AAY25" s="6"/>
      <c r="AAZ25" s="6"/>
      <c r="ABA25" s="6"/>
      <c r="ABB25" s="6"/>
      <c r="ABC25" s="6"/>
      <c r="ABD25" s="6"/>
      <c r="ABE25" s="6"/>
      <c r="ABF25" s="6"/>
      <c r="ABG25" s="6"/>
      <c r="ABH25" s="6"/>
      <c r="ABI25" s="6"/>
      <c r="ABJ25" s="6"/>
      <c r="ABK25" s="6"/>
      <c r="ABL25" s="6"/>
      <c r="ABM25" s="6"/>
      <c r="ABN25" s="6"/>
      <c r="ABO25" s="6"/>
      <c r="ABP25" s="6"/>
      <c r="ABQ25" s="6"/>
      <c r="ABR25" s="6"/>
      <c r="ABS25" s="6"/>
      <c r="ABT25" s="6"/>
      <c r="ABU25" s="6"/>
      <c r="ABV25" s="6"/>
      <c r="ABW25" s="6"/>
      <c r="ABX25" s="6"/>
      <c r="ABY25" s="6"/>
      <c r="ABZ25" s="6"/>
      <c r="ACA25" s="6"/>
      <c r="ACB25" s="6"/>
      <c r="ACC25" s="6"/>
      <c r="ACD25" s="6"/>
      <c r="ACE25" s="6"/>
      <c r="ACF25" s="6"/>
      <c r="ACG25" s="6"/>
      <c r="ACH25" s="6"/>
      <c r="ACI25" s="6"/>
      <c r="ACJ25" s="6"/>
      <c r="ACK25" s="6"/>
      <c r="ACL25" s="6"/>
      <c r="ACM25" s="6"/>
      <c r="ACN25" s="6"/>
      <c r="ACO25" s="6"/>
      <c r="ACP25" s="6"/>
      <c r="ACQ25" s="6"/>
      <c r="ACR25" s="6"/>
      <c r="ACS25" s="6"/>
      <c r="ACT25" s="6"/>
      <c r="ACU25" s="6"/>
      <c r="ACV25" s="6"/>
      <c r="ACW25" s="6"/>
      <c r="ACX25" s="6"/>
      <c r="ACY25" s="6"/>
      <c r="ACZ25" s="6"/>
      <c r="ADA25" s="6"/>
      <c r="ADB25" s="6"/>
      <c r="ADC25" s="6"/>
      <c r="ADD25" s="6"/>
      <c r="ADE25" s="6"/>
      <c r="ADF25" s="6"/>
      <c r="ADG25" s="6"/>
      <c r="ADH25" s="6"/>
      <c r="ADI25" s="6"/>
      <c r="ADJ25" s="6"/>
      <c r="ADK25" s="6"/>
      <c r="ADL25" s="6"/>
      <c r="ADM25" s="6"/>
      <c r="ADN25" s="6"/>
      <c r="ADO25" s="6"/>
      <c r="ADP25" s="6"/>
      <c r="ADQ25" s="6"/>
      <c r="ADR25" s="6"/>
      <c r="ADS25" s="6"/>
      <c r="ADT25" s="6"/>
      <c r="ADU25" s="6"/>
      <c r="ADV25" s="6"/>
      <c r="ADW25" s="6"/>
      <c r="ADX25" s="6"/>
      <c r="ADY25" s="6"/>
      <c r="ADZ25" s="6"/>
      <c r="AEA25" s="6"/>
      <c r="AEB25" s="6"/>
      <c r="AEC25" s="6"/>
      <c r="AED25" s="6"/>
      <c r="AEE25" s="6"/>
      <c r="AEF25" s="6"/>
      <c r="AEG25" s="6"/>
      <c r="AEH25" s="6"/>
      <c r="AEI25" s="6"/>
      <c r="AEJ25" s="6"/>
      <c r="AEK25" s="6"/>
      <c r="AEL25" s="6"/>
      <c r="AEM25" s="6"/>
      <c r="AEN25" s="6"/>
      <c r="AEO25" s="6"/>
      <c r="AEP25" s="6"/>
      <c r="AEQ25" s="6"/>
      <c r="AER25" s="6"/>
      <c r="AES25" s="6"/>
      <c r="AET25" s="6"/>
      <c r="AEU25" s="6"/>
      <c r="AEV25" s="6"/>
      <c r="AEW25" s="6"/>
      <c r="AEX25" s="6"/>
      <c r="AEY25" s="6"/>
      <c r="AEZ25" s="6"/>
      <c r="AFA25" s="6"/>
      <c r="AFB25" s="6"/>
      <c r="AFC25" s="6"/>
      <c r="AFD25" s="6"/>
      <c r="AFE25" s="6"/>
      <c r="AFF25" s="6"/>
      <c r="AFG25" s="6"/>
      <c r="AFH25" s="6"/>
      <c r="AFI25" s="6"/>
      <c r="AFJ25" s="6"/>
      <c r="AFK25" s="6"/>
      <c r="AFL25" s="6"/>
      <c r="AFM25" s="6"/>
      <c r="AFN25" s="6"/>
      <c r="AFO25" s="6"/>
      <c r="AFP25" s="6"/>
      <c r="AFQ25" s="6"/>
      <c r="AFR25" s="6"/>
      <c r="AFS25" s="6"/>
      <c r="AFT25" s="6"/>
      <c r="AFU25" s="6"/>
      <c r="AFV25" s="6"/>
      <c r="AFW25" s="6"/>
      <c r="AFX25" s="6"/>
      <c r="AFY25" s="6"/>
      <c r="AFZ25" s="6"/>
      <c r="AGA25" s="6"/>
      <c r="AGB25" s="6"/>
      <c r="AGC25" s="6"/>
      <c r="AGD25" s="6"/>
      <c r="AGE25" s="6"/>
      <c r="AGF25" s="6"/>
      <c r="AGG25" s="6"/>
      <c r="AGH25" s="6"/>
      <c r="AGI25" s="6"/>
      <c r="AGJ25" s="6"/>
      <c r="AGK25" s="6"/>
      <c r="AGL25" s="6"/>
      <c r="AGM25" s="6"/>
      <c r="AGN25" s="6"/>
      <c r="AGO25" s="6"/>
      <c r="AGP25" s="6"/>
      <c r="AGQ25" s="6"/>
      <c r="AGR25" s="6"/>
      <c r="AGS25" s="6"/>
      <c r="AGT25" s="6"/>
      <c r="AGU25" s="6"/>
      <c r="AGV25" s="6"/>
      <c r="AGW25" s="6"/>
      <c r="AGX25" s="6"/>
      <c r="AGY25" s="6"/>
      <c r="AGZ25" s="6"/>
      <c r="AHA25" s="6"/>
      <c r="AHB25" s="6"/>
      <c r="AHC25" s="6"/>
      <c r="AHD25" s="6"/>
      <c r="AHE25" s="6"/>
      <c r="AHF25" s="6"/>
      <c r="AHG25" s="6"/>
      <c r="AHH25" s="6"/>
      <c r="AHI25" s="6"/>
      <c r="AHJ25" s="6"/>
      <c r="AHK25" s="6"/>
      <c r="AHL25" s="6"/>
      <c r="AHM25" s="6"/>
      <c r="AHN25" s="6"/>
      <c r="AHO25" s="6"/>
      <c r="AHP25" s="6"/>
      <c r="AHQ25" s="6"/>
      <c r="AHR25" s="6"/>
      <c r="AHS25" s="6"/>
      <c r="AHT25" s="6"/>
      <c r="AHU25" s="6"/>
      <c r="AHV25" s="6"/>
      <c r="AHW25" s="6"/>
      <c r="AHX25" s="6"/>
      <c r="AHY25" s="6"/>
      <c r="AHZ25" s="6"/>
      <c r="AIA25" s="6"/>
      <c r="AIB25" s="6"/>
      <c r="AIC25" s="6"/>
      <c r="AID25" s="6"/>
      <c r="AIE25" s="6"/>
      <c r="AIF25" s="6"/>
      <c r="AIG25" s="6"/>
      <c r="AIH25" s="6"/>
      <c r="AII25" s="6"/>
      <c r="AIJ25" s="6"/>
      <c r="AIK25" s="6"/>
      <c r="AIL25" s="6"/>
      <c r="AIM25" s="6"/>
      <c r="AIN25" s="6"/>
      <c r="AIO25" s="6"/>
      <c r="AIP25" s="6"/>
      <c r="AIQ25" s="6"/>
      <c r="AIR25" s="6"/>
      <c r="AIS25" s="6"/>
      <c r="AIT25" s="6"/>
      <c r="AIU25" s="6"/>
      <c r="AIV25" s="6"/>
      <c r="AIW25" s="6"/>
      <c r="AIX25" s="6"/>
      <c r="AIY25" s="6"/>
      <c r="AIZ25" s="6"/>
      <c r="AJA25" s="6"/>
      <c r="AJB25" s="6"/>
      <c r="AJC25" s="6"/>
      <c r="AJD25" s="6"/>
      <c r="AJE25" s="6"/>
      <c r="AJF25" s="6"/>
      <c r="AJG25" s="6"/>
      <c r="AJH25" s="6"/>
      <c r="AJI25" s="6"/>
      <c r="AJJ25" s="6"/>
      <c r="AJK25" s="6"/>
      <c r="AJL25" s="6"/>
      <c r="AJM25" s="6"/>
      <c r="AJN25" s="6"/>
      <c r="AJO25" s="6"/>
      <c r="AJP25" s="6"/>
      <c r="AJQ25" s="6"/>
      <c r="AJR25" s="6"/>
      <c r="AJS25" s="6"/>
      <c r="AJT25" s="6"/>
      <c r="AJU25" s="6"/>
      <c r="AJV25" s="6"/>
      <c r="AJW25" s="6"/>
      <c r="AJX25" s="6"/>
      <c r="AJY25" s="6"/>
      <c r="AJZ25" s="6"/>
      <c r="AKA25" s="6"/>
      <c r="AKB25" s="6"/>
      <c r="AKC25" s="6"/>
      <c r="AKD25" s="6"/>
      <c r="AKE25" s="6"/>
      <c r="AKF25" s="6"/>
      <c r="AKG25" s="6"/>
      <c r="AKH25" s="6"/>
      <c r="AKI25" s="6"/>
      <c r="AKJ25" s="6"/>
      <c r="AKK25" s="6"/>
      <c r="AKL25" s="6"/>
      <c r="AKM25" s="6"/>
      <c r="AKN25" s="6"/>
      <c r="AKO25" s="6"/>
      <c r="AKP25" s="6"/>
      <c r="AKQ25" s="6"/>
      <c r="AKR25" s="6"/>
      <c r="AKS25" s="6"/>
      <c r="AKT25" s="6"/>
      <c r="AKU25" s="6"/>
      <c r="AKV25" s="6"/>
      <c r="AKW25" s="6"/>
      <c r="AKX25" s="6"/>
      <c r="AKY25" s="6"/>
      <c r="AKZ25" s="6"/>
      <c r="ALA25" s="6"/>
      <c r="ALB25" s="6"/>
      <c r="ALC25" s="6"/>
      <c r="ALD25" s="6"/>
      <c r="ALE25" s="6"/>
      <c r="ALF25" s="6"/>
      <c r="ALG25" s="6"/>
      <c r="ALH25" s="6"/>
      <c r="ALI25" s="6"/>
      <c r="ALJ25" s="6"/>
      <c r="ALK25" s="6"/>
      <c r="ALL25" s="6"/>
      <c r="ALM25" s="6"/>
      <c r="ALN25" s="6"/>
      <c r="ALO25" s="6"/>
      <c r="ALP25" s="6"/>
      <c r="ALQ25" s="6"/>
      <c r="ALR25" s="6"/>
      <c r="ALS25" s="6"/>
      <c r="ALT25" s="6"/>
      <c r="ALU25" s="6"/>
      <c r="ALV25" s="6"/>
      <c r="ALW25" s="6"/>
      <c r="ALX25" s="6"/>
      <c r="ALY25" s="6"/>
      <c r="ALZ25" s="6"/>
      <c r="AMA25" s="6"/>
      <c r="AMB25" s="6"/>
      <c r="AMC25" s="6"/>
      <c r="AMD25" s="6"/>
      <c r="AME25" s="6"/>
      <c r="AMF25" s="6"/>
      <c r="AMG25" s="6"/>
      <c r="AMH25" s="6"/>
      <c r="AMI25" s="6"/>
      <c r="AMJ25" s="6"/>
      <c r="AMK25" s="6"/>
      <c r="AML25" s="6"/>
      <c r="AMM25" s="6"/>
      <c r="AMN25" s="6"/>
      <c r="AMO25" s="6"/>
      <c r="AMP25" s="6"/>
      <c r="AMQ25" s="6"/>
      <c r="AMR25" s="6"/>
      <c r="AMS25" s="6"/>
      <c r="AMT25" s="6"/>
      <c r="AMU25" s="6"/>
      <c r="AMV25" s="6"/>
      <c r="AMW25" s="6"/>
      <c r="AMX25" s="6"/>
      <c r="AMY25" s="6"/>
      <c r="AMZ25" s="6"/>
      <c r="ANA25" s="6"/>
      <c r="ANB25" s="6"/>
      <c r="ANC25" s="6"/>
      <c r="AND25" s="6"/>
      <c r="ANE25" s="6"/>
      <c r="ANF25" s="6"/>
      <c r="ANG25" s="6"/>
      <c r="ANH25" s="6"/>
      <c r="ANI25" s="6"/>
      <c r="ANJ25" s="6"/>
      <c r="ANK25" s="6"/>
      <c r="ANL25" s="6"/>
      <c r="ANM25" s="6"/>
      <c r="ANN25" s="6"/>
      <c r="ANO25" s="6"/>
      <c r="ANP25" s="6"/>
      <c r="ANQ25" s="6"/>
      <c r="ANR25" s="6"/>
      <c r="ANS25" s="6"/>
      <c r="ANT25" s="6"/>
      <c r="ANU25" s="6"/>
      <c r="ANV25" s="6"/>
      <c r="ANW25" s="6"/>
      <c r="ANX25" s="6"/>
      <c r="ANY25" s="6"/>
      <c r="ANZ25" s="6"/>
      <c r="AOA25" s="6"/>
      <c r="AOB25" s="6"/>
      <c r="AOC25" s="6"/>
      <c r="AOD25" s="6"/>
      <c r="AOE25" s="6"/>
      <c r="AOF25" s="6"/>
      <c r="AOG25" s="6"/>
      <c r="AOH25" s="6"/>
      <c r="AOI25" s="6"/>
      <c r="AOJ25" s="6"/>
      <c r="AOK25" s="6"/>
      <c r="AOL25" s="6"/>
      <c r="AOM25" s="6"/>
      <c r="AON25" s="6"/>
      <c r="AOO25" s="6"/>
      <c r="AOP25" s="6"/>
      <c r="AOQ25" s="6"/>
      <c r="AOR25" s="6"/>
      <c r="AOS25" s="6"/>
      <c r="AOT25" s="6"/>
      <c r="AOU25" s="6"/>
      <c r="AOV25" s="6"/>
      <c r="AOW25" s="6"/>
      <c r="AOX25" s="6"/>
      <c r="AOY25" s="6"/>
      <c r="AOZ25" s="6"/>
      <c r="APA25" s="6"/>
      <c r="APB25" s="6"/>
      <c r="APC25" s="6"/>
      <c r="APD25" s="6"/>
      <c r="APE25" s="6"/>
      <c r="APF25" s="6"/>
      <c r="APG25" s="6"/>
      <c r="APH25" s="6"/>
      <c r="API25" s="6"/>
      <c r="APJ25" s="6"/>
      <c r="APK25" s="6"/>
      <c r="APL25" s="6"/>
      <c r="APM25" s="6"/>
      <c r="APN25" s="6"/>
      <c r="APO25" s="6"/>
      <c r="APP25" s="6"/>
      <c r="APQ25" s="6"/>
      <c r="APR25" s="6"/>
      <c r="APS25" s="6"/>
      <c r="APT25" s="6"/>
      <c r="APU25" s="6"/>
      <c r="APV25" s="6"/>
      <c r="APW25" s="6"/>
      <c r="APX25" s="6"/>
      <c r="APY25" s="6"/>
      <c r="APZ25" s="6"/>
      <c r="AQA25" s="6"/>
      <c r="AQB25" s="6"/>
      <c r="AQC25" s="6"/>
      <c r="AQD25" s="6"/>
      <c r="AQE25" s="6"/>
      <c r="AQF25" s="6"/>
      <c r="AQG25" s="6"/>
      <c r="AQH25" s="6"/>
      <c r="AQI25" s="6"/>
      <c r="AQJ25" s="6"/>
      <c r="AQK25" s="6"/>
      <c r="AQL25" s="6"/>
      <c r="AQM25" s="6"/>
      <c r="AQN25" s="6"/>
      <c r="AQO25" s="6"/>
      <c r="AQP25" s="6"/>
      <c r="AQQ25" s="6"/>
      <c r="AQR25" s="6"/>
      <c r="AQS25" s="6"/>
      <c r="AQT25" s="6"/>
      <c r="AQU25" s="6"/>
      <c r="AQV25" s="6"/>
      <c r="AQW25" s="6"/>
      <c r="AQX25" s="6"/>
      <c r="AQY25" s="6"/>
      <c r="AQZ25" s="6"/>
      <c r="ARA25" s="6"/>
      <c r="ARB25" s="6"/>
      <c r="ARC25" s="6"/>
      <c r="ARD25" s="6"/>
      <c r="ARE25" s="6"/>
      <c r="ARF25" s="6"/>
      <c r="ARG25" s="6"/>
      <c r="ARH25" s="6"/>
      <c r="ARI25" s="6"/>
      <c r="ARJ25" s="6"/>
      <c r="ARK25" s="6"/>
      <c r="ARL25" s="6"/>
      <c r="ARM25" s="6"/>
      <c r="ARN25" s="6"/>
      <c r="ARO25" s="6"/>
      <c r="ARP25" s="6"/>
      <c r="ARQ25" s="6"/>
      <c r="ARR25" s="6"/>
      <c r="ARS25" s="6"/>
      <c r="ART25" s="6"/>
      <c r="ARU25" s="6"/>
      <c r="ARV25" s="6"/>
      <c r="ARW25" s="6"/>
      <c r="ARX25" s="6"/>
      <c r="ARY25" s="6"/>
      <c r="ARZ25" s="6"/>
      <c r="ASA25" s="6"/>
      <c r="ASB25" s="6"/>
      <c r="ASC25" s="6"/>
      <c r="ASD25" s="6"/>
      <c r="ASE25" s="6"/>
      <c r="ASF25" s="6"/>
      <c r="ASG25" s="6"/>
      <c r="ASH25" s="6"/>
      <c r="ASI25" s="6"/>
      <c r="ASJ25" s="6"/>
      <c r="ASK25" s="6"/>
      <c r="ASL25" s="6"/>
      <c r="ASM25" s="6"/>
      <c r="ASN25" s="6"/>
      <c r="ASO25" s="6"/>
      <c r="ASP25" s="6"/>
      <c r="ASQ25" s="6"/>
      <c r="ASR25" s="6"/>
      <c r="ASS25" s="6"/>
      <c r="AST25" s="6"/>
      <c r="ASU25" s="6"/>
      <c r="ASV25" s="6"/>
      <c r="ASW25" s="6"/>
      <c r="ASX25" s="6"/>
      <c r="ASY25" s="6"/>
      <c r="ASZ25" s="6"/>
      <c r="ATA25" s="6"/>
      <c r="ATB25" s="6"/>
      <c r="ATC25" s="6"/>
      <c r="ATD25" s="6"/>
      <c r="ATE25" s="6"/>
      <c r="ATF25" s="6"/>
      <c r="ATG25" s="6"/>
      <c r="ATH25" s="6"/>
      <c r="ATI25" s="6"/>
      <c r="ATJ25" s="6"/>
      <c r="ATK25" s="6"/>
      <c r="ATL25" s="6"/>
      <c r="ATM25" s="6"/>
      <c r="ATN25" s="6"/>
      <c r="ATO25" s="6"/>
      <c r="ATP25" s="6"/>
      <c r="ATQ25" s="6"/>
      <c r="ATR25" s="6"/>
      <c r="ATS25" s="6"/>
      <c r="ATT25" s="6"/>
      <c r="ATU25" s="6"/>
      <c r="ATV25" s="6"/>
      <c r="ATW25" s="6"/>
      <c r="ATX25" s="6"/>
      <c r="ATY25" s="6"/>
      <c r="ATZ25" s="6"/>
      <c r="AUA25" s="6"/>
      <c r="AUB25" s="6"/>
      <c r="AUC25" s="6"/>
      <c r="AUD25" s="6"/>
      <c r="AUE25" s="6"/>
      <c r="AUF25" s="6"/>
      <c r="AUG25" s="6"/>
      <c r="AUH25" s="6"/>
      <c r="AUI25" s="6"/>
      <c r="AUJ25" s="6"/>
      <c r="AUK25" s="6"/>
      <c r="AUL25" s="6"/>
      <c r="AUM25" s="6"/>
      <c r="AUN25" s="6"/>
      <c r="AUO25" s="6"/>
      <c r="AUP25" s="6"/>
      <c r="AUQ25" s="6"/>
      <c r="AUR25" s="6"/>
      <c r="AUS25" s="6"/>
      <c r="AUT25" s="6"/>
      <c r="AUU25" s="6"/>
      <c r="AUV25" s="6"/>
      <c r="AUW25" s="6"/>
      <c r="AUX25" s="6"/>
      <c r="AUY25" s="6"/>
      <c r="AUZ25" s="6"/>
      <c r="AVA25" s="6"/>
      <c r="AVB25" s="6"/>
      <c r="AVC25" s="6"/>
      <c r="AVD25" s="6"/>
      <c r="AVE25" s="6"/>
      <c r="AVF25" s="6"/>
      <c r="AVG25" s="6"/>
      <c r="AVH25" s="6"/>
      <c r="AVI25" s="6"/>
      <c r="AVJ25" s="6"/>
      <c r="AVK25" s="6"/>
      <c r="AVL25" s="6"/>
      <c r="AVM25" s="6"/>
      <c r="AVN25" s="6"/>
      <c r="AVO25" s="6"/>
      <c r="AVP25" s="6"/>
      <c r="AVQ25" s="6"/>
      <c r="AVR25" s="6"/>
      <c r="AVS25" s="6"/>
      <c r="AVT25" s="6"/>
      <c r="AVU25" s="6"/>
      <c r="AVV25" s="6"/>
      <c r="AVW25" s="6"/>
      <c r="AVX25" s="6"/>
      <c r="AVY25" s="6"/>
      <c r="AVZ25" s="6"/>
      <c r="AWA25" s="6"/>
      <c r="AWB25" s="6"/>
      <c r="AWC25" s="6"/>
      <c r="AWD25" s="6"/>
      <c r="AWE25" s="6"/>
      <c r="AWF25" s="6"/>
      <c r="AWG25" s="6"/>
      <c r="AWH25" s="6"/>
      <c r="AWI25" s="6"/>
      <c r="AWJ25" s="6"/>
      <c r="AWK25" s="6"/>
      <c r="AWL25" s="6"/>
      <c r="AWM25" s="6"/>
      <c r="AWN25" s="6"/>
      <c r="AWO25" s="6"/>
      <c r="AWP25" s="6"/>
      <c r="AWQ25" s="6"/>
      <c r="AWR25" s="6"/>
      <c r="AWS25" s="6"/>
      <c r="AWT25" s="6"/>
      <c r="AWU25" s="6"/>
      <c r="AWV25" s="6"/>
      <c r="AWW25" s="6"/>
      <c r="AWX25" s="6"/>
      <c r="AWY25" s="6"/>
      <c r="AWZ25" s="6"/>
      <c r="AXA25" s="6"/>
      <c r="AXB25" s="6"/>
      <c r="AXC25" s="6"/>
      <c r="AXD25" s="6"/>
      <c r="AXE25" s="6"/>
      <c r="AXF25" s="6"/>
      <c r="AXG25" s="6"/>
      <c r="AXH25" s="6"/>
      <c r="AXI25" s="6"/>
      <c r="AXJ25" s="6"/>
      <c r="AXK25" s="6"/>
      <c r="AXL25" s="6"/>
      <c r="AXM25" s="6"/>
      <c r="AXN25" s="6"/>
      <c r="AXO25" s="6"/>
      <c r="AXP25" s="6"/>
      <c r="AXQ25" s="6"/>
      <c r="AXR25" s="6"/>
      <c r="AXS25" s="6"/>
      <c r="AXT25" s="6"/>
      <c r="AXU25" s="6"/>
      <c r="AXV25" s="6"/>
      <c r="AXW25" s="6"/>
      <c r="AXX25" s="6"/>
      <c r="AXY25" s="6"/>
      <c r="AXZ25" s="6"/>
      <c r="AYA25" s="6"/>
      <c r="AYB25" s="6"/>
      <c r="AYC25" s="6"/>
      <c r="AYD25" s="6"/>
      <c r="AYE25" s="6"/>
      <c r="AYF25" s="6"/>
      <c r="AYG25" s="6"/>
      <c r="AYH25" s="6"/>
      <c r="AYI25" s="6"/>
      <c r="AYJ25" s="6"/>
      <c r="AYK25" s="6"/>
      <c r="AYL25" s="6"/>
      <c r="AYM25" s="6"/>
      <c r="AYN25" s="6"/>
      <c r="AYO25" s="6"/>
      <c r="AYP25" s="6"/>
      <c r="AYQ25" s="6"/>
      <c r="AYR25" s="6"/>
      <c r="AYS25" s="6"/>
      <c r="AYT25" s="6"/>
      <c r="AYU25" s="6"/>
      <c r="AYV25" s="6"/>
      <c r="AYW25" s="6"/>
      <c r="AYX25" s="6"/>
      <c r="AYY25" s="6"/>
      <c r="AYZ25" s="6"/>
      <c r="AZA25" s="6"/>
      <c r="AZB25" s="6"/>
      <c r="AZC25" s="6"/>
      <c r="AZD25" s="6"/>
      <c r="AZE25" s="6"/>
      <c r="AZF25" s="6"/>
      <c r="AZG25" s="6"/>
      <c r="AZH25" s="6"/>
      <c r="AZI25" s="6"/>
      <c r="AZJ25" s="6"/>
      <c r="AZK25" s="6"/>
      <c r="AZL25" s="6"/>
      <c r="AZM25" s="6"/>
      <c r="AZN25" s="6"/>
      <c r="AZO25" s="6"/>
      <c r="AZP25" s="6"/>
      <c r="AZQ25" s="6"/>
      <c r="AZR25" s="6"/>
      <c r="AZS25" s="6"/>
      <c r="AZT25" s="6"/>
      <c r="AZU25" s="6"/>
      <c r="AZV25" s="6"/>
      <c r="AZW25" s="6"/>
      <c r="AZX25" s="6"/>
      <c r="AZY25" s="6"/>
      <c r="AZZ25" s="6"/>
      <c r="BAA25" s="6"/>
      <c r="BAB25" s="6"/>
      <c r="BAC25" s="6"/>
      <c r="BAD25" s="6"/>
      <c r="BAE25" s="6"/>
      <c r="BAF25" s="6"/>
      <c r="BAG25" s="6"/>
      <c r="BAH25" s="6"/>
      <c r="BAI25" s="6"/>
      <c r="BAJ25" s="6"/>
      <c r="BAK25" s="6"/>
      <c r="BAL25" s="6"/>
      <c r="BAM25" s="6"/>
      <c r="BAN25" s="6"/>
      <c r="BAO25" s="6"/>
      <c r="BAP25" s="6"/>
      <c r="BAQ25" s="6"/>
      <c r="BAR25" s="6"/>
      <c r="BAS25" s="6"/>
      <c r="BAT25" s="6"/>
      <c r="BAU25" s="6"/>
      <c r="BAV25" s="6"/>
      <c r="BAW25" s="6"/>
      <c r="BAX25" s="6"/>
      <c r="BAY25" s="6"/>
      <c r="BAZ25" s="6"/>
      <c r="BBA25" s="6"/>
      <c r="BBB25" s="6"/>
      <c r="BBC25" s="6"/>
      <c r="BBD25" s="6"/>
      <c r="BBE25" s="6"/>
      <c r="BBF25" s="6"/>
      <c r="BBG25" s="6"/>
      <c r="BBH25" s="6"/>
      <c r="BBI25" s="6"/>
      <c r="BBJ25" s="6"/>
      <c r="BBK25" s="6"/>
      <c r="BBL25" s="6"/>
      <c r="BBM25" s="6"/>
      <c r="BBN25" s="6"/>
      <c r="BBO25" s="6"/>
      <c r="BBP25" s="6"/>
      <c r="BBQ25" s="6"/>
      <c r="BBR25" s="6"/>
      <c r="BBS25" s="6"/>
      <c r="BBT25" s="6"/>
      <c r="BBU25" s="6"/>
      <c r="BBV25" s="6"/>
      <c r="BBW25" s="6"/>
      <c r="BBX25" s="6"/>
      <c r="BBY25" s="6"/>
      <c r="BBZ25" s="6"/>
      <c r="BCA25" s="6"/>
      <c r="BCB25" s="6"/>
      <c r="BCC25" s="6"/>
      <c r="BCD25" s="6"/>
      <c r="BCE25" s="6"/>
      <c r="BCF25" s="6"/>
      <c r="BCG25" s="6"/>
      <c r="BCH25" s="6"/>
      <c r="BCI25" s="6"/>
      <c r="BCJ25" s="6"/>
      <c r="BCK25" s="6"/>
      <c r="BCL25" s="6"/>
      <c r="BCM25" s="6"/>
      <c r="BCN25" s="6"/>
      <c r="BCO25" s="6"/>
      <c r="BCP25" s="6"/>
      <c r="BCQ25" s="6"/>
      <c r="BCR25" s="6"/>
      <c r="BCS25" s="6"/>
      <c r="BCT25" s="6"/>
      <c r="BCU25" s="6"/>
      <c r="BCV25" s="6"/>
      <c r="BCW25" s="6"/>
      <c r="BCX25" s="6"/>
      <c r="BCY25" s="6"/>
      <c r="BCZ25" s="6"/>
      <c r="BDA25" s="6"/>
      <c r="BDB25" s="6"/>
      <c r="BDC25" s="6"/>
      <c r="BDD25" s="6"/>
      <c r="BDE25" s="6"/>
      <c r="BDF25" s="6"/>
      <c r="BDG25" s="6"/>
      <c r="BDH25" s="6"/>
      <c r="BDI25" s="6"/>
      <c r="BDJ25" s="6"/>
      <c r="BDK25" s="6"/>
      <c r="BDL25" s="6"/>
      <c r="BDM25" s="6"/>
      <c r="BDN25" s="6"/>
      <c r="BDO25" s="6"/>
      <c r="BDP25" s="6"/>
      <c r="BDQ25" s="6"/>
      <c r="BDR25" s="6"/>
      <c r="BDS25" s="6"/>
      <c r="BDT25" s="6"/>
      <c r="BDU25" s="6"/>
      <c r="BDV25" s="6"/>
      <c r="BDW25" s="6"/>
      <c r="BDX25" s="6"/>
      <c r="BDY25" s="6"/>
      <c r="BDZ25" s="6"/>
      <c r="BEA25" s="6"/>
      <c r="BEB25" s="6"/>
      <c r="BEC25" s="6"/>
      <c r="BED25" s="6"/>
      <c r="BEE25" s="6"/>
      <c r="BEF25" s="6"/>
      <c r="BEG25" s="6"/>
      <c r="BEH25" s="6"/>
      <c r="BEI25" s="6"/>
      <c r="BEJ25" s="6"/>
      <c r="BEK25" s="6"/>
      <c r="BEL25" s="6"/>
      <c r="BEM25" s="6"/>
      <c r="BEN25" s="6"/>
      <c r="BEO25" s="6"/>
      <c r="BEP25" s="6"/>
      <c r="BEQ25" s="6"/>
      <c r="BER25" s="6"/>
      <c r="BES25" s="6"/>
      <c r="BET25" s="6"/>
      <c r="BEU25" s="6"/>
      <c r="BEV25" s="6"/>
      <c r="BEW25" s="6"/>
      <c r="BEX25" s="6"/>
      <c r="BEY25" s="6"/>
      <c r="BEZ25" s="6"/>
      <c r="BFA25" s="6"/>
      <c r="BFB25" s="6"/>
      <c r="BFC25" s="6"/>
      <c r="BFD25" s="6"/>
      <c r="BFE25" s="6"/>
      <c r="BFF25" s="6"/>
      <c r="BFG25" s="6"/>
      <c r="BFH25" s="6"/>
      <c r="BFI25" s="6"/>
      <c r="BFJ25" s="6"/>
      <c r="BFK25" s="6"/>
      <c r="BFL25" s="6"/>
      <c r="BFM25" s="6"/>
      <c r="BFN25" s="6"/>
      <c r="BFO25" s="6"/>
      <c r="BFP25" s="6"/>
      <c r="BFQ25" s="6"/>
      <c r="BFR25" s="6"/>
      <c r="BFS25" s="6"/>
      <c r="BFT25" s="6"/>
      <c r="BFU25" s="6"/>
      <c r="BFV25" s="6"/>
      <c r="BFW25" s="6"/>
      <c r="BFX25" s="6"/>
      <c r="BFY25" s="6"/>
      <c r="BFZ25" s="6"/>
      <c r="BGA25" s="6"/>
      <c r="BGB25" s="6"/>
      <c r="BGC25" s="6"/>
      <c r="BGD25" s="6"/>
      <c r="BGE25" s="6"/>
      <c r="BGF25" s="6"/>
      <c r="BGG25" s="6"/>
      <c r="BGH25" s="6"/>
      <c r="BGI25" s="6"/>
      <c r="BGJ25" s="6"/>
      <c r="BGK25" s="6"/>
      <c r="BGL25" s="6"/>
      <c r="BGM25" s="6"/>
      <c r="BGN25" s="6"/>
      <c r="BGO25" s="6"/>
      <c r="BGP25" s="6"/>
      <c r="BGQ25" s="6"/>
      <c r="BGR25" s="6"/>
      <c r="BGS25" s="6"/>
      <c r="BGT25" s="6"/>
      <c r="BGU25" s="6"/>
      <c r="BGV25" s="6"/>
      <c r="BGW25" s="6"/>
      <c r="BGX25" s="6"/>
      <c r="BGY25" s="6"/>
      <c r="BGZ25" s="6"/>
      <c r="BHA25" s="6"/>
      <c r="BHB25" s="6"/>
      <c r="BHC25" s="6"/>
      <c r="BHD25" s="6"/>
      <c r="BHE25" s="6"/>
      <c r="BHF25" s="6"/>
      <c r="BHG25" s="6"/>
      <c r="BHH25" s="6"/>
      <c r="BHI25" s="6"/>
      <c r="BHJ25" s="6"/>
      <c r="BHK25" s="6"/>
      <c r="BHL25" s="6"/>
      <c r="BHM25" s="6"/>
      <c r="BHN25" s="6"/>
      <c r="BHO25" s="6"/>
      <c r="BHP25" s="6"/>
      <c r="BHQ25" s="6"/>
      <c r="BHR25" s="6"/>
      <c r="BHS25" s="6"/>
      <c r="BHT25" s="6"/>
      <c r="BHU25" s="6"/>
      <c r="BHV25" s="6"/>
      <c r="BHW25" s="6"/>
      <c r="BHX25" s="6"/>
      <c r="BHY25" s="6"/>
      <c r="BHZ25" s="6"/>
      <c r="BIA25" s="6"/>
      <c r="BIB25" s="6"/>
      <c r="BIC25" s="6"/>
      <c r="BID25" s="6"/>
      <c r="BIE25" s="6"/>
      <c r="BIF25" s="6"/>
      <c r="BIG25" s="6"/>
      <c r="BIH25" s="6"/>
      <c r="BII25" s="6"/>
      <c r="BIJ25" s="6"/>
      <c r="BIK25" s="6"/>
      <c r="BIL25" s="6"/>
      <c r="BIM25" s="6"/>
      <c r="BIN25" s="6"/>
      <c r="BIO25" s="6"/>
      <c r="BIP25" s="6"/>
      <c r="BIQ25" s="6"/>
      <c r="BIR25" s="6"/>
      <c r="BIS25" s="6"/>
      <c r="BIT25" s="6"/>
      <c r="BIU25" s="6"/>
      <c r="BIV25" s="6"/>
      <c r="BIW25" s="6"/>
      <c r="BIX25" s="6"/>
      <c r="BIY25" s="6"/>
      <c r="BIZ25" s="6"/>
      <c r="BJA25" s="6"/>
      <c r="BJB25" s="6"/>
      <c r="BJC25" s="6"/>
      <c r="BJD25" s="6"/>
      <c r="BJE25" s="6"/>
      <c r="BJF25" s="6"/>
      <c r="BJG25" s="6"/>
      <c r="BJH25" s="6"/>
      <c r="BJI25" s="6"/>
      <c r="BJJ25" s="6"/>
      <c r="BJK25" s="6"/>
      <c r="BJL25" s="6"/>
      <c r="BJM25" s="6"/>
      <c r="BJN25" s="6"/>
      <c r="BJO25" s="6"/>
      <c r="BJP25" s="6"/>
      <c r="BJQ25" s="6"/>
      <c r="BJR25" s="6"/>
      <c r="BJS25" s="6"/>
      <c r="BJT25" s="6"/>
      <c r="BJU25" s="6"/>
      <c r="BJV25" s="6"/>
      <c r="BJW25" s="6"/>
      <c r="BJX25" s="6"/>
      <c r="BJY25" s="6"/>
      <c r="BJZ25" s="6"/>
      <c r="BKA25" s="6"/>
      <c r="BKB25" s="6"/>
      <c r="BKC25" s="6"/>
      <c r="BKD25" s="6"/>
      <c r="BKE25" s="6"/>
      <c r="BKF25" s="6"/>
      <c r="BKG25" s="6"/>
      <c r="BKH25" s="6"/>
      <c r="BKI25" s="6"/>
      <c r="BKJ25" s="6"/>
      <c r="BKK25" s="6"/>
      <c r="BKL25" s="6"/>
      <c r="BKM25" s="6"/>
      <c r="BKN25" s="6"/>
      <c r="BKO25" s="6"/>
      <c r="BKP25" s="6"/>
      <c r="BKQ25" s="6"/>
      <c r="BKR25" s="6"/>
      <c r="BKS25" s="6"/>
      <c r="BKT25" s="6"/>
      <c r="BKU25" s="6"/>
      <c r="BKV25" s="6"/>
      <c r="BKW25" s="6"/>
      <c r="BKX25" s="6"/>
      <c r="BKY25" s="6"/>
      <c r="BKZ25" s="6"/>
      <c r="BLA25" s="6"/>
      <c r="BLB25" s="6"/>
      <c r="BLC25" s="6"/>
      <c r="BLD25" s="6"/>
      <c r="BLE25" s="6"/>
      <c r="BLF25" s="6"/>
      <c r="BLG25" s="6"/>
      <c r="BLH25" s="6"/>
      <c r="BLI25" s="6"/>
      <c r="BLJ25" s="6"/>
      <c r="BLK25" s="6"/>
      <c r="BLL25" s="6"/>
      <c r="BLM25" s="6"/>
      <c r="BLN25" s="6"/>
      <c r="BLO25" s="6"/>
      <c r="BLP25" s="6"/>
      <c r="BLQ25" s="6"/>
      <c r="BLR25" s="6"/>
      <c r="BLS25" s="6"/>
      <c r="BLT25" s="6"/>
      <c r="BLU25" s="6"/>
      <c r="BLV25" s="6"/>
      <c r="BLW25" s="6"/>
      <c r="BLX25" s="6"/>
      <c r="BLY25" s="6"/>
      <c r="BLZ25" s="6"/>
      <c r="BMA25" s="6"/>
      <c r="BMB25" s="6"/>
      <c r="BMC25" s="6"/>
      <c r="BMD25" s="6"/>
      <c r="BME25" s="6"/>
      <c r="BMF25" s="6"/>
      <c r="BMG25" s="6"/>
      <c r="BMH25" s="6"/>
      <c r="BMI25" s="6"/>
      <c r="BMJ25" s="6"/>
      <c r="BMK25" s="6"/>
      <c r="BML25" s="6"/>
      <c r="BMM25" s="6"/>
      <c r="BMN25" s="6"/>
      <c r="BMO25" s="6"/>
      <c r="BMP25" s="6"/>
      <c r="BMQ25" s="6"/>
      <c r="BMR25" s="6"/>
      <c r="BMS25" s="6"/>
      <c r="BMT25" s="6"/>
      <c r="BMU25" s="6"/>
      <c r="BMV25" s="6"/>
      <c r="BMW25" s="6"/>
      <c r="BMX25" s="6"/>
      <c r="BMY25" s="6"/>
      <c r="BMZ25" s="6"/>
      <c r="BNA25" s="6"/>
      <c r="BNB25" s="6"/>
      <c r="BNC25" s="6"/>
      <c r="BND25" s="6"/>
      <c r="BNE25" s="6"/>
      <c r="BNF25" s="6"/>
      <c r="BNG25" s="6"/>
      <c r="BNH25" s="6"/>
      <c r="BNI25" s="6"/>
      <c r="BNJ25" s="6"/>
      <c r="BNK25" s="6"/>
      <c r="BNL25" s="6"/>
      <c r="BNM25" s="6"/>
      <c r="BNN25" s="6"/>
      <c r="BNO25" s="6"/>
      <c r="BNP25" s="6"/>
      <c r="BNQ25" s="6"/>
      <c r="BNR25" s="6"/>
      <c r="BNS25" s="6"/>
      <c r="BNT25" s="6"/>
      <c r="BNU25" s="6"/>
      <c r="BNV25" s="6"/>
      <c r="BNW25" s="6"/>
      <c r="BNX25" s="6"/>
      <c r="BNY25" s="6"/>
      <c r="BNZ25" s="6"/>
      <c r="BOA25" s="6"/>
      <c r="BOB25" s="6"/>
      <c r="BOC25" s="6"/>
      <c r="BOD25" s="6"/>
      <c r="BOE25" s="6"/>
      <c r="BOF25" s="6"/>
      <c r="BOG25" s="6"/>
      <c r="BOH25" s="6"/>
      <c r="BOI25" s="6"/>
      <c r="BOJ25" s="6"/>
      <c r="BOK25" s="6"/>
      <c r="BOL25" s="6"/>
      <c r="BOM25" s="6"/>
      <c r="BON25" s="6"/>
      <c r="BOO25" s="6"/>
      <c r="BOP25" s="6"/>
      <c r="BOQ25" s="6"/>
      <c r="BOR25" s="6"/>
      <c r="BOS25" s="6"/>
      <c r="BOT25" s="6"/>
      <c r="BOU25" s="6"/>
      <c r="BOV25" s="6"/>
      <c r="BOW25" s="6"/>
      <c r="BOX25" s="6"/>
      <c r="BOY25" s="6"/>
      <c r="BOZ25" s="6"/>
      <c r="BPA25" s="6"/>
      <c r="BPB25" s="6"/>
      <c r="BPC25" s="6"/>
      <c r="BPD25" s="6"/>
      <c r="BPE25" s="6"/>
      <c r="BPF25" s="6"/>
      <c r="BPG25" s="6"/>
      <c r="BPH25" s="6"/>
      <c r="BPI25" s="6"/>
      <c r="BPJ25" s="6"/>
      <c r="BPK25" s="6"/>
      <c r="BPL25" s="6"/>
      <c r="BPM25" s="6"/>
      <c r="BPN25" s="6"/>
      <c r="BPO25" s="6"/>
      <c r="BPP25" s="6"/>
      <c r="BPQ25" s="6"/>
      <c r="BPR25" s="6"/>
      <c r="BPS25" s="6"/>
      <c r="BPT25" s="6"/>
      <c r="BPU25" s="6"/>
      <c r="BPV25" s="6"/>
      <c r="BPW25" s="6"/>
      <c r="BPX25" s="6"/>
      <c r="BPY25" s="6"/>
      <c r="BPZ25" s="6"/>
      <c r="BQA25" s="6"/>
      <c r="BQB25" s="6"/>
      <c r="BQC25" s="6"/>
      <c r="BQD25" s="6"/>
      <c r="BQE25" s="6"/>
      <c r="BQF25" s="6"/>
      <c r="BQG25" s="6"/>
      <c r="BQH25" s="6"/>
      <c r="BQI25" s="6"/>
      <c r="BQJ25" s="6"/>
      <c r="BQK25" s="6"/>
      <c r="BQL25" s="6"/>
      <c r="BQM25" s="6"/>
      <c r="BQN25" s="6"/>
      <c r="BQO25" s="6"/>
      <c r="BQP25" s="6"/>
      <c r="BQQ25" s="6"/>
      <c r="BQR25" s="6"/>
      <c r="BQS25" s="6"/>
      <c r="BQT25" s="6"/>
      <c r="BQU25" s="6"/>
      <c r="BQV25" s="6"/>
      <c r="BQW25" s="6"/>
      <c r="BQX25" s="6"/>
      <c r="BQY25" s="6"/>
      <c r="BQZ25" s="6"/>
      <c r="BRA25" s="6"/>
      <c r="BRB25" s="6"/>
      <c r="BRC25" s="6"/>
      <c r="BRD25" s="6"/>
      <c r="BRE25" s="6"/>
      <c r="BRF25" s="6"/>
      <c r="BRG25" s="6"/>
      <c r="BRH25" s="6"/>
      <c r="BRI25" s="6"/>
      <c r="BRJ25" s="6"/>
      <c r="BRK25" s="6"/>
      <c r="BRL25" s="6"/>
      <c r="BRM25" s="6"/>
      <c r="BRN25" s="6"/>
      <c r="BRO25" s="6"/>
      <c r="BRP25" s="6"/>
      <c r="BRQ25" s="6"/>
      <c r="BRR25" s="6"/>
      <c r="BRS25" s="6"/>
      <c r="BRT25" s="6"/>
      <c r="BRU25" s="6"/>
      <c r="BRV25" s="6"/>
      <c r="BRW25" s="6"/>
      <c r="BRX25" s="6"/>
      <c r="BRY25" s="6"/>
      <c r="BRZ25" s="6"/>
      <c r="BSA25" s="6"/>
      <c r="BSB25" s="6"/>
      <c r="BSC25" s="6"/>
      <c r="BSD25" s="6"/>
      <c r="BSE25" s="6"/>
      <c r="BSF25" s="6"/>
      <c r="BSG25" s="6"/>
      <c r="BSH25" s="6"/>
      <c r="BSI25" s="6"/>
      <c r="BSJ25" s="6"/>
      <c r="BSK25" s="6"/>
      <c r="BSL25" s="6"/>
      <c r="BSM25" s="6"/>
      <c r="BSN25" s="6"/>
      <c r="BSO25" s="6"/>
      <c r="BSP25" s="6"/>
      <c r="BSQ25" s="6"/>
      <c r="BSR25" s="6"/>
      <c r="BSS25" s="6"/>
      <c r="BST25" s="6"/>
      <c r="BSU25" s="6"/>
      <c r="BSV25" s="6"/>
      <c r="BSW25" s="6"/>
      <c r="BSX25" s="6"/>
      <c r="BSY25" s="6"/>
      <c r="BSZ25" s="6"/>
      <c r="BTA25" s="6"/>
      <c r="BTB25" s="6"/>
      <c r="BTC25" s="6"/>
      <c r="BTD25" s="6"/>
      <c r="BTE25" s="6"/>
      <c r="BTF25" s="6"/>
      <c r="BTG25" s="6"/>
      <c r="BTH25" s="6"/>
      <c r="BTI25" s="6"/>
      <c r="BTJ25" s="6"/>
      <c r="BTK25" s="6"/>
      <c r="BTL25" s="6"/>
      <c r="BTM25" s="6"/>
      <c r="BTN25" s="6"/>
      <c r="BTO25" s="6"/>
      <c r="BTP25" s="6"/>
      <c r="BTQ25" s="6"/>
      <c r="BTR25" s="6"/>
      <c r="BTS25" s="6"/>
      <c r="BTT25" s="6"/>
      <c r="BTU25" s="6"/>
      <c r="BTV25" s="6"/>
      <c r="BTW25" s="6"/>
      <c r="BTX25" s="6"/>
      <c r="BTY25" s="6"/>
      <c r="BTZ25" s="6"/>
      <c r="BUA25" s="6"/>
      <c r="BUB25" s="6"/>
      <c r="BUC25" s="6"/>
      <c r="BUD25" s="6"/>
      <c r="BUE25" s="6"/>
      <c r="BUF25" s="6"/>
      <c r="BUG25" s="6"/>
      <c r="BUH25" s="6"/>
      <c r="BUI25" s="6"/>
      <c r="BUJ25" s="6"/>
      <c r="BUK25" s="6"/>
      <c r="BUL25" s="6"/>
      <c r="BUM25" s="6"/>
      <c r="BUN25" s="6"/>
      <c r="BUO25" s="6"/>
      <c r="BUP25" s="6"/>
      <c r="BUQ25" s="6"/>
      <c r="BUR25" s="6"/>
      <c r="BUS25" s="6"/>
      <c r="BUT25" s="6"/>
      <c r="BUU25" s="6"/>
      <c r="BUV25" s="6"/>
      <c r="BUW25" s="6"/>
      <c r="BUX25" s="6"/>
      <c r="BUY25" s="6"/>
      <c r="BUZ25" s="6"/>
      <c r="BVA25" s="6"/>
      <c r="BVB25" s="6"/>
      <c r="BVC25" s="6"/>
      <c r="BVD25" s="6"/>
      <c r="BVE25" s="6"/>
      <c r="BVF25" s="6"/>
      <c r="BVG25" s="6"/>
      <c r="BVH25" s="6"/>
      <c r="BVI25" s="6"/>
      <c r="BVJ25" s="6"/>
      <c r="BVK25" s="6"/>
      <c r="BVL25" s="6"/>
      <c r="BVM25" s="6"/>
      <c r="BVN25" s="6"/>
      <c r="BVO25" s="6"/>
      <c r="BVP25" s="6"/>
      <c r="BVQ25" s="6"/>
      <c r="BVR25" s="6"/>
      <c r="BVS25" s="6"/>
      <c r="BVT25" s="6"/>
      <c r="BVU25" s="6"/>
      <c r="BVV25" s="6"/>
      <c r="BVW25" s="6"/>
      <c r="BVX25" s="6"/>
      <c r="BVY25" s="6"/>
      <c r="BVZ25" s="6"/>
      <c r="BWA25" s="6"/>
      <c r="BWB25" s="6"/>
      <c r="BWC25" s="6"/>
      <c r="BWD25" s="6"/>
      <c r="BWE25" s="6"/>
      <c r="BWF25" s="6"/>
      <c r="BWG25" s="6"/>
      <c r="BWH25" s="6"/>
      <c r="BWI25" s="6"/>
      <c r="BWJ25" s="6"/>
      <c r="BWK25" s="6"/>
      <c r="BWL25" s="6"/>
      <c r="BWM25" s="6"/>
      <c r="BWN25" s="6"/>
      <c r="BWO25" s="6"/>
      <c r="BWP25" s="6"/>
      <c r="BWQ25" s="6"/>
      <c r="BWR25" s="6"/>
      <c r="BWS25" s="6"/>
      <c r="BWT25" s="6"/>
      <c r="BWU25" s="6"/>
      <c r="BWV25" s="6"/>
      <c r="BWW25" s="6"/>
      <c r="BWX25" s="6"/>
      <c r="BWY25" s="6"/>
      <c r="BWZ25" s="6"/>
      <c r="BXA25" s="6"/>
      <c r="BXB25" s="6"/>
      <c r="BXC25" s="6"/>
      <c r="BXD25" s="6"/>
      <c r="BXE25" s="6"/>
      <c r="BXF25" s="6"/>
      <c r="BXG25" s="6"/>
      <c r="BXH25" s="6"/>
      <c r="BXI25" s="6"/>
      <c r="BXJ25" s="6"/>
      <c r="BXK25" s="6"/>
      <c r="BXL25" s="6"/>
      <c r="BXM25" s="6"/>
      <c r="BXN25" s="6"/>
      <c r="BXO25" s="6"/>
      <c r="BXP25" s="6"/>
      <c r="BXQ25" s="6"/>
      <c r="BXR25" s="6"/>
      <c r="BXS25" s="6"/>
      <c r="BXT25" s="6"/>
      <c r="BXU25" s="6"/>
      <c r="BXV25" s="6"/>
      <c r="BXW25" s="6"/>
      <c r="BXX25" s="6"/>
      <c r="BXY25" s="6"/>
      <c r="BXZ25" s="6"/>
      <c r="BYA25" s="6"/>
      <c r="BYB25" s="6"/>
      <c r="BYC25" s="6"/>
      <c r="BYD25" s="6"/>
      <c r="BYE25" s="6"/>
      <c r="BYF25" s="6"/>
      <c r="BYG25" s="6"/>
      <c r="BYH25" s="6"/>
      <c r="BYI25" s="6"/>
      <c r="BYJ25" s="6"/>
      <c r="BYK25" s="6"/>
      <c r="BYL25" s="6"/>
      <c r="BYM25" s="6"/>
      <c r="BYN25" s="6"/>
      <c r="BYO25" s="6"/>
      <c r="BYP25" s="6"/>
      <c r="BYQ25" s="6"/>
      <c r="BYR25" s="6"/>
      <c r="BYS25" s="6"/>
      <c r="BYT25" s="6"/>
      <c r="BYU25" s="6"/>
      <c r="BYV25" s="6"/>
      <c r="BYW25" s="6"/>
      <c r="BYX25" s="6"/>
      <c r="BYY25" s="6"/>
      <c r="BYZ25" s="6"/>
      <c r="BZA25" s="6"/>
      <c r="BZB25" s="6"/>
      <c r="BZC25" s="6"/>
      <c r="BZD25" s="6"/>
      <c r="BZE25" s="6"/>
      <c r="BZF25" s="6"/>
      <c r="BZG25" s="6"/>
      <c r="BZH25" s="6"/>
      <c r="BZI25" s="6"/>
      <c r="BZJ25" s="6"/>
      <c r="BZK25" s="6"/>
      <c r="BZL25" s="6"/>
      <c r="BZM25" s="6"/>
      <c r="BZN25" s="6"/>
      <c r="BZO25" s="6"/>
      <c r="BZP25" s="6"/>
      <c r="BZQ25" s="6"/>
      <c r="BZR25" s="6"/>
      <c r="BZS25" s="6"/>
      <c r="BZT25" s="6"/>
      <c r="BZU25" s="6"/>
      <c r="BZV25" s="6"/>
      <c r="BZW25" s="6"/>
      <c r="BZX25" s="6"/>
      <c r="BZY25" s="6"/>
      <c r="BZZ25" s="6"/>
      <c r="CAA25" s="6"/>
      <c r="CAB25" s="6"/>
      <c r="CAC25" s="6"/>
      <c r="CAD25" s="6"/>
      <c r="CAE25" s="6"/>
      <c r="CAF25" s="6"/>
      <c r="CAG25" s="6"/>
      <c r="CAH25" s="6"/>
      <c r="CAI25" s="6"/>
      <c r="CAJ25" s="6"/>
      <c r="CAK25" s="6"/>
      <c r="CAL25" s="6"/>
      <c r="CAM25" s="6"/>
      <c r="CAN25" s="6"/>
      <c r="CAO25" s="6"/>
      <c r="CAP25" s="6"/>
      <c r="CAQ25" s="6"/>
      <c r="CAR25" s="6"/>
      <c r="CAS25" s="6"/>
      <c r="CAT25" s="6"/>
      <c r="CAU25" s="6"/>
      <c r="CAV25" s="6"/>
      <c r="CAW25" s="6"/>
      <c r="CAX25" s="6"/>
      <c r="CAY25" s="6"/>
      <c r="CAZ25" s="6"/>
      <c r="CBA25" s="6"/>
      <c r="CBB25" s="6"/>
      <c r="CBC25" s="6"/>
      <c r="CBD25" s="6"/>
      <c r="CBE25" s="6"/>
      <c r="CBF25" s="6"/>
      <c r="CBG25" s="6"/>
      <c r="CBH25" s="6"/>
      <c r="CBI25" s="6"/>
      <c r="CBJ25" s="6"/>
      <c r="CBK25" s="6"/>
      <c r="CBL25" s="6"/>
      <c r="CBM25" s="6"/>
      <c r="CBN25" s="6"/>
      <c r="CBO25" s="6"/>
      <c r="CBP25" s="6"/>
      <c r="CBQ25" s="6"/>
      <c r="CBR25" s="6"/>
      <c r="CBS25" s="6"/>
      <c r="CBT25" s="6"/>
      <c r="CBU25" s="6"/>
      <c r="CBV25" s="6"/>
      <c r="CBW25" s="6"/>
      <c r="CBX25" s="6"/>
      <c r="CBY25" s="6"/>
      <c r="CBZ25" s="6"/>
      <c r="CCA25" s="6"/>
      <c r="CCB25" s="6"/>
      <c r="CCC25" s="6"/>
      <c r="CCD25" s="6"/>
      <c r="CCE25" s="6"/>
      <c r="CCF25" s="6"/>
      <c r="CCG25" s="6"/>
      <c r="CCH25" s="6"/>
      <c r="CCI25" s="6"/>
      <c r="CCJ25" s="6"/>
      <c r="CCK25" s="6"/>
      <c r="CCL25" s="6"/>
      <c r="CCM25" s="6"/>
      <c r="CCN25" s="6"/>
      <c r="CCO25" s="6"/>
      <c r="CCP25" s="6"/>
      <c r="CCQ25" s="6"/>
      <c r="CCR25" s="6"/>
      <c r="CCS25" s="6"/>
      <c r="CCT25" s="6"/>
      <c r="CCU25" s="6"/>
      <c r="CCV25" s="6"/>
      <c r="CCW25" s="6"/>
      <c r="CCX25" s="6"/>
      <c r="CCY25" s="6"/>
      <c r="CCZ25" s="6"/>
      <c r="CDA25" s="6"/>
      <c r="CDB25" s="6"/>
      <c r="CDC25" s="6"/>
      <c r="CDD25" s="6"/>
      <c r="CDE25" s="6"/>
      <c r="CDF25" s="6"/>
      <c r="CDG25" s="6"/>
      <c r="CDH25" s="6"/>
      <c r="CDI25" s="6"/>
      <c r="CDJ25" s="6"/>
      <c r="CDK25" s="6"/>
      <c r="CDL25" s="6"/>
      <c r="CDM25" s="6"/>
      <c r="CDN25" s="6"/>
      <c r="CDO25" s="6"/>
      <c r="CDP25" s="6"/>
      <c r="CDQ25" s="6"/>
      <c r="CDR25" s="6"/>
      <c r="CDS25" s="6"/>
      <c r="CDT25" s="6"/>
      <c r="CDU25" s="6"/>
      <c r="CDV25" s="6"/>
      <c r="CDW25" s="6"/>
      <c r="CDX25" s="6"/>
      <c r="CDY25" s="6"/>
      <c r="CDZ25" s="6"/>
      <c r="CEA25" s="6"/>
      <c r="CEB25" s="6"/>
      <c r="CEC25" s="6"/>
      <c r="CED25" s="6"/>
      <c r="CEE25" s="6"/>
      <c r="CEF25" s="6"/>
      <c r="CEG25" s="6"/>
      <c r="CEH25" s="6"/>
      <c r="CEI25" s="6"/>
      <c r="CEJ25" s="6"/>
      <c r="CEK25" s="6"/>
      <c r="CEL25" s="6"/>
      <c r="CEM25" s="6"/>
      <c r="CEN25" s="6"/>
      <c r="CEO25" s="6"/>
      <c r="CEP25" s="6"/>
      <c r="CEQ25" s="6"/>
      <c r="CER25" s="6"/>
      <c r="CES25" s="6"/>
      <c r="CET25" s="6"/>
      <c r="CEU25" s="6"/>
      <c r="CEV25" s="6"/>
      <c r="CEW25" s="6"/>
      <c r="CEX25" s="6"/>
      <c r="CEY25" s="6"/>
      <c r="CEZ25" s="6"/>
      <c r="CFA25" s="6"/>
      <c r="CFB25" s="6"/>
      <c r="CFC25" s="6"/>
      <c r="CFD25" s="6"/>
      <c r="CFE25" s="6"/>
      <c r="CFF25" s="6"/>
      <c r="CFG25" s="6"/>
      <c r="CFH25" s="6"/>
      <c r="CFI25" s="6"/>
      <c r="CFJ25" s="6"/>
      <c r="CFK25" s="6"/>
      <c r="CFL25" s="6"/>
      <c r="CFM25" s="6"/>
      <c r="CFN25" s="6"/>
      <c r="CFO25" s="6"/>
      <c r="CFP25" s="6"/>
      <c r="CFQ25" s="6"/>
      <c r="CFR25" s="6"/>
      <c r="CFS25" s="6"/>
      <c r="CFT25" s="6"/>
      <c r="CFU25" s="6"/>
      <c r="CFV25" s="6"/>
      <c r="CFW25" s="6"/>
      <c r="CFX25" s="6"/>
      <c r="CFY25" s="6"/>
      <c r="CFZ25" s="6"/>
      <c r="CGA25" s="6"/>
      <c r="CGB25" s="6"/>
      <c r="CGC25" s="6"/>
      <c r="CGD25" s="6"/>
      <c r="CGE25" s="6"/>
      <c r="CGF25" s="6"/>
      <c r="CGG25" s="6"/>
      <c r="CGH25" s="6"/>
      <c r="CGI25" s="6"/>
      <c r="CGJ25" s="6"/>
      <c r="CGK25" s="6"/>
      <c r="CGL25" s="6"/>
      <c r="CGM25" s="6"/>
      <c r="CGN25" s="6"/>
      <c r="CGO25" s="6"/>
      <c r="CGP25" s="6"/>
      <c r="CGQ25" s="6"/>
      <c r="CGR25" s="6"/>
      <c r="CGS25" s="6"/>
      <c r="CGT25" s="6"/>
      <c r="CGU25" s="6"/>
      <c r="CGV25" s="6"/>
      <c r="CGW25" s="6"/>
      <c r="CGX25" s="6"/>
      <c r="CGY25" s="6"/>
      <c r="CGZ25" s="6"/>
      <c r="CHA25" s="6"/>
      <c r="CHB25" s="6"/>
      <c r="CHC25" s="6"/>
      <c r="CHD25" s="6"/>
      <c r="CHE25" s="6"/>
      <c r="CHF25" s="6"/>
      <c r="CHG25" s="6"/>
      <c r="CHH25" s="6"/>
      <c r="CHI25" s="6"/>
      <c r="CHJ25" s="6"/>
      <c r="CHK25" s="6"/>
      <c r="CHL25" s="6"/>
      <c r="CHM25" s="6"/>
      <c r="CHN25" s="6"/>
      <c r="CHO25" s="6"/>
      <c r="CHP25" s="6"/>
      <c r="CHQ25" s="6"/>
      <c r="CHR25" s="6"/>
      <c r="CHS25" s="6"/>
      <c r="CHT25" s="6"/>
      <c r="CHU25" s="6"/>
      <c r="CHV25" s="6"/>
      <c r="CHW25" s="6"/>
      <c r="CHX25" s="6"/>
      <c r="CHY25" s="6"/>
      <c r="CHZ25" s="6"/>
      <c r="CIA25" s="6"/>
      <c r="CIB25" s="6"/>
      <c r="CIC25" s="6"/>
      <c r="CID25" s="6"/>
      <c r="CIE25" s="6"/>
      <c r="CIF25" s="6"/>
      <c r="CIG25" s="6"/>
      <c r="CIH25" s="6"/>
      <c r="CII25" s="6"/>
      <c r="CIJ25" s="6"/>
      <c r="CIK25" s="6"/>
      <c r="CIL25" s="6"/>
      <c r="CIM25" s="6"/>
      <c r="CIN25" s="6"/>
      <c r="CIO25" s="6"/>
      <c r="CIP25" s="6"/>
      <c r="CIQ25" s="6"/>
      <c r="CIR25" s="6"/>
      <c r="CIS25" s="6"/>
      <c r="CIT25" s="6"/>
      <c r="CIU25" s="6"/>
      <c r="CIV25" s="6"/>
      <c r="CIW25" s="6"/>
      <c r="CIX25" s="6"/>
      <c r="CIY25" s="6"/>
      <c r="CIZ25" s="6"/>
      <c r="CJA25" s="6"/>
      <c r="CJB25" s="6"/>
      <c r="CJC25" s="6"/>
      <c r="CJD25" s="6"/>
      <c r="CJE25" s="6"/>
      <c r="CJF25" s="6"/>
      <c r="CJG25" s="6"/>
      <c r="CJH25" s="6"/>
      <c r="CJI25" s="6"/>
      <c r="CJJ25" s="6"/>
      <c r="CJK25" s="6"/>
      <c r="CJL25" s="6"/>
      <c r="CJM25" s="6"/>
      <c r="CJN25" s="6"/>
      <c r="CJO25" s="6"/>
      <c r="CJP25" s="6"/>
      <c r="CJQ25" s="6"/>
      <c r="CJR25" s="6"/>
      <c r="CJS25" s="6"/>
      <c r="CJT25" s="6"/>
      <c r="CJU25" s="6"/>
      <c r="CJV25" s="6"/>
      <c r="CJW25" s="6"/>
      <c r="CJX25" s="6"/>
      <c r="CJY25" s="6"/>
      <c r="CJZ25" s="6"/>
      <c r="CKA25" s="6"/>
      <c r="CKB25" s="6"/>
      <c r="CKC25" s="6"/>
      <c r="CKD25" s="6"/>
      <c r="CKE25" s="6"/>
      <c r="CKF25" s="6"/>
      <c r="CKG25" s="6"/>
      <c r="CKH25" s="6"/>
      <c r="CKI25" s="6"/>
      <c r="CKJ25" s="6"/>
      <c r="CKK25" s="6"/>
      <c r="CKL25" s="6"/>
      <c r="CKM25" s="6"/>
      <c r="CKN25" s="6"/>
      <c r="CKO25" s="6"/>
      <c r="CKP25" s="6"/>
      <c r="CKQ25" s="6"/>
      <c r="CKR25" s="6"/>
      <c r="CKS25" s="6"/>
      <c r="CKT25" s="6"/>
      <c r="CKU25" s="6"/>
      <c r="CKV25" s="6"/>
      <c r="CKW25" s="6"/>
      <c r="CKX25" s="6"/>
      <c r="CKY25" s="6"/>
      <c r="CKZ25" s="6"/>
      <c r="CLA25" s="6"/>
      <c r="CLB25" s="6"/>
      <c r="CLC25" s="6"/>
      <c r="CLD25" s="6"/>
      <c r="CLE25" s="6"/>
      <c r="CLF25" s="6"/>
      <c r="CLG25" s="6"/>
      <c r="CLH25" s="6"/>
      <c r="CLI25" s="6"/>
      <c r="CLJ25" s="6"/>
      <c r="CLK25" s="6"/>
      <c r="CLL25" s="6"/>
      <c r="CLM25" s="6"/>
      <c r="CLN25" s="6"/>
      <c r="CLO25" s="6"/>
      <c r="CLP25" s="6"/>
      <c r="CLQ25" s="6"/>
      <c r="CLR25" s="6"/>
      <c r="CLS25" s="6"/>
      <c r="CLT25" s="6"/>
      <c r="CLU25" s="6"/>
      <c r="CLV25" s="6"/>
      <c r="CLW25" s="6"/>
      <c r="CLX25" s="6"/>
      <c r="CLY25" s="6"/>
      <c r="CLZ25" s="6"/>
      <c r="CMA25" s="6"/>
      <c r="CMB25" s="6"/>
      <c r="CMC25" s="6"/>
      <c r="CMD25" s="6"/>
      <c r="CME25" s="6"/>
      <c r="CMF25" s="6"/>
      <c r="CMG25" s="6"/>
      <c r="CMH25" s="6"/>
      <c r="CMI25" s="6"/>
      <c r="CMJ25" s="6"/>
      <c r="CMK25" s="6"/>
      <c r="CML25" s="6"/>
      <c r="CMM25" s="6"/>
      <c r="CMN25" s="6"/>
      <c r="CMO25" s="6"/>
      <c r="CMP25" s="6"/>
      <c r="CMQ25" s="6"/>
      <c r="CMR25" s="6"/>
      <c r="CMS25" s="6"/>
      <c r="CMT25" s="6"/>
      <c r="CMU25" s="6"/>
      <c r="CMV25" s="6"/>
      <c r="CMW25" s="6"/>
      <c r="CMX25" s="6"/>
      <c r="CMY25" s="6"/>
      <c r="CMZ25" s="6"/>
      <c r="CNA25" s="6"/>
      <c r="CNB25" s="6"/>
      <c r="CNC25" s="6"/>
      <c r="CND25" s="6"/>
      <c r="CNE25" s="6"/>
      <c r="CNF25" s="6"/>
      <c r="CNG25" s="6"/>
      <c r="CNH25" s="6"/>
      <c r="CNI25" s="6"/>
      <c r="CNJ25" s="6"/>
      <c r="CNK25" s="6"/>
      <c r="CNL25" s="6"/>
      <c r="CNM25" s="6"/>
      <c r="CNN25" s="6"/>
      <c r="CNO25" s="6"/>
      <c r="CNP25" s="6"/>
      <c r="CNQ25" s="6"/>
      <c r="CNR25" s="6"/>
      <c r="CNS25" s="6"/>
      <c r="CNT25" s="6"/>
      <c r="CNU25" s="6"/>
      <c r="CNV25" s="6"/>
      <c r="CNW25" s="6"/>
      <c r="CNX25" s="6"/>
      <c r="CNY25" s="6"/>
      <c r="CNZ25" s="6"/>
      <c r="COA25" s="6"/>
      <c r="COB25" s="6"/>
      <c r="COC25" s="6"/>
      <c r="COD25" s="6"/>
      <c r="COE25" s="6"/>
      <c r="COF25" s="6"/>
      <c r="COG25" s="6"/>
      <c r="COH25" s="6"/>
      <c r="COI25" s="6"/>
      <c r="COJ25" s="6"/>
      <c r="COK25" s="6"/>
      <c r="COL25" s="6"/>
      <c r="COM25" s="6"/>
      <c r="CON25" s="6"/>
      <c r="COO25" s="6"/>
      <c r="COP25" s="6"/>
      <c r="COQ25" s="6"/>
      <c r="COR25" s="6"/>
      <c r="COS25" s="6"/>
      <c r="COT25" s="6"/>
      <c r="COU25" s="6"/>
      <c r="COV25" s="6"/>
      <c r="COW25" s="6"/>
      <c r="COX25" s="6"/>
      <c r="COY25" s="6"/>
      <c r="COZ25" s="6"/>
      <c r="CPA25" s="6"/>
      <c r="CPB25" s="6"/>
      <c r="CPC25" s="6"/>
      <c r="CPD25" s="6"/>
      <c r="CPE25" s="6"/>
      <c r="CPF25" s="6"/>
      <c r="CPG25" s="6"/>
      <c r="CPH25" s="6"/>
      <c r="CPI25" s="6"/>
      <c r="CPJ25" s="6"/>
      <c r="CPK25" s="6"/>
      <c r="CPL25" s="6"/>
      <c r="CPM25" s="6"/>
      <c r="CPN25" s="6"/>
      <c r="CPO25" s="6"/>
      <c r="CPP25" s="6"/>
      <c r="CPQ25" s="6"/>
      <c r="CPR25" s="6"/>
      <c r="CPS25" s="6"/>
      <c r="CPT25" s="6"/>
      <c r="CPU25" s="6"/>
      <c r="CPV25" s="6"/>
      <c r="CPW25" s="6"/>
      <c r="CPX25" s="6"/>
      <c r="CPY25" s="6"/>
      <c r="CPZ25" s="6"/>
      <c r="CQA25" s="6"/>
      <c r="CQB25" s="6"/>
      <c r="CQC25" s="6"/>
      <c r="CQD25" s="6"/>
      <c r="CQE25" s="6"/>
      <c r="CQF25" s="6"/>
      <c r="CQG25" s="6"/>
      <c r="CQH25" s="6"/>
      <c r="CQI25" s="6"/>
      <c r="CQJ25" s="6"/>
      <c r="CQK25" s="6"/>
      <c r="CQL25" s="6"/>
      <c r="CQM25" s="6"/>
      <c r="CQN25" s="6"/>
      <c r="CQO25" s="6"/>
      <c r="CQP25" s="6"/>
      <c r="CQQ25" s="6"/>
      <c r="CQR25" s="6"/>
      <c r="CQS25" s="6"/>
      <c r="CQT25" s="6"/>
      <c r="CQU25" s="6"/>
      <c r="CQV25" s="6"/>
      <c r="CQW25" s="6"/>
      <c r="CQX25" s="6"/>
      <c r="CQY25" s="6"/>
      <c r="CQZ25" s="6"/>
      <c r="CRA25" s="6"/>
      <c r="CRB25" s="6"/>
      <c r="CRC25" s="6"/>
      <c r="CRD25" s="6"/>
      <c r="CRE25" s="6"/>
      <c r="CRF25" s="6"/>
      <c r="CRG25" s="6"/>
      <c r="CRH25" s="6"/>
      <c r="CRI25" s="6"/>
      <c r="CRJ25" s="6"/>
      <c r="CRK25" s="6"/>
      <c r="CRL25" s="6"/>
      <c r="CRM25" s="6"/>
      <c r="CRN25" s="6"/>
      <c r="CRO25" s="6"/>
      <c r="CRP25" s="6"/>
      <c r="CRQ25" s="6"/>
      <c r="CRR25" s="6"/>
      <c r="CRS25" s="6"/>
      <c r="CRT25" s="6"/>
      <c r="CRU25" s="6"/>
      <c r="CRV25" s="6"/>
      <c r="CRW25" s="6"/>
      <c r="CRX25" s="6"/>
      <c r="CRY25" s="6"/>
      <c r="CRZ25" s="6"/>
      <c r="CSA25" s="6"/>
      <c r="CSB25" s="6"/>
      <c r="CSC25" s="6"/>
      <c r="CSD25" s="6"/>
      <c r="CSE25" s="6"/>
      <c r="CSF25" s="6"/>
      <c r="CSG25" s="6"/>
      <c r="CSH25" s="6"/>
      <c r="CSI25" s="6"/>
      <c r="CSJ25" s="6"/>
      <c r="CSK25" s="6"/>
      <c r="CSL25" s="6"/>
      <c r="CSM25" s="6"/>
      <c r="CSN25" s="6"/>
      <c r="CSO25" s="6"/>
      <c r="CSP25" s="6"/>
      <c r="CSQ25" s="6"/>
      <c r="CSR25" s="6"/>
      <c r="CSS25" s="6"/>
      <c r="CST25" s="6"/>
      <c r="CSU25" s="6"/>
      <c r="CSV25" s="6"/>
      <c r="CSW25" s="6"/>
      <c r="CSX25" s="6"/>
      <c r="CSY25" s="6"/>
      <c r="CSZ25" s="6"/>
      <c r="CTA25" s="6"/>
      <c r="CTB25" s="6"/>
      <c r="CTC25" s="6"/>
      <c r="CTD25" s="6"/>
      <c r="CTE25" s="6"/>
      <c r="CTF25" s="6"/>
      <c r="CTG25" s="6"/>
      <c r="CTH25" s="6"/>
      <c r="CTI25" s="6"/>
      <c r="CTJ25" s="6"/>
      <c r="CTK25" s="6"/>
      <c r="CTL25" s="6"/>
      <c r="CTM25" s="6"/>
      <c r="CTN25" s="6"/>
      <c r="CTO25" s="6"/>
      <c r="CTP25" s="6"/>
      <c r="CTQ25" s="6"/>
      <c r="CTR25" s="6"/>
      <c r="CTS25" s="6"/>
      <c r="CTT25" s="6"/>
      <c r="CTU25" s="6"/>
      <c r="CTV25" s="6"/>
      <c r="CTW25" s="6"/>
      <c r="CTX25" s="6"/>
      <c r="CTY25" s="6"/>
      <c r="CTZ25" s="6"/>
      <c r="CUA25" s="6"/>
      <c r="CUB25" s="6"/>
      <c r="CUC25" s="6"/>
      <c r="CUD25" s="6"/>
      <c r="CUE25" s="6"/>
      <c r="CUF25" s="6"/>
      <c r="CUG25" s="6"/>
      <c r="CUH25" s="6"/>
      <c r="CUI25" s="6"/>
      <c r="CUJ25" s="6"/>
      <c r="CUK25" s="6"/>
      <c r="CUL25" s="6"/>
      <c r="CUM25" s="6"/>
      <c r="CUN25" s="6"/>
      <c r="CUO25" s="6"/>
      <c r="CUP25" s="6"/>
      <c r="CUQ25" s="6"/>
      <c r="CUR25" s="6"/>
      <c r="CUS25" s="6"/>
      <c r="CUT25" s="6"/>
      <c r="CUU25" s="6"/>
      <c r="CUV25" s="6"/>
      <c r="CUW25" s="6"/>
      <c r="CUX25" s="6"/>
      <c r="CUY25" s="6"/>
      <c r="CUZ25" s="6"/>
      <c r="CVA25" s="6"/>
      <c r="CVB25" s="6"/>
      <c r="CVC25" s="6"/>
      <c r="CVD25" s="6"/>
      <c r="CVE25" s="6"/>
      <c r="CVF25" s="6"/>
      <c r="CVG25" s="6"/>
      <c r="CVH25" s="6"/>
      <c r="CVI25" s="6"/>
      <c r="CVJ25" s="6"/>
      <c r="CVK25" s="6"/>
      <c r="CVL25" s="6"/>
      <c r="CVM25" s="6"/>
      <c r="CVN25" s="6"/>
      <c r="CVO25" s="6"/>
      <c r="CVP25" s="6"/>
      <c r="CVQ25" s="6"/>
      <c r="CVR25" s="6"/>
      <c r="CVS25" s="6"/>
      <c r="CVT25" s="6"/>
      <c r="CVU25" s="6"/>
      <c r="CVV25" s="6"/>
      <c r="CVW25" s="6"/>
      <c r="CVX25" s="6"/>
      <c r="CVY25" s="6"/>
      <c r="CVZ25" s="6"/>
      <c r="CWA25" s="6"/>
      <c r="CWB25" s="6"/>
      <c r="CWC25" s="6"/>
      <c r="CWD25" s="6"/>
      <c r="CWE25" s="6"/>
      <c r="CWF25" s="6"/>
      <c r="CWG25" s="6"/>
      <c r="CWH25" s="6"/>
      <c r="CWI25" s="6"/>
      <c r="CWJ25" s="6"/>
      <c r="CWK25" s="6"/>
      <c r="CWL25" s="6"/>
      <c r="CWM25" s="6"/>
      <c r="CWN25" s="6"/>
      <c r="CWO25" s="6"/>
      <c r="CWP25" s="6"/>
      <c r="CWQ25" s="6"/>
      <c r="CWR25" s="6"/>
      <c r="CWS25" s="6"/>
      <c r="CWT25" s="6"/>
      <c r="CWU25" s="6"/>
      <c r="CWV25" s="6"/>
      <c r="CWW25" s="6"/>
      <c r="CWX25" s="6"/>
      <c r="CWY25" s="6"/>
      <c r="CWZ25" s="6"/>
      <c r="CXA25" s="6"/>
      <c r="CXB25" s="6"/>
      <c r="CXC25" s="6"/>
      <c r="CXD25" s="6"/>
      <c r="CXE25" s="6"/>
      <c r="CXF25" s="6"/>
      <c r="CXG25" s="6"/>
      <c r="CXH25" s="6"/>
      <c r="CXI25" s="6"/>
      <c r="CXJ25" s="6"/>
      <c r="CXK25" s="6"/>
      <c r="CXL25" s="6"/>
      <c r="CXM25" s="6"/>
      <c r="CXN25" s="6"/>
      <c r="CXO25" s="6"/>
      <c r="CXP25" s="6"/>
      <c r="CXQ25" s="6"/>
      <c r="CXR25" s="6"/>
      <c r="CXS25" s="6"/>
      <c r="CXT25" s="6"/>
      <c r="CXU25" s="6"/>
      <c r="CXV25" s="6"/>
      <c r="CXW25" s="6"/>
      <c r="CXX25" s="6"/>
      <c r="CXY25" s="6"/>
      <c r="CXZ25" s="6"/>
      <c r="CYA25" s="6"/>
      <c r="CYB25" s="6"/>
      <c r="CYC25" s="6"/>
      <c r="CYD25" s="6"/>
      <c r="CYE25" s="6"/>
      <c r="CYF25" s="6"/>
      <c r="CYG25" s="6"/>
      <c r="CYH25" s="6"/>
      <c r="CYI25" s="6"/>
      <c r="CYJ25" s="6"/>
      <c r="CYK25" s="6"/>
      <c r="CYL25" s="6"/>
      <c r="CYM25" s="6"/>
      <c r="CYN25" s="6"/>
      <c r="CYO25" s="6"/>
      <c r="CYP25" s="6"/>
      <c r="CYQ25" s="6"/>
      <c r="CYR25" s="6"/>
      <c r="CYS25" s="6"/>
      <c r="CYT25" s="6"/>
      <c r="CYU25" s="6"/>
      <c r="CYV25" s="6"/>
      <c r="CYW25" s="6"/>
      <c r="CYX25" s="6"/>
      <c r="CYY25" s="6"/>
      <c r="CYZ25" s="6"/>
      <c r="CZA25" s="6"/>
      <c r="CZB25" s="6"/>
      <c r="CZC25" s="6"/>
      <c r="CZD25" s="6"/>
      <c r="CZE25" s="6"/>
      <c r="CZF25" s="6"/>
      <c r="CZG25" s="6"/>
      <c r="CZH25" s="6"/>
      <c r="CZI25" s="6"/>
      <c r="CZJ25" s="6"/>
      <c r="CZK25" s="6"/>
      <c r="CZL25" s="6"/>
      <c r="CZM25" s="6"/>
      <c r="CZN25" s="6"/>
      <c r="CZO25" s="6"/>
      <c r="CZP25" s="6"/>
      <c r="CZQ25" s="6"/>
      <c r="CZR25" s="6"/>
      <c r="CZS25" s="6"/>
      <c r="CZT25" s="6"/>
      <c r="CZU25" s="6"/>
      <c r="CZV25" s="6"/>
      <c r="CZW25" s="6"/>
      <c r="CZX25" s="6"/>
      <c r="CZY25" s="6"/>
      <c r="CZZ25" s="6"/>
      <c r="DAA25" s="6"/>
      <c r="DAB25" s="6"/>
      <c r="DAC25" s="6"/>
      <c r="DAD25" s="6"/>
      <c r="DAE25" s="6"/>
      <c r="DAF25" s="6"/>
      <c r="DAG25" s="6"/>
      <c r="DAH25" s="6"/>
      <c r="DAI25" s="6"/>
      <c r="DAJ25" s="6"/>
      <c r="DAK25" s="6"/>
      <c r="DAL25" s="6"/>
      <c r="DAM25" s="6"/>
      <c r="DAN25" s="6"/>
      <c r="DAO25" s="6"/>
      <c r="DAP25" s="6"/>
      <c r="DAQ25" s="6"/>
      <c r="DAR25" s="6"/>
      <c r="DAS25" s="6"/>
      <c r="DAT25" s="6"/>
      <c r="DAU25" s="6"/>
      <c r="DAV25" s="6"/>
      <c r="DAW25" s="6"/>
      <c r="DAX25" s="6"/>
      <c r="DAY25" s="6"/>
      <c r="DAZ25" s="6"/>
      <c r="DBA25" s="6"/>
      <c r="DBB25" s="6"/>
      <c r="DBC25" s="6"/>
      <c r="DBD25" s="6"/>
      <c r="DBE25" s="6"/>
      <c r="DBF25" s="6"/>
      <c r="DBG25" s="6"/>
      <c r="DBH25" s="6"/>
      <c r="DBI25" s="6"/>
      <c r="DBJ25" s="6"/>
      <c r="DBK25" s="6"/>
      <c r="DBL25" s="6"/>
      <c r="DBM25" s="6"/>
      <c r="DBN25" s="6"/>
      <c r="DBO25" s="6"/>
      <c r="DBP25" s="6"/>
      <c r="DBQ25" s="6"/>
      <c r="DBR25" s="6"/>
      <c r="DBS25" s="6"/>
      <c r="DBT25" s="6"/>
      <c r="DBU25" s="6"/>
      <c r="DBV25" s="6"/>
      <c r="DBW25" s="6"/>
      <c r="DBX25" s="6"/>
      <c r="DBY25" s="6"/>
      <c r="DBZ25" s="6"/>
      <c r="DCA25" s="6"/>
      <c r="DCB25" s="6"/>
      <c r="DCC25" s="6"/>
      <c r="DCD25" s="6"/>
      <c r="DCE25" s="6"/>
      <c r="DCF25" s="6"/>
      <c r="DCG25" s="6"/>
      <c r="DCH25" s="6"/>
      <c r="DCI25" s="6"/>
      <c r="DCJ25" s="6"/>
      <c r="DCK25" s="6"/>
      <c r="DCL25" s="6"/>
      <c r="DCM25" s="6"/>
      <c r="DCN25" s="6"/>
      <c r="DCO25" s="6"/>
      <c r="DCP25" s="6"/>
      <c r="DCQ25" s="6"/>
      <c r="DCR25" s="6"/>
      <c r="DCS25" s="6"/>
      <c r="DCT25" s="6"/>
      <c r="DCU25" s="6"/>
      <c r="DCV25" s="6"/>
      <c r="DCW25" s="6"/>
      <c r="DCX25" s="6"/>
      <c r="DCY25" s="6"/>
      <c r="DCZ25" s="6"/>
      <c r="DDA25" s="6"/>
      <c r="DDB25" s="6"/>
      <c r="DDC25" s="6"/>
      <c r="DDD25" s="6"/>
      <c r="DDE25" s="6"/>
      <c r="DDF25" s="6"/>
      <c r="DDG25" s="6"/>
      <c r="DDH25" s="6"/>
      <c r="DDI25" s="6"/>
      <c r="DDJ25" s="6"/>
      <c r="DDK25" s="6"/>
      <c r="DDL25" s="6"/>
      <c r="DDM25" s="6"/>
      <c r="DDN25" s="6"/>
      <c r="DDO25" s="6"/>
      <c r="DDP25" s="6"/>
      <c r="DDQ25" s="6"/>
      <c r="DDR25" s="6"/>
      <c r="DDS25" s="6"/>
      <c r="DDT25" s="6"/>
      <c r="DDU25" s="6"/>
      <c r="DDV25" s="6"/>
      <c r="DDW25" s="6"/>
      <c r="DDX25" s="6"/>
      <c r="DDY25" s="6"/>
      <c r="DDZ25" s="6"/>
      <c r="DEA25" s="6"/>
      <c r="DEB25" s="6"/>
      <c r="DEC25" s="6"/>
      <c r="DED25" s="6"/>
      <c r="DEE25" s="6"/>
      <c r="DEF25" s="6"/>
      <c r="DEG25" s="6"/>
      <c r="DEH25" s="6"/>
      <c r="DEI25" s="6"/>
      <c r="DEJ25" s="6"/>
      <c r="DEK25" s="6"/>
      <c r="DEL25" s="6"/>
      <c r="DEM25" s="6"/>
      <c r="DEN25" s="6"/>
      <c r="DEO25" s="6"/>
      <c r="DEP25" s="6"/>
      <c r="DEQ25" s="6"/>
      <c r="DER25" s="6"/>
      <c r="DES25" s="6"/>
      <c r="DET25" s="6"/>
      <c r="DEU25" s="6"/>
      <c r="DEV25" s="6"/>
      <c r="DEW25" s="6"/>
      <c r="DEX25" s="6"/>
      <c r="DEY25" s="6"/>
      <c r="DEZ25" s="6"/>
      <c r="DFA25" s="6"/>
      <c r="DFB25" s="6"/>
      <c r="DFC25" s="6"/>
      <c r="DFD25" s="6"/>
      <c r="DFE25" s="6"/>
      <c r="DFF25" s="6"/>
      <c r="DFG25" s="6"/>
      <c r="DFH25" s="6"/>
      <c r="DFI25" s="6"/>
      <c r="DFJ25" s="6"/>
      <c r="DFK25" s="6"/>
      <c r="DFL25" s="6"/>
      <c r="DFM25" s="6"/>
      <c r="DFN25" s="6"/>
      <c r="DFO25" s="6"/>
      <c r="DFP25" s="6"/>
      <c r="DFQ25" s="6"/>
      <c r="DFR25" s="6"/>
      <c r="DFS25" s="6"/>
      <c r="DFT25" s="6"/>
      <c r="DFU25" s="6"/>
      <c r="DFV25" s="6"/>
      <c r="DFW25" s="6"/>
      <c r="DFX25" s="6"/>
      <c r="DFY25" s="6"/>
      <c r="DFZ25" s="6"/>
      <c r="DGA25" s="6"/>
      <c r="DGB25" s="6"/>
      <c r="DGC25" s="6"/>
      <c r="DGD25" s="6"/>
      <c r="DGE25" s="6"/>
      <c r="DGF25" s="6"/>
      <c r="DGG25" s="6"/>
      <c r="DGH25" s="6"/>
      <c r="DGI25" s="6"/>
      <c r="DGJ25" s="6"/>
      <c r="DGK25" s="6"/>
      <c r="DGL25" s="6"/>
      <c r="DGM25" s="6"/>
      <c r="DGN25" s="6"/>
      <c r="DGO25" s="6"/>
      <c r="DGP25" s="6"/>
      <c r="DGQ25" s="6"/>
      <c r="DGR25" s="6"/>
      <c r="DGS25" s="6"/>
      <c r="DGT25" s="6"/>
      <c r="DGU25" s="6"/>
      <c r="DGV25" s="6"/>
      <c r="DGW25" s="6"/>
      <c r="DGX25" s="6"/>
      <c r="DGY25" s="6"/>
      <c r="DGZ25" s="6"/>
      <c r="DHA25" s="6"/>
      <c r="DHB25" s="6"/>
      <c r="DHC25" s="6"/>
      <c r="DHD25" s="6"/>
      <c r="DHE25" s="6"/>
      <c r="DHF25" s="6"/>
      <c r="DHG25" s="6"/>
      <c r="DHH25" s="6"/>
      <c r="DHI25" s="6"/>
      <c r="DHJ25" s="6"/>
      <c r="DHK25" s="6"/>
      <c r="DHL25" s="6"/>
      <c r="DHM25" s="6"/>
      <c r="DHN25" s="6"/>
      <c r="DHO25" s="6"/>
      <c r="DHP25" s="6"/>
      <c r="DHQ25" s="6"/>
      <c r="DHR25" s="6"/>
      <c r="DHS25" s="6"/>
      <c r="DHT25" s="6"/>
      <c r="DHU25" s="6"/>
      <c r="DHV25" s="6"/>
      <c r="DHW25" s="6"/>
      <c r="DHX25" s="6"/>
      <c r="DHY25" s="6"/>
      <c r="DHZ25" s="6"/>
      <c r="DIA25" s="6"/>
      <c r="DIB25" s="6"/>
      <c r="DIC25" s="6"/>
      <c r="DID25" s="6"/>
      <c r="DIE25" s="6"/>
      <c r="DIF25" s="6"/>
      <c r="DIG25" s="6"/>
      <c r="DIH25" s="6"/>
      <c r="DII25" s="6"/>
      <c r="DIJ25" s="6"/>
      <c r="DIK25" s="6"/>
      <c r="DIL25" s="6"/>
      <c r="DIM25" s="6"/>
      <c r="DIN25" s="6"/>
      <c r="DIO25" s="6"/>
      <c r="DIP25" s="6"/>
      <c r="DIQ25" s="6"/>
      <c r="DIR25" s="6"/>
      <c r="DIS25" s="6"/>
      <c r="DIT25" s="6"/>
      <c r="DIU25" s="6"/>
      <c r="DIV25" s="6"/>
      <c r="DIW25" s="6"/>
      <c r="DIX25" s="6"/>
      <c r="DIY25" s="6"/>
      <c r="DIZ25" s="6"/>
      <c r="DJA25" s="6"/>
      <c r="DJB25" s="6"/>
      <c r="DJC25" s="6"/>
      <c r="DJD25" s="6"/>
      <c r="DJE25" s="6"/>
      <c r="DJF25" s="6"/>
      <c r="DJG25" s="6"/>
      <c r="DJH25" s="6"/>
      <c r="DJI25" s="6"/>
      <c r="DJJ25" s="6"/>
      <c r="DJK25" s="6"/>
      <c r="DJL25" s="6"/>
      <c r="DJM25" s="6"/>
      <c r="DJN25" s="6"/>
      <c r="DJO25" s="6"/>
      <c r="DJP25" s="6"/>
      <c r="DJQ25" s="6"/>
      <c r="DJR25" s="6"/>
      <c r="DJS25" s="6"/>
      <c r="DJT25" s="6"/>
      <c r="DJU25" s="6"/>
      <c r="DJV25" s="6"/>
      <c r="DJW25" s="6"/>
      <c r="DJX25" s="6"/>
      <c r="DJY25" s="6"/>
      <c r="DJZ25" s="6"/>
      <c r="DKA25" s="6"/>
      <c r="DKB25" s="6"/>
      <c r="DKC25" s="6"/>
      <c r="DKD25" s="6"/>
      <c r="DKE25" s="6"/>
      <c r="DKF25" s="6"/>
      <c r="DKG25" s="6"/>
      <c r="DKH25" s="6"/>
      <c r="DKI25" s="6"/>
      <c r="DKJ25" s="6"/>
      <c r="DKK25" s="6"/>
      <c r="DKL25" s="6"/>
      <c r="DKM25" s="6"/>
      <c r="DKN25" s="6"/>
      <c r="DKO25" s="6"/>
      <c r="DKP25" s="6"/>
      <c r="DKQ25" s="6"/>
      <c r="DKR25" s="6"/>
      <c r="DKS25" s="6"/>
      <c r="DKT25" s="6"/>
      <c r="DKU25" s="6"/>
      <c r="DKV25" s="6"/>
      <c r="DKW25" s="6"/>
      <c r="DKX25" s="6"/>
      <c r="DKY25" s="6"/>
      <c r="DKZ25" s="6"/>
      <c r="DLA25" s="6"/>
      <c r="DLB25" s="6"/>
      <c r="DLC25" s="6"/>
      <c r="DLD25" s="6"/>
      <c r="DLE25" s="6"/>
      <c r="DLF25" s="6"/>
      <c r="DLG25" s="6"/>
      <c r="DLH25" s="6"/>
      <c r="DLI25" s="6"/>
      <c r="DLJ25" s="6"/>
      <c r="DLK25" s="6"/>
      <c r="DLL25" s="6"/>
      <c r="DLM25" s="6"/>
      <c r="DLN25" s="6"/>
      <c r="DLO25" s="6"/>
      <c r="DLP25" s="6"/>
      <c r="DLQ25" s="6"/>
      <c r="DLR25" s="6"/>
      <c r="DLS25" s="6"/>
      <c r="DLT25" s="6"/>
      <c r="DLU25" s="6"/>
      <c r="DLV25" s="6"/>
      <c r="DLW25" s="6"/>
      <c r="DLX25" s="6"/>
      <c r="DLY25" s="6"/>
      <c r="DLZ25" s="6"/>
      <c r="DMA25" s="6"/>
      <c r="DMB25" s="6"/>
      <c r="DMC25" s="6"/>
      <c r="DMD25" s="6"/>
      <c r="DME25" s="6"/>
      <c r="DMF25" s="6"/>
      <c r="DMG25" s="6"/>
      <c r="DMH25" s="6"/>
      <c r="DMI25" s="6"/>
      <c r="DMJ25" s="6"/>
      <c r="DMK25" s="6"/>
      <c r="DML25" s="6"/>
      <c r="DMM25" s="6"/>
      <c r="DMN25" s="6"/>
      <c r="DMO25" s="6"/>
      <c r="DMP25" s="6"/>
      <c r="DMQ25" s="6"/>
      <c r="DMR25" s="6"/>
      <c r="DMS25" s="6"/>
      <c r="DMT25" s="6"/>
      <c r="DMU25" s="6"/>
      <c r="DMV25" s="6"/>
      <c r="DMW25" s="6"/>
      <c r="DMX25" s="6"/>
      <c r="DMY25" s="6"/>
      <c r="DMZ25" s="6"/>
      <c r="DNA25" s="6"/>
      <c r="DNB25" s="6"/>
      <c r="DNC25" s="6"/>
      <c r="DND25" s="6"/>
      <c r="DNE25" s="6"/>
      <c r="DNF25" s="6"/>
      <c r="DNG25" s="6"/>
      <c r="DNH25" s="6"/>
      <c r="DNI25" s="6"/>
      <c r="DNJ25" s="6"/>
      <c r="DNK25" s="6"/>
      <c r="DNL25" s="6"/>
      <c r="DNM25" s="6"/>
      <c r="DNN25" s="6"/>
      <c r="DNO25" s="6"/>
      <c r="DNP25" s="6"/>
      <c r="DNQ25" s="6"/>
      <c r="DNR25" s="6"/>
      <c r="DNS25" s="6"/>
      <c r="DNT25" s="6"/>
      <c r="DNU25" s="6"/>
      <c r="DNV25" s="6"/>
      <c r="DNW25" s="6"/>
      <c r="DNX25" s="6"/>
      <c r="DNY25" s="6"/>
      <c r="DNZ25" s="6"/>
      <c r="DOA25" s="6"/>
      <c r="DOB25" s="6"/>
      <c r="DOC25" s="6"/>
      <c r="DOD25" s="6"/>
      <c r="DOE25" s="6"/>
      <c r="DOF25" s="6"/>
      <c r="DOG25" s="6"/>
      <c r="DOH25" s="6"/>
      <c r="DOI25" s="6"/>
      <c r="DOJ25" s="6"/>
      <c r="DOK25" s="6"/>
      <c r="DOL25" s="6"/>
      <c r="DOM25" s="6"/>
      <c r="DON25" s="6"/>
      <c r="DOO25" s="6"/>
      <c r="DOP25" s="6"/>
      <c r="DOQ25" s="6"/>
      <c r="DOR25" s="6"/>
      <c r="DOS25" s="6"/>
      <c r="DOT25" s="6"/>
      <c r="DOU25" s="6"/>
      <c r="DOV25" s="6"/>
      <c r="DOW25" s="6"/>
      <c r="DOX25" s="6"/>
      <c r="DOY25" s="6"/>
      <c r="DOZ25" s="6"/>
      <c r="DPA25" s="6"/>
      <c r="DPB25" s="6"/>
      <c r="DPC25" s="6"/>
      <c r="DPD25" s="6"/>
      <c r="DPE25" s="6"/>
      <c r="DPF25" s="6"/>
      <c r="DPG25" s="6"/>
      <c r="DPH25" s="6"/>
      <c r="DPI25" s="6"/>
      <c r="DPJ25" s="6"/>
      <c r="DPK25" s="6"/>
      <c r="DPL25" s="6"/>
      <c r="DPM25" s="6"/>
      <c r="DPN25" s="6"/>
      <c r="DPO25" s="6"/>
      <c r="DPP25" s="6"/>
      <c r="DPQ25" s="6"/>
      <c r="DPR25" s="6"/>
      <c r="DPS25" s="6"/>
      <c r="DPT25" s="6"/>
      <c r="DPU25" s="6"/>
      <c r="DPV25" s="6"/>
      <c r="DPW25" s="6"/>
      <c r="DPX25" s="6"/>
      <c r="DPY25" s="6"/>
      <c r="DPZ25" s="6"/>
      <c r="DQA25" s="6"/>
      <c r="DQB25" s="6"/>
      <c r="DQC25" s="6"/>
      <c r="DQD25" s="6"/>
      <c r="DQE25" s="6"/>
      <c r="DQF25" s="6"/>
      <c r="DQG25" s="6"/>
      <c r="DQH25" s="6"/>
      <c r="DQI25" s="6"/>
      <c r="DQJ25" s="6"/>
      <c r="DQK25" s="6"/>
      <c r="DQL25" s="6"/>
      <c r="DQM25" s="6"/>
      <c r="DQN25" s="6"/>
      <c r="DQO25" s="6"/>
      <c r="DQP25" s="6"/>
      <c r="DQQ25" s="6"/>
      <c r="DQR25" s="6"/>
      <c r="DQS25" s="6"/>
      <c r="DQT25" s="6"/>
      <c r="DQU25" s="6"/>
      <c r="DQV25" s="6"/>
      <c r="DQW25" s="6"/>
      <c r="DQX25" s="6"/>
      <c r="DQY25" s="6"/>
      <c r="DQZ25" s="6"/>
      <c r="DRA25" s="6"/>
      <c r="DRB25" s="6"/>
      <c r="DRC25" s="6"/>
      <c r="DRD25" s="6"/>
      <c r="DRE25" s="6"/>
      <c r="DRF25" s="6"/>
      <c r="DRG25" s="6"/>
      <c r="DRH25" s="6"/>
      <c r="DRI25" s="6"/>
      <c r="DRJ25" s="6"/>
      <c r="DRK25" s="6"/>
      <c r="DRL25" s="6"/>
      <c r="DRM25" s="6"/>
      <c r="DRN25" s="6"/>
      <c r="DRO25" s="6"/>
      <c r="DRP25" s="6"/>
      <c r="DRQ25" s="6"/>
      <c r="DRR25" s="6"/>
      <c r="DRS25" s="6"/>
      <c r="DRT25" s="6"/>
      <c r="DRU25" s="6"/>
      <c r="DRV25" s="6"/>
      <c r="DRW25" s="6"/>
      <c r="DRX25" s="6"/>
      <c r="DRY25" s="6"/>
      <c r="DRZ25" s="6"/>
      <c r="DSA25" s="6"/>
      <c r="DSB25" s="6"/>
      <c r="DSC25" s="6"/>
      <c r="DSD25" s="6"/>
      <c r="DSE25" s="6"/>
      <c r="DSF25" s="6"/>
      <c r="DSG25" s="6"/>
      <c r="DSH25" s="6"/>
      <c r="DSI25" s="6"/>
      <c r="DSJ25" s="6"/>
      <c r="DSK25" s="6"/>
      <c r="DSL25" s="6"/>
      <c r="DSM25" s="6"/>
      <c r="DSN25" s="6"/>
      <c r="DSO25" s="6"/>
      <c r="DSP25" s="6"/>
      <c r="DSQ25" s="6"/>
      <c r="DSR25" s="6"/>
      <c r="DSS25" s="6"/>
      <c r="DST25" s="6"/>
      <c r="DSU25" s="6"/>
      <c r="DSV25" s="6"/>
      <c r="DSW25" s="6"/>
      <c r="DSX25" s="6"/>
      <c r="DSY25" s="6"/>
      <c r="DSZ25" s="6"/>
      <c r="DTA25" s="6"/>
      <c r="DTB25" s="6"/>
      <c r="DTC25" s="6"/>
      <c r="DTD25" s="6"/>
      <c r="DTE25" s="6"/>
      <c r="DTF25" s="6"/>
      <c r="DTG25" s="6"/>
      <c r="DTH25" s="6"/>
      <c r="DTI25" s="6"/>
      <c r="DTJ25" s="6"/>
      <c r="DTK25" s="6"/>
      <c r="DTL25" s="6"/>
      <c r="DTM25" s="6"/>
      <c r="DTN25" s="6"/>
      <c r="DTO25" s="6"/>
      <c r="DTP25" s="6"/>
      <c r="DTQ25" s="6"/>
      <c r="DTR25" s="6"/>
      <c r="DTS25" s="6"/>
      <c r="DTT25" s="6"/>
      <c r="DTU25" s="6"/>
      <c r="DTV25" s="6"/>
      <c r="DTW25" s="6"/>
      <c r="DTX25" s="6"/>
      <c r="DTY25" s="6"/>
      <c r="DTZ25" s="6"/>
      <c r="DUA25" s="6"/>
      <c r="DUB25" s="6"/>
      <c r="DUC25" s="6"/>
      <c r="DUD25" s="6"/>
      <c r="DUE25" s="6"/>
      <c r="DUF25" s="6"/>
      <c r="DUG25" s="6"/>
      <c r="DUH25" s="6"/>
      <c r="DUI25" s="6"/>
      <c r="DUJ25" s="6"/>
      <c r="DUK25" s="6"/>
      <c r="DUL25" s="6"/>
      <c r="DUM25" s="6"/>
      <c r="DUN25" s="6"/>
      <c r="DUO25" s="6"/>
      <c r="DUP25" s="6"/>
      <c r="DUQ25" s="6"/>
      <c r="DUR25" s="6"/>
      <c r="DUS25" s="6"/>
      <c r="DUT25" s="6"/>
      <c r="DUU25" s="6"/>
      <c r="DUV25" s="6"/>
      <c r="DUW25" s="6"/>
      <c r="DUX25" s="6"/>
      <c r="DUY25" s="6"/>
      <c r="DUZ25" s="6"/>
      <c r="DVA25" s="6"/>
      <c r="DVB25" s="6"/>
      <c r="DVC25" s="6"/>
      <c r="DVD25" s="6"/>
      <c r="DVE25" s="6"/>
      <c r="DVF25" s="6"/>
      <c r="DVG25" s="6"/>
      <c r="DVH25" s="6"/>
      <c r="DVI25" s="6"/>
      <c r="DVJ25" s="6"/>
      <c r="DVK25" s="6"/>
      <c r="DVL25" s="6"/>
      <c r="DVM25" s="6"/>
      <c r="DVN25" s="6"/>
      <c r="DVO25" s="6"/>
      <c r="DVP25" s="6"/>
      <c r="DVQ25" s="6"/>
      <c r="DVR25" s="6"/>
      <c r="DVS25" s="6"/>
      <c r="DVT25" s="6"/>
      <c r="DVU25" s="6"/>
      <c r="DVV25" s="6"/>
      <c r="DVW25" s="6"/>
      <c r="DVX25" s="6"/>
      <c r="DVY25" s="6"/>
      <c r="DVZ25" s="6"/>
      <c r="DWA25" s="6"/>
      <c r="DWB25" s="6"/>
      <c r="DWC25" s="6"/>
      <c r="DWD25" s="6"/>
      <c r="DWE25" s="6"/>
      <c r="DWF25" s="6"/>
      <c r="DWG25" s="6"/>
      <c r="DWH25" s="6"/>
      <c r="DWI25" s="6"/>
      <c r="DWJ25" s="6"/>
      <c r="DWK25" s="6"/>
      <c r="DWL25" s="6"/>
      <c r="DWM25" s="6"/>
      <c r="DWN25" s="6"/>
      <c r="DWO25" s="6"/>
      <c r="DWP25" s="6"/>
      <c r="DWQ25" s="6"/>
      <c r="DWR25" s="6"/>
      <c r="DWS25" s="6"/>
      <c r="DWT25" s="6"/>
      <c r="DWU25" s="6"/>
      <c r="DWV25" s="6"/>
      <c r="DWW25" s="6"/>
      <c r="DWX25" s="6"/>
      <c r="DWY25" s="6"/>
      <c r="DWZ25" s="6"/>
      <c r="DXA25" s="6"/>
      <c r="DXB25" s="6"/>
      <c r="DXC25" s="6"/>
      <c r="DXD25" s="6"/>
      <c r="DXE25" s="6"/>
      <c r="DXF25" s="6"/>
      <c r="DXG25" s="6"/>
      <c r="DXH25" s="6"/>
      <c r="DXI25" s="6"/>
      <c r="DXJ25" s="6"/>
      <c r="DXK25" s="6"/>
      <c r="DXL25" s="6"/>
      <c r="DXM25" s="6"/>
      <c r="DXN25" s="6"/>
      <c r="DXO25" s="6"/>
      <c r="DXP25" s="6"/>
      <c r="DXQ25" s="6"/>
      <c r="DXR25" s="6"/>
      <c r="DXS25" s="6"/>
      <c r="DXT25" s="6"/>
      <c r="DXU25" s="6"/>
      <c r="DXV25" s="6"/>
      <c r="DXW25" s="6"/>
      <c r="DXX25" s="6"/>
      <c r="DXY25" s="6"/>
      <c r="DXZ25" s="6"/>
      <c r="DYA25" s="6"/>
      <c r="DYB25" s="6"/>
      <c r="DYC25" s="6"/>
      <c r="DYD25" s="6"/>
      <c r="DYE25" s="6"/>
      <c r="DYF25" s="6"/>
      <c r="DYG25" s="6"/>
      <c r="DYH25" s="6"/>
      <c r="DYI25" s="6"/>
      <c r="DYJ25" s="6"/>
      <c r="DYK25" s="6"/>
      <c r="DYL25" s="6"/>
      <c r="DYM25" s="6"/>
      <c r="DYN25" s="6"/>
      <c r="DYO25" s="6"/>
      <c r="DYP25" s="6"/>
      <c r="DYQ25" s="6"/>
      <c r="DYR25" s="6"/>
      <c r="DYS25" s="6"/>
      <c r="DYT25" s="6"/>
      <c r="DYU25" s="6"/>
      <c r="DYV25" s="6"/>
      <c r="DYW25" s="6"/>
      <c r="DYX25" s="6"/>
      <c r="DYY25" s="6"/>
      <c r="DYZ25" s="6"/>
      <c r="DZA25" s="6"/>
      <c r="DZB25" s="6"/>
      <c r="DZC25" s="6"/>
      <c r="DZD25" s="6"/>
      <c r="DZE25" s="6"/>
      <c r="DZF25" s="6"/>
      <c r="DZG25" s="6"/>
      <c r="DZH25" s="6"/>
      <c r="DZI25" s="6"/>
      <c r="DZJ25" s="6"/>
      <c r="DZK25" s="6"/>
      <c r="DZL25" s="6"/>
      <c r="DZM25" s="6"/>
      <c r="DZN25" s="6"/>
      <c r="DZO25" s="6"/>
      <c r="DZP25" s="6"/>
      <c r="DZQ25" s="6"/>
      <c r="DZR25" s="6"/>
      <c r="DZS25" s="6"/>
      <c r="DZT25" s="6"/>
      <c r="DZU25" s="6"/>
      <c r="DZV25" s="6"/>
      <c r="DZW25" s="6"/>
      <c r="DZX25" s="6"/>
      <c r="DZY25" s="6"/>
      <c r="DZZ25" s="6"/>
      <c r="EAA25" s="6"/>
      <c r="EAB25" s="6"/>
      <c r="EAC25" s="6"/>
      <c r="EAD25" s="6"/>
      <c r="EAE25" s="6"/>
      <c r="EAF25" s="6"/>
      <c r="EAG25" s="6"/>
      <c r="EAH25" s="6"/>
      <c r="EAI25" s="6"/>
      <c r="EAJ25" s="6"/>
      <c r="EAK25" s="6"/>
      <c r="EAL25" s="6"/>
      <c r="EAM25" s="6"/>
      <c r="EAN25" s="6"/>
      <c r="EAO25" s="6"/>
      <c r="EAP25" s="6"/>
      <c r="EAQ25" s="6"/>
      <c r="EAR25" s="6"/>
      <c r="EAS25" s="6"/>
      <c r="EAT25" s="6"/>
      <c r="EAU25" s="6"/>
      <c r="EAV25" s="6"/>
      <c r="EAW25" s="6"/>
      <c r="EAX25" s="6"/>
      <c r="EAY25" s="6"/>
      <c r="EAZ25" s="6"/>
      <c r="EBA25" s="6"/>
      <c r="EBB25" s="6"/>
      <c r="EBC25" s="6"/>
      <c r="EBD25" s="6"/>
      <c r="EBE25" s="6"/>
      <c r="EBF25" s="6"/>
      <c r="EBG25" s="6"/>
      <c r="EBH25" s="6"/>
      <c r="EBI25" s="6"/>
      <c r="EBJ25" s="6"/>
      <c r="EBK25" s="6"/>
      <c r="EBL25" s="6"/>
      <c r="EBM25" s="6"/>
      <c r="EBN25" s="6"/>
      <c r="EBO25" s="6"/>
      <c r="EBP25" s="6"/>
      <c r="EBQ25" s="6"/>
      <c r="EBR25" s="6"/>
      <c r="EBS25" s="6"/>
      <c r="EBT25" s="6"/>
      <c r="EBU25" s="6"/>
      <c r="EBV25" s="6"/>
      <c r="EBW25" s="6"/>
      <c r="EBX25" s="6"/>
      <c r="EBY25" s="6"/>
      <c r="EBZ25" s="6"/>
      <c r="ECA25" s="6"/>
      <c r="ECB25" s="6"/>
      <c r="ECC25" s="6"/>
      <c r="ECD25" s="6"/>
      <c r="ECE25" s="6"/>
      <c r="ECF25" s="6"/>
      <c r="ECG25" s="6"/>
      <c r="ECH25" s="6"/>
      <c r="ECI25" s="6"/>
      <c r="ECJ25" s="6"/>
      <c r="ECK25" s="6"/>
      <c r="ECL25" s="6"/>
      <c r="ECM25" s="6"/>
      <c r="ECN25" s="6"/>
      <c r="ECO25" s="6"/>
      <c r="ECP25" s="6"/>
      <c r="ECQ25" s="6"/>
      <c r="ECR25" s="6"/>
      <c r="ECS25" s="6"/>
      <c r="ECT25" s="6"/>
      <c r="ECU25" s="6"/>
      <c r="ECV25" s="6"/>
      <c r="ECW25" s="6"/>
      <c r="ECX25" s="6"/>
      <c r="ECY25" s="6"/>
      <c r="ECZ25" s="6"/>
      <c r="EDA25" s="6"/>
      <c r="EDB25" s="6"/>
      <c r="EDC25" s="6"/>
      <c r="EDD25" s="6"/>
      <c r="EDE25" s="6"/>
      <c r="EDF25" s="6"/>
      <c r="EDG25" s="6"/>
      <c r="EDH25" s="6"/>
      <c r="EDI25" s="6"/>
      <c r="EDJ25" s="6"/>
      <c r="EDK25" s="6"/>
      <c r="EDL25" s="6"/>
      <c r="EDM25" s="6"/>
      <c r="EDN25" s="6"/>
      <c r="EDO25" s="6"/>
      <c r="EDP25" s="6"/>
      <c r="EDQ25" s="6"/>
      <c r="EDR25" s="6"/>
      <c r="EDS25" s="6"/>
      <c r="EDT25" s="6"/>
      <c r="EDU25" s="6"/>
      <c r="EDV25" s="6"/>
      <c r="EDW25" s="6"/>
      <c r="EDX25" s="6"/>
      <c r="EDY25" s="6"/>
      <c r="EDZ25" s="6"/>
      <c r="EEA25" s="6"/>
      <c r="EEB25" s="6"/>
      <c r="EEC25" s="6"/>
      <c r="EED25" s="6"/>
      <c r="EEE25" s="6"/>
      <c r="EEF25" s="6"/>
      <c r="EEG25" s="6"/>
      <c r="EEH25" s="6"/>
      <c r="EEI25" s="6"/>
      <c r="EEJ25" s="6"/>
      <c r="EEK25" s="6"/>
      <c r="EEL25" s="6"/>
      <c r="EEM25" s="6"/>
      <c r="EEN25" s="6"/>
      <c r="EEO25" s="6"/>
      <c r="EEP25" s="6"/>
      <c r="EEQ25" s="6"/>
      <c r="EER25" s="6"/>
      <c r="EES25" s="6"/>
      <c r="EET25" s="6"/>
      <c r="EEU25" s="6"/>
      <c r="EEV25" s="6"/>
      <c r="EEW25" s="6"/>
      <c r="EEX25" s="6"/>
      <c r="EEY25" s="6"/>
      <c r="EEZ25" s="6"/>
      <c r="EFA25" s="6"/>
      <c r="EFB25" s="6"/>
      <c r="EFC25" s="6"/>
      <c r="EFD25" s="6"/>
      <c r="EFE25" s="6"/>
      <c r="EFF25" s="6"/>
      <c r="EFG25" s="6"/>
      <c r="EFH25" s="6"/>
      <c r="EFI25" s="6"/>
      <c r="EFJ25" s="6"/>
      <c r="EFK25" s="6"/>
      <c r="EFL25" s="6"/>
      <c r="EFM25" s="6"/>
      <c r="EFN25" s="6"/>
      <c r="EFO25" s="6"/>
      <c r="EFP25" s="6"/>
      <c r="EFQ25" s="6"/>
      <c r="EFR25" s="6"/>
      <c r="EFS25" s="6"/>
      <c r="EFT25" s="6"/>
      <c r="EFU25" s="6"/>
      <c r="EFV25" s="6"/>
      <c r="EFW25" s="6"/>
      <c r="EFX25" s="6"/>
      <c r="EFY25" s="6"/>
      <c r="EFZ25" s="6"/>
      <c r="EGA25" s="6"/>
      <c r="EGB25" s="6"/>
      <c r="EGC25" s="6"/>
      <c r="EGD25" s="6"/>
      <c r="EGE25" s="6"/>
      <c r="EGF25" s="6"/>
      <c r="EGG25" s="6"/>
      <c r="EGH25" s="6"/>
      <c r="EGI25" s="6"/>
      <c r="EGJ25" s="6"/>
      <c r="EGK25" s="6"/>
      <c r="EGL25" s="6"/>
      <c r="EGM25" s="6"/>
      <c r="EGN25" s="6"/>
      <c r="EGO25" s="6"/>
      <c r="EGP25" s="6"/>
      <c r="EGQ25" s="6"/>
      <c r="EGR25" s="6"/>
      <c r="EGS25" s="6"/>
      <c r="EGT25" s="6"/>
      <c r="EGU25" s="6"/>
      <c r="EGV25" s="6"/>
      <c r="EGW25" s="6"/>
      <c r="EGX25" s="6"/>
      <c r="EGY25" s="6"/>
      <c r="EGZ25" s="6"/>
      <c r="EHA25" s="6"/>
      <c r="EHB25" s="6"/>
      <c r="EHC25" s="6"/>
      <c r="EHD25" s="6"/>
      <c r="EHE25" s="6"/>
      <c r="EHF25" s="6"/>
      <c r="EHG25" s="6"/>
      <c r="EHH25" s="6"/>
      <c r="EHI25" s="6"/>
      <c r="EHJ25" s="6"/>
      <c r="EHK25" s="6"/>
      <c r="EHL25" s="6"/>
      <c r="EHM25" s="6"/>
      <c r="EHN25" s="6"/>
      <c r="EHO25" s="6"/>
      <c r="EHP25" s="6"/>
      <c r="EHQ25" s="6"/>
      <c r="EHR25" s="6"/>
      <c r="EHS25" s="6"/>
      <c r="EHT25" s="6"/>
      <c r="EHU25" s="6"/>
      <c r="EHV25" s="6"/>
      <c r="EHW25" s="6"/>
      <c r="EHX25" s="6"/>
      <c r="EHY25" s="6"/>
      <c r="EHZ25" s="6"/>
      <c r="EIA25" s="6"/>
      <c r="EIB25" s="6"/>
      <c r="EIC25" s="6"/>
      <c r="EID25" s="6"/>
      <c r="EIE25" s="6"/>
      <c r="EIF25" s="6"/>
      <c r="EIG25" s="6"/>
      <c r="EIH25" s="6"/>
      <c r="EII25" s="6"/>
      <c r="EIJ25" s="6"/>
      <c r="EIK25" s="6"/>
      <c r="EIL25" s="6"/>
      <c r="EIM25" s="6"/>
      <c r="EIN25" s="6"/>
      <c r="EIO25" s="6"/>
      <c r="EIP25" s="6"/>
      <c r="EIQ25" s="6"/>
      <c r="EIR25" s="6"/>
      <c r="EIS25" s="6"/>
      <c r="EIT25" s="6"/>
      <c r="EIU25" s="6"/>
      <c r="EIV25" s="6"/>
      <c r="EIW25" s="6"/>
      <c r="EIX25" s="6"/>
      <c r="EIY25" s="6"/>
      <c r="EIZ25" s="6"/>
      <c r="EJA25" s="6"/>
      <c r="EJB25" s="6"/>
      <c r="EJC25" s="6"/>
      <c r="EJD25" s="6"/>
      <c r="EJE25" s="6"/>
      <c r="EJF25" s="6"/>
      <c r="EJG25" s="6"/>
      <c r="EJH25" s="6"/>
      <c r="EJI25" s="6"/>
      <c r="EJJ25" s="6"/>
      <c r="EJK25" s="6"/>
      <c r="EJL25" s="6"/>
      <c r="EJM25" s="6"/>
      <c r="EJN25" s="6"/>
      <c r="EJO25" s="6"/>
      <c r="EJP25" s="6"/>
      <c r="EJQ25" s="6"/>
      <c r="EJR25" s="6"/>
      <c r="EJS25" s="6"/>
      <c r="EJT25" s="6"/>
      <c r="EJU25" s="6"/>
      <c r="EJV25" s="6"/>
      <c r="EJW25" s="6"/>
      <c r="EJX25" s="6"/>
      <c r="EJY25" s="6"/>
      <c r="EJZ25" s="6"/>
      <c r="EKA25" s="6"/>
      <c r="EKB25" s="6"/>
      <c r="EKC25" s="6"/>
      <c r="EKD25" s="6"/>
      <c r="EKE25" s="6"/>
      <c r="EKF25" s="6"/>
      <c r="EKG25" s="6"/>
      <c r="EKH25" s="6"/>
      <c r="EKI25" s="6"/>
      <c r="EKJ25" s="6"/>
      <c r="EKK25" s="6"/>
      <c r="EKL25" s="6"/>
      <c r="EKM25" s="6"/>
      <c r="EKN25" s="6"/>
      <c r="EKO25" s="6"/>
      <c r="EKP25" s="6"/>
      <c r="EKQ25" s="6"/>
      <c r="EKR25" s="6"/>
      <c r="EKS25" s="6"/>
      <c r="EKT25" s="6"/>
      <c r="EKU25" s="6"/>
      <c r="EKV25" s="6"/>
      <c r="EKW25" s="6"/>
      <c r="EKX25" s="6"/>
      <c r="EKY25" s="6"/>
      <c r="EKZ25" s="6"/>
      <c r="ELA25" s="6"/>
      <c r="ELB25" s="6"/>
      <c r="ELC25" s="6"/>
      <c r="ELD25" s="6"/>
      <c r="ELE25" s="6"/>
      <c r="ELF25" s="6"/>
      <c r="ELG25" s="6"/>
      <c r="ELH25" s="6"/>
      <c r="ELI25" s="6"/>
      <c r="ELJ25" s="6"/>
      <c r="ELK25" s="6"/>
      <c r="ELL25" s="6"/>
      <c r="ELM25" s="6"/>
      <c r="ELN25" s="6"/>
      <c r="ELO25" s="6"/>
      <c r="ELP25" s="6"/>
      <c r="ELQ25" s="6"/>
      <c r="ELR25" s="6"/>
      <c r="ELS25" s="6"/>
      <c r="ELT25" s="6"/>
      <c r="ELU25" s="6"/>
      <c r="ELV25" s="6"/>
      <c r="ELW25" s="6"/>
      <c r="ELX25" s="6"/>
      <c r="ELY25" s="6"/>
      <c r="ELZ25" s="6"/>
      <c r="EMA25" s="6"/>
      <c r="EMB25" s="6"/>
      <c r="EMC25" s="6"/>
      <c r="EMD25" s="6"/>
      <c r="EME25" s="6"/>
      <c r="EMF25" s="6"/>
      <c r="EMG25" s="6"/>
      <c r="EMH25" s="6"/>
      <c r="EMI25" s="6"/>
      <c r="EMJ25" s="6"/>
      <c r="EMK25" s="6"/>
      <c r="EML25" s="6"/>
      <c r="EMM25" s="6"/>
      <c r="EMN25" s="6"/>
      <c r="EMO25" s="6"/>
      <c r="EMP25" s="6"/>
      <c r="EMQ25" s="6"/>
      <c r="EMR25" s="6"/>
      <c r="EMS25" s="6"/>
      <c r="EMT25" s="6"/>
      <c r="EMU25" s="6"/>
      <c r="EMV25" s="6"/>
      <c r="EMW25" s="6"/>
      <c r="EMX25" s="6"/>
      <c r="EMY25" s="6"/>
      <c r="EMZ25" s="6"/>
      <c r="ENA25" s="6"/>
      <c r="ENB25" s="6"/>
      <c r="ENC25" s="6"/>
      <c r="END25" s="6"/>
      <c r="ENE25" s="6"/>
      <c r="ENF25" s="6"/>
      <c r="ENG25" s="6"/>
      <c r="ENH25" s="6"/>
      <c r="ENI25" s="6"/>
      <c r="ENJ25" s="6"/>
      <c r="ENK25" s="6"/>
      <c r="ENL25" s="6"/>
      <c r="ENM25" s="6"/>
      <c r="ENN25" s="6"/>
      <c r="ENO25" s="6"/>
      <c r="ENP25" s="6"/>
      <c r="ENQ25" s="6"/>
      <c r="ENR25" s="6"/>
      <c r="ENS25" s="6"/>
      <c r="ENT25" s="6"/>
      <c r="ENU25" s="6"/>
      <c r="ENV25" s="6"/>
      <c r="ENW25" s="6"/>
      <c r="ENX25" s="6"/>
      <c r="ENY25" s="6"/>
      <c r="ENZ25" s="6"/>
      <c r="EOA25" s="6"/>
      <c r="EOB25" s="6"/>
      <c r="EOC25" s="6"/>
      <c r="EOD25" s="6"/>
      <c r="EOE25" s="6"/>
      <c r="EOF25" s="6"/>
      <c r="EOG25" s="6"/>
      <c r="EOH25" s="6"/>
      <c r="EOI25" s="6"/>
      <c r="EOJ25" s="6"/>
      <c r="EOK25" s="6"/>
      <c r="EOL25" s="6"/>
      <c r="EOM25" s="6"/>
      <c r="EON25" s="6"/>
      <c r="EOO25" s="6"/>
      <c r="EOP25" s="6"/>
      <c r="EOQ25" s="6"/>
      <c r="EOR25" s="6"/>
      <c r="EOS25" s="6"/>
      <c r="EOT25" s="6"/>
      <c r="EOU25" s="6"/>
      <c r="EOV25" s="6"/>
      <c r="EOW25" s="6"/>
      <c r="EOX25" s="6"/>
      <c r="EOY25" s="6"/>
      <c r="EOZ25" s="6"/>
      <c r="EPA25" s="6"/>
      <c r="EPB25" s="6"/>
      <c r="EPC25" s="6"/>
      <c r="EPD25" s="6"/>
      <c r="EPE25" s="6"/>
      <c r="EPF25" s="6"/>
      <c r="EPG25" s="6"/>
      <c r="EPH25" s="6"/>
      <c r="EPI25" s="6"/>
      <c r="EPJ25" s="6"/>
      <c r="EPK25" s="6"/>
      <c r="EPL25" s="6"/>
      <c r="EPM25" s="6"/>
      <c r="EPN25" s="6"/>
      <c r="EPO25" s="6"/>
      <c r="EPP25" s="6"/>
      <c r="EPQ25" s="6"/>
      <c r="EPR25" s="6"/>
      <c r="EPS25" s="6"/>
      <c r="EPT25" s="6"/>
      <c r="EPU25" s="6"/>
      <c r="EPV25" s="6"/>
      <c r="EPW25" s="6"/>
      <c r="EPX25" s="6"/>
      <c r="EPY25" s="6"/>
      <c r="EPZ25" s="6"/>
      <c r="EQA25" s="6"/>
      <c r="EQB25" s="6"/>
      <c r="EQC25" s="6"/>
      <c r="EQD25" s="6"/>
      <c r="EQE25" s="6"/>
      <c r="EQF25" s="6"/>
      <c r="EQG25" s="6"/>
      <c r="EQH25" s="6"/>
      <c r="EQI25" s="6"/>
      <c r="EQJ25" s="6"/>
      <c r="EQK25" s="6"/>
      <c r="EQL25" s="6"/>
      <c r="EQM25" s="6"/>
      <c r="EQN25" s="6"/>
      <c r="EQO25" s="6"/>
      <c r="EQP25" s="6"/>
      <c r="EQQ25" s="6"/>
      <c r="EQR25" s="6"/>
      <c r="EQS25" s="6"/>
      <c r="EQT25" s="6"/>
      <c r="EQU25" s="6"/>
      <c r="EQV25" s="6"/>
      <c r="EQW25" s="6"/>
      <c r="EQX25" s="6"/>
      <c r="EQY25" s="6"/>
      <c r="EQZ25" s="6"/>
      <c r="ERA25" s="6"/>
      <c r="ERB25" s="6"/>
      <c r="ERC25" s="6"/>
      <c r="ERD25" s="6"/>
      <c r="ERE25" s="6"/>
      <c r="ERF25" s="6"/>
      <c r="ERG25" s="6"/>
      <c r="ERH25" s="6"/>
      <c r="ERI25" s="6"/>
      <c r="ERJ25" s="6"/>
      <c r="ERK25" s="6"/>
      <c r="ERL25" s="6"/>
      <c r="ERM25" s="6"/>
      <c r="ERN25" s="6"/>
      <c r="ERO25" s="6"/>
      <c r="ERP25" s="6"/>
      <c r="ERQ25" s="6"/>
      <c r="ERR25" s="6"/>
      <c r="ERS25" s="6"/>
      <c r="ERT25" s="6"/>
      <c r="ERU25" s="6"/>
      <c r="ERV25" s="6"/>
      <c r="ERW25" s="6"/>
      <c r="ERX25" s="6"/>
      <c r="ERY25" s="6"/>
      <c r="ERZ25" s="6"/>
      <c r="ESA25" s="6"/>
      <c r="ESB25" s="6"/>
      <c r="ESC25" s="6"/>
      <c r="ESD25" s="6"/>
      <c r="ESE25" s="6"/>
      <c r="ESF25" s="6"/>
      <c r="ESG25" s="6"/>
      <c r="ESH25" s="6"/>
      <c r="ESI25" s="6"/>
      <c r="ESJ25" s="6"/>
      <c r="ESK25" s="6"/>
      <c r="ESL25" s="6"/>
      <c r="ESM25" s="6"/>
      <c r="ESN25" s="6"/>
      <c r="ESO25" s="6"/>
      <c r="ESP25" s="6"/>
      <c r="ESQ25" s="6"/>
      <c r="ESR25" s="6"/>
      <c r="ESS25" s="6"/>
      <c r="EST25" s="6"/>
      <c r="ESU25" s="6"/>
      <c r="ESV25" s="6"/>
      <c r="ESW25" s="6"/>
      <c r="ESX25" s="6"/>
      <c r="ESY25" s="6"/>
      <c r="ESZ25" s="6"/>
      <c r="ETA25" s="6"/>
      <c r="ETB25" s="6"/>
      <c r="ETC25" s="6"/>
      <c r="ETD25" s="6"/>
      <c r="ETE25" s="6"/>
      <c r="ETF25" s="6"/>
      <c r="ETG25" s="6"/>
      <c r="ETH25" s="6"/>
      <c r="ETI25" s="6"/>
      <c r="ETJ25" s="6"/>
      <c r="ETK25" s="6"/>
      <c r="ETL25" s="6"/>
      <c r="ETM25" s="6"/>
      <c r="ETN25" s="6"/>
      <c r="ETO25" s="6"/>
      <c r="ETP25" s="6"/>
      <c r="ETQ25" s="6"/>
      <c r="ETR25" s="6"/>
      <c r="ETS25" s="6"/>
      <c r="ETT25" s="6"/>
      <c r="ETU25" s="6"/>
      <c r="ETV25" s="6"/>
      <c r="ETW25" s="6"/>
      <c r="ETX25" s="6"/>
      <c r="ETY25" s="6"/>
      <c r="ETZ25" s="6"/>
      <c r="EUA25" s="6"/>
      <c r="EUB25" s="6"/>
      <c r="EUC25" s="6"/>
      <c r="EUD25" s="6"/>
      <c r="EUE25" s="6"/>
      <c r="EUF25" s="6"/>
      <c r="EUG25" s="6"/>
      <c r="EUH25" s="6"/>
      <c r="EUI25" s="6"/>
      <c r="EUJ25" s="6"/>
      <c r="EUK25" s="6"/>
      <c r="EUL25" s="6"/>
      <c r="EUM25" s="6"/>
      <c r="EUN25" s="6"/>
      <c r="EUO25" s="6"/>
      <c r="EUP25" s="6"/>
      <c r="EUQ25" s="6"/>
      <c r="EUR25" s="6"/>
      <c r="EUS25" s="6"/>
      <c r="EUT25" s="6"/>
      <c r="EUU25" s="6"/>
      <c r="EUV25" s="6"/>
      <c r="EUW25" s="6"/>
      <c r="EUX25" s="6"/>
      <c r="EUY25" s="6"/>
      <c r="EUZ25" s="6"/>
      <c r="EVA25" s="6"/>
      <c r="EVB25" s="6"/>
      <c r="EVC25" s="6"/>
      <c r="EVD25" s="6"/>
      <c r="EVE25" s="6"/>
      <c r="EVF25" s="6"/>
      <c r="EVG25" s="6"/>
      <c r="EVH25" s="6"/>
      <c r="EVI25" s="6"/>
      <c r="EVJ25" s="6"/>
      <c r="EVK25" s="6"/>
      <c r="EVL25" s="6"/>
      <c r="EVM25" s="6"/>
      <c r="EVN25" s="6"/>
      <c r="EVO25" s="6"/>
      <c r="EVP25" s="6"/>
      <c r="EVQ25" s="6"/>
      <c r="EVR25" s="6"/>
      <c r="EVS25" s="6"/>
      <c r="EVT25" s="6"/>
      <c r="EVU25" s="6"/>
      <c r="EVV25" s="6"/>
      <c r="EVW25" s="6"/>
      <c r="EVX25" s="6"/>
      <c r="EVY25" s="6"/>
      <c r="EVZ25" s="6"/>
      <c r="EWA25" s="6"/>
      <c r="EWB25" s="6"/>
      <c r="EWC25" s="6"/>
      <c r="EWD25" s="6"/>
      <c r="EWE25" s="6"/>
      <c r="EWF25" s="6"/>
      <c r="EWG25" s="6"/>
      <c r="EWH25" s="6"/>
      <c r="EWI25" s="6"/>
      <c r="EWJ25" s="6"/>
      <c r="EWK25" s="6"/>
      <c r="EWL25" s="6"/>
      <c r="EWM25" s="6"/>
      <c r="EWN25" s="6"/>
      <c r="EWO25" s="6"/>
      <c r="EWP25" s="6"/>
      <c r="EWQ25" s="6"/>
      <c r="EWR25" s="6"/>
      <c r="EWS25" s="6"/>
      <c r="EWT25" s="6"/>
      <c r="EWU25" s="6"/>
      <c r="EWV25" s="6"/>
      <c r="EWW25" s="6"/>
      <c r="EWX25" s="6"/>
      <c r="EWY25" s="6"/>
      <c r="EWZ25" s="6"/>
      <c r="EXA25" s="6"/>
      <c r="EXB25" s="6"/>
      <c r="EXC25" s="6"/>
      <c r="EXD25" s="6"/>
      <c r="EXE25" s="6"/>
      <c r="EXF25" s="6"/>
      <c r="EXG25" s="6"/>
      <c r="EXH25" s="6"/>
      <c r="EXI25" s="6"/>
      <c r="EXJ25" s="6"/>
      <c r="EXK25" s="6"/>
      <c r="EXL25" s="6"/>
      <c r="EXM25" s="6"/>
      <c r="EXN25" s="6"/>
      <c r="EXO25" s="6"/>
      <c r="EXP25" s="6"/>
      <c r="EXQ25" s="6"/>
      <c r="EXR25" s="6"/>
      <c r="EXS25" s="6"/>
      <c r="EXT25" s="6"/>
      <c r="EXU25" s="6"/>
      <c r="EXV25" s="6"/>
      <c r="EXW25" s="6"/>
      <c r="EXX25" s="6"/>
      <c r="EXY25" s="6"/>
      <c r="EXZ25" s="6"/>
      <c r="EYA25" s="6"/>
      <c r="EYB25" s="6"/>
      <c r="EYC25" s="6"/>
      <c r="EYD25" s="6"/>
      <c r="EYE25" s="6"/>
      <c r="EYF25" s="6"/>
      <c r="EYG25" s="6"/>
      <c r="EYH25" s="6"/>
      <c r="EYI25" s="6"/>
      <c r="EYJ25" s="6"/>
      <c r="EYK25" s="6"/>
      <c r="EYL25" s="6"/>
      <c r="EYM25" s="6"/>
      <c r="EYN25" s="6"/>
      <c r="EYO25" s="6"/>
      <c r="EYP25" s="6"/>
      <c r="EYQ25" s="6"/>
      <c r="EYR25" s="6"/>
      <c r="EYS25" s="6"/>
      <c r="EYT25" s="6"/>
      <c r="EYU25" s="6"/>
      <c r="EYV25" s="6"/>
      <c r="EYW25" s="6"/>
      <c r="EYX25" s="6"/>
      <c r="EYY25" s="6"/>
      <c r="EYZ25" s="6"/>
      <c r="EZA25" s="6"/>
      <c r="EZB25" s="6"/>
      <c r="EZC25" s="6"/>
      <c r="EZD25" s="6"/>
      <c r="EZE25" s="6"/>
      <c r="EZF25" s="6"/>
      <c r="EZG25" s="6"/>
      <c r="EZH25" s="6"/>
      <c r="EZI25" s="6"/>
      <c r="EZJ25" s="6"/>
      <c r="EZK25" s="6"/>
      <c r="EZL25" s="6"/>
      <c r="EZM25" s="6"/>
      <c r="EZN25" s="6"/>
      <c r="EZO25" s="6"/>
      <c r="EZP25" s="6"/>
      <c r="EZQ25" s="6"/>
      <c r="EZR25" s="6"/>
      <c r="EZS25" s="6"/>
      <c r="EZT25" s="6"/>
      <c r="EZU25" s="6"/>
      <c r="EZV25" s="6"/>
      <c r="EZW25" s="6"/>
      <c r="EZX25" s="6"/>
      <c r="EZY25" s="6"/>
      <c r="EZZ25" s="6"/>
      <c r="FAA25" s="6"/>
      <c r="FAB25" s="6"/>
      <c r="FAC25" s="6"/>
      <c r="FAD25" s="6"/>
      <c r="FAE25" s="6"/>
      <c r="FAF25" s="6"/>
      <c r="FAG25" s="6"/>
      <c r="FAH25" s="6"/>
      <c r="FAI25" s="6"/>
      <c r="FAJ25" s="6"/>
      <c r="FAK25" s="6"/>
      <c r="FAL25" s="6"/>
      <c r="FAM25" s="6"/>
      <c r="FAN25" s="6"/>
      <c r="FAO25" s="6"/>
      <c r="FAP25" s="6"/>
      <c r="FAQ25" s="6"/>
      <c r="FAR25" s="6"/>
      <c r="FAS25" s="6"/>
      <c r="FAT25" s="6"/>
      <c r="FAU25" s="6"/>
      <c r="FAV25" s="6"/>
      <c r="FAW25" s="6"/>
      <c r="FAX25" s="6"/>
      <c r="FAY25" s="6"/>
      <c r="FAZ25" s="6"/>
      <c r="FBA25" s="6"/>
      <c r="FBB25" s="6"/>
      <c r="FBC25" s="6"/>
      <c r="FBD25" s="6"/>
      <c r="FBE25" s="6"/>
      <c r="FBF25" s="6"/>
      <c r="FBG25" s="6"/>
      <c r="FBH25" s="6"/>
      <c r="FBI25" s="6"/>
      <c r="FBJ25" s="6"/>
      <c r="FBK25" s="6"/>
      <c r="FBL25" s="6"/>
      <c r="FBM25" s="6"/>
      <c r="FBN25" s="6"/>
      <c r="FBO25" s="6"/>
      <c r="FBP25" s="6"/>
      <c r="FBQ25" s="6"/>
      <c r="FBR25" s="6"/>
      <c r="FBS25" s="6"/>
      <c r="FBT25" s="6"/>
      <c r="FBU25" s="6"/>
      <c r="FBV25" s="6"/>
      <c r="FBW25" s="6"/>
      <c r="FBX25" s="6"/>
      <c r="FBY25" s="6"/>
      <c r="FBZ25" s="6"/>
      <c r="FCA25" s="6"/>
      <c r="FCB25" s="6"/>
      <c r="FCC25" s="6"/>
      <c r="FCD25" s="6"/>
      <c r="FCE25" s="6"/>
      <c r="FCF25" s="6"/>
      <c r="FCG25" s="6"/>
      <c r="FCH25" s="6"/>
      <c r="FCI25" s="6"/>
      <c r="FCJ25" s="6"/>
      <c r="FCK25" s="6"/>
      <c r="FCL25" s="6"/>
      <c r="FCM25" s="6"/>
      <c r="FCN25" s="6"/>
      <c r="FCO25" s="6"/>
      <c r="FCP25" s="6"/>
      <c r="FCQ25" s="6"/>
      <c r="FCR25" s="6"/>
      <c r="FCS25" s="6"/>
      <c r="FCT25" s="6"/>
      <c r="FCU25" s="6"/>
      <c r="FCV25" s="6"/>
      <c r="FCW25" s="6"/>
      <c r="FCX25" s="6"/>
      <c r="FCY25" s="6"/>
      <c r="FCZ25" s="6"/>
      <c r="FDA25" s="6"/>
      <c r="FDB25" s="6"/>
      <c r="FDC25" s="6"/>
      <c r="FDD25" s="6"/>
      <c r="FDE25" s="6"/>
      <c r="FDF25" s="6"/>
      <c r="FDG25" s="6"/>
      <c r="FDH25" s="6"/>
      <c r="FDI25" s="6"/>
      <c r="FDJ25" s="6"/>
      <c r="FDK25" s="6"/>
      <c r="FDL25" s="6"/>
      <c r="FDM25" s="6"/>
      <c r="FDN25" s="6"/>
      <c r="FDO25" s="6"/>
      <c r="FDP25" s="6"/>
      <c r="FDQ25" s="6"/>
      <c r="FDR25" s="6"/>
      <c r="FDS25" s="6"/>
      <c r="FDT25" s="6"/>
      <c r="FDU25" s="6"/>
      <c r="FDV25" s="6"/>
      <c r="FDW25" s="6"/>
      <c r="FDX25" s="6"/>
      <c r="FDY25" s="6"/>
      <c r="FDZ25" s="6"/>
      <c r="FEA25" s="6"/>
      <c r="FEB25" s="6"/>
      <c r="FEC25" s="6"/>
      <c r="FED25" s="6"/>
      <c r="FEE25" s="6"/>
      <c r="FEF25" s="6"/>
      <c r="FEG25" s="6"/>
      <c r="FEH25" s="6"/>
      <c r="FEI25" s="6"/>
      <c r="FEJ25" s="6"/>
      <c r="FEK25" s="6"/>
      <c r="FEL25" s="6"/>
      <c r="FEM25" s="6"/>
      <c r="FEN25" s="6"/>
      <c r="FEO25" s="6"/>
      <c r="FEP25" s="6"/>
      <c r="FEQ25" s="6"/>
      <c r="FER25" s="6"/>
      <c r="FES25" s="6"/>
      <c r="FET25" s="6"/>
      <c r="FEU25" s="6"/>
      <c r="FEV25" s="6"/>
      <c r="FEW25" s="6"/>
      <c r="FEX25" s="6"/>
      <c r="FEY25" s="6"/>
      <c r="FEZ25" s="6"/>
      <c r="FFA25" s="6"/>
      <c r="FFB25" s="6"/>
      <c r="FFC25" s="6"/>
      <c r="FFD25" s="6"/>
      <c r="FFE25" s="6"/>
      <c r="FFF25" s="6"/>
      <c r="FFG25" s="6"/>
      <c r="FFH25" s="6"/>
      <c r="FFI25" s="6"/>
      <c r="FFJ25" s="6"/>
      <c r="FFK25" s="6"/>
      <c r="FFL25" s="6"/>
      <c r="FFM25" s="6"/>
      <c r="FFN25" s="6"/>
      <c r="FFO25" s="6"/>
      <c r="FFP25" s="6"/>
      <c r="FFQ25" s="6"/>
      <c r="FFR25" s="6"/>
      <c r="FFS25" s="6"/>
      <c r="FFT25" s="6"/>
      <c r="FFU25" s="6"/>
      <c r="FFV25" s="6"/>
      <c r="FFW25" s="6"/>
      <c r="FFX25" s="6"/>
      <c r="FFY25" s="6"/>
      <c r="FFZ25" s="6"/>
      <c r="FGA25" s="6"/>
      <c r="FGB25" s="6"/>
      <c r="FGC25" s="6"/>
      <c r="FGD25" s="6"/>
      <c r="FGE25" s="6"/>
      <c r="FGF25" s="6"/>
      <c r="FGG25" s="6"/>
      <c r="FGH25" s="6"/>
      <c r="FGI25" s="6"/>
      <c r="FGJ25" s="6"/>
      <c r="FGK25" s="6"/>
      <c r="FGL25" s="6"/>
      <c r="FGM25" s="6"/>
      <c r="FGN25" s="6"/>
      <c r="FGO25" s="6"/>
      <c r="FGP25" s="6"/>
      <c r="FGQ25" s="6"/>
      <c r="FGR25" s="6"/>
      <c r="FGS25" s="6"/>
      <c r="FGT25" s="6"/>
      <c r="FGU25" s="6"/>
      <c r="FGV25" s="6"/>
      <c r="FGW25" s="6"/>
      <c r="FGX25" s="6"/>
      <c r="FGY25" s="6"/>
      <c r="FGZ25" s="6"/>
      <c r="FHA25" s="6"/>
      <c r="FHB25" s="6"/>
      <c r="FHC25" s="6"/>
      <c r="FHD25" s="6"/>
      <c r="FHE25" s="6"/>
      <c r="FHF25" s="6"/>
      <c r="FHG25" s="6"/>
      <c r="FHH25" s="6"/>
      <c r="FHI25" s="6"/>
      <c r="FHJ25" s="6"/>
      <c r="FHK25" s="6"/>
      <c r="FHL25" s="6"/>
      <c r="FHM25" s="6"/>
      <c r="FHN25" s="6"/>
      <c r="FHO25" s="6"/>
      <c r="FHP25" s="6"/>
      <c r="FHQ25" s="6"/>
      <c r="FHR25" s="6"/>
      <c r="FHS25" s="6"/>
      <c r="FHT25" s="6"/>
      <c r="FHU25" s="6"/>
      <c r="FHV25" s="6"/>
      <c r="FHW25" s="6"/>
      <c r="FHX25" s="6"/>
      <c r="FHY25" s="6"/>
      <c r="FHZ25" s="6"/>
      <c r="FIA25" s="6"/>
      <c r="FIB25" s="6"/>
      <c r="FIC25" s="6"/>
      <c r="FID25" s="6"/>
      <c r="FIE25" s="6"/>
      <c r="FIF25" s="6"/>
      <c r="FIG25" s="6"/>
      <c r="FIH25" s="6"/>
      <c r="FII25" s="6"/>
      <c r="FIJ25" s="6"/>
      <c r="FIK25" s="6"/>
      <c r="FIL25" s="6"/>
      <c r="FIM25" s="6"/>
      <c r="FIN25" s="6"/>
      <c r="FIO25" s="6"/>
      <c r="FIP25" s="6"/>
      <c r="FIQ25" s="6"/>
      <c r="FIR25" s="6"/>
      <c r="FIS25" s="6"/>
      <c r="FIT25" s="6"/>
      <c r="FIU25" s="6"/>
      <c r="FIV25" s="6"/>
      <c r="FIW25" s="6"/>
      <c r="FIX25" s="6"/>
      <c r="FIY25" s="6"/>
      <c r="FIZ25" s="6"/>
      <c r="FJA25" s="6"/>
      <c r="FJB25" s="6"/>
      <c r="FJC25" s="6"/>
      <c r="FJD25" s="6"/>
      <c r="FJE25" s="6"/>
      <c r="FJF25" s="6"/>
      <c r="FJG25" s="6"/>
      <c r="FJH25" s="6"/>
      <c r="FJI25" s="6"/>
      <c r="FJJ25" s="6"/>
      <c r="FJK25" s="6"/>
      <c r="FJL25" s="6"/>
      <c r="FJM25" s="6"/>
      <c r="FJN25" s="6"/>
      <c r="FJO25" s="6"/>
      <c r="FJP25" s="6"/>
      <c r="FJQ25" s="6"/>
      <c r="FJR25" s="6"/>
      <c r="FJS25" s="6"/>
      <c r="FJT25" s="6"/>
      <c r="FJU25" s="6"/>
      <c r="FJV25" s="6"/>
      <c r="FJW25" s="6"/>
      <c r="FJX25" s="6"/>
      <c r="FJY25" s="6"/>
      <c r="FJZ25" s="6"/>
      <c r="FKA25" s="6"/>
      <c r="FKB25" s="6"/>
      <c r="FKC25" s="6"/>
      <c r="FKD25" s="6"/>
      <c r="FKE25" s="6"/>
      <c r="FKF25" s="6"/>
      <c r="FKG25" s="6"/>
      <c r="FKH25" s="6"/>
      <c r="FKI25" s="6"/>
      <c r="FKJ25" s="6"/>
      <c r="FKK25" s="6"/>
      <c r="FKL25" s="6"/>
      <c r="FKM25" s="6"/>
      <c r="FKN25" s="6"/>
      <c r="FKO25" s="6"/>
      <c r="FKP25" s="6"/>
      <c r="FKQ25" s="6"/>
      <c r="FKR25" s="6"/>
      <c r="FKS25" s="6"/>
      <c r="FKT25" s="6"/>
      <c r="FKU25" s="6"/>
      <c r="FKV25" s="6"/>
      <c r="FKW25" s="6"/>
      <c r="FKX25" s="6"/>
      <c r="FKY25" s="6"/>
      <c r="FKZ25" s="6"/>
      <c r="FLA25" s="6"/>
      <c r="FLB25" s="6"/>
      <c r="FLC25" s="6"/>
      <c r="FLD25" s="6"/>
      <c r="FLE25" s="6"/>
      <c r="FLF25" s="6"/>
      <c r="FLG25" s="6"/>
      <c r="FLH25" s="6"/>
      <c r="FLI25" s="6"/>
      <c r="FLJ25" s="6"/>
      <c r="FLK25" s="6"/>
      <c r="FLL25" s="6"/>
      <c r="FLM25" s="6"/>
      <c r="FLN25" s="6"/>
      <c r="FLO25" s="6"/>
      <c r="FLP25" s="6"/>
      <c r="FLQ25" s="6"/>
      <c r="FLR25" s="6"/>
      <c r="FLS25" s="6"/>
      <c r="FLT25" s="6"/>
      <c r="FLU25" s="6"/>
      <c r="FLV25" s="6"/>
      <c r="FLW25" s="6"/>
      <c r="FLX25" s="6"/>
      <c r="FLY25" s="6"/>
      <c r="FLZ25" s="6"/>
      <c r="FMA25" s="6"/>
      <c r="FMB25" s="6"/>
      <c r="FMC25" s="6"/>
      <c r="FMD25" s="6"/>
      <c r="FME25" s="6"/>
      <c r="FMF25" s="6"/>
      <c r="FMG25" s="6"/>
      <c r="FMH25" s="6"/>
      <c r="FMI25" s="6"/>
      <c r="FMJ25" s="6"/>
      <c r="FMK25" s="6"/>
      <c r="FML25" s="6"/>
      <c r="FMM25" s="6"/>
      <c r="FMN25" s="6"/>
      <c r="FMO25" s="6"/>
      <c r="FMP25" s="6"/>
      <c r="FMQ25" s="6"/>
      <c r="FMR25" s="6"/>
      <c r="FMS25" s="6"/>
      <c r="FMT25" s="6"/>
      <c r="FMU25" s="6"/>
      <c r="FMV25" s="6"/>
      <c r="FMW25" s="6"/>
      <c r="FMX25" s="6"/>
      <c r="FMY25" s="6"/>
      <c r="FMZ25" s="6"/>
      <c r="FNA25" s="6"/>
      <c r="FNB25" s="6"/>
      <c r="FNC25" s="6"/>
      <c r="FND25" s="6"/>
      <c r="FNE25" s="6"/>
      <c r="FNF25" s="6"/>
      <c r="FNG25" s="6"/>
      <c r="FNH25" s="6"/>
      <c r="FNI25" s="6"/>
      <c r="FNJ25" s="6"/>
      <c r="FNK25" s="6"/>
      <c r="FNL25" s="6"/>
      <c r="FNM25" s="6"/>
      <c r="FNN25" s="6"/>
      <c r="FNO25" s="6"/>
      <c r="FNP25" s="6"/>
      <c r="FNQ25" s="6"/>
      <c r="FNR25" s="6"/>
      <c r="FNS25" s="6"/>
      <c r="FNT25" s="6"/>
      <c r="FNU25" s="6"/>
      <c r="FNV25" s="6"/>
      <c r="FNW25" s="6"/>
      <c r="FNX25" s="6"/>
      <c r="FNY25" s="6"/>
      <c r="FNZ25" s="6"/>
      <c r="FOA25" s="6"/>
      <c r="FOB25" s="6"/>
      <c r="FOC25" s="6"/>
      <c r="FOD25" s="6"/>
      <c r="FOE25" s="6"/>
      <c r="FOF25" s="6"/>
      <c r="FOG25" s="6"/>
      <c r="FOH25" s="6"/>
      <c r="FOI25" s="6"/>
      <c r="FOJ25" s="6"/>
      <c r="FOK25" s="6"/>
      <c r="FOL25" s="6"/>
      <c r="FOM25" s="6"/>
      <c r="FON25" s="6"/>
      <c r="FOO25" s="6"/>
      <c r="FOP25" s="6"/>
      <c r="FOQ25" s="6"/>
      <c r="FOR25" s="6"/>
      <c r="FOS25" s="6"/>
      <c r="FOT25" s="6"/>
      <c r="FOU25" s="6"/>
      <c r="FOV25" s="6"/>
      <c r="FOW25" s="6"/>
      <c r="FOX25" s="6"/>
      <c r="FOY25" s="6"/>
      <c r="FOZ25" s="6"/>
      <c r="FPA25" s="6"/>
      <c r="FPB25" s="6"/>
      <c r="FPC25" s="6"/>
      <c r="FPD25" s="6"/>
      <c r="FPE25" s="6"/>
      <c r="FPF25" s="6"/>
      <c r="FPG25" s="6"/>
      <c r="FPH25" s="6"/>
      <c r="FPI25" s="6"/>
      <c r="FPJ25" s="6"/>
      <c r="FPK25" s="6"/>
      <c r="FPL25" s="6"/>
      <c r="FPM25" s="6"/>
      <c r="FPN25" s="6"/>
      <c r="FPO25" s="6"/>
      <c r="FPP25" s="6"/>
      <c r="FPQ25" s="6"/>
      <c r="FPR25" s="6"/>
      <c r="FPS25" s="6"/>
      <c r="FPT25" s="6"/>
      <c r="FPU25" s="6"/>
      <c r="FPV25" s="6"/>
      <c r="FPW25" s="6"/>
      <c r="FPX25" s="6"/>
      <c r="FPY25" s="6"/>
      <c r="FPZ25" s="6"/>
      <c r="FQA25" s="6"/>
      <c r="FQB25" s="6"/>
      <c r="FQC25" s="6"/>
      <c r="FQD25" s="6"/>
      <c r="FQE25" s="6"/>
      <c r="FQF25" s="6"/>
      <c r="FQG25" s="6"/>
      <c r="FQH25" s="6"/>
      <c r="FQI25" s="6"/>
      <c r="FQJ25" s="6"/>
      <c r="FQK25" s="6"/>
      <c r="FQL25" s="6"/>
      <c r="FQM25" s="6"/>
      <c r="FQN25" s="6"/>
      <c r="FQO25" s="6"/>
      <c r="FQP25" s="6"/>
      <c r="FQQ25" s="6"/>
      <c r="FQR25" s="6"/>
      <c r="FQS25" s="6"/>
      <c r="FQT25" s="6"/>
      <c r="FQU25" s="6"/>
      <c r="FQV25" s="6"/>
      <c r="FQW25" s="6"/>
      <c r="FQX25" s="6"/>
      <c r="FQY25" s="6"/>
      <c r="FQZ25" s="6"/>
      <c r="FRA25" s="6"/>
      <c r="FRB25" s="6"/>
      <c r="FRC25" s="6"/>
      <c r="FRD25" s="6"/>
      <c r="FRE25" s="6"/>
      <c r="FRF25" s="6"/>
      <c r="FRG25" s="6"/>
      <c r="FRH25" s="6"/>
      <c r="FRI25" s="6"/>
      <c r="FRJ25" s="6"/>
      <c r="FRK25" s="6"/>
      <c r="FRL25" s="6"/>
      <c r="FRM25" s="6"/>
      <c r="FRN25" s="6"/>
      <c r="FRO25" s="6"/>
      <c r="FRP25" s="6"/>
      <c r="FRQ25" s="6"/>
      <c r="FRR25" s="6"/>
      <c r="FRS25" s="6"/>
      <c r="FRT25" s="6"/>
      <c r="FRU25" s="6"/>
      <c r="FRV25" s="6"/>
      <c r="FRW25" s="6"/>
      <c r="FRX25" s="6"/>
      <c r="FRY25" s="6"/>
      <c r="FRZ25" s="6"/>
      <c r="FSA25" s="6"/>
      <c r="FSB25" s="6"/>
      <c r="FSC25" s="6"/>
      <c r="FSD25" s="6"/>
      <c r="FSE25" s="6"/>
      <c r="FSF25" s="6"/>
      <c r="FSG25" s="6"/>
      <c r="FSH25" s="6"/>
      <c r="FSI25" s="6"/>
      <c r="FSJ25" s="6"/>
      <c r="FSK25" s="6"/>
      <c r="FSL25" s="6"/>
      <c r="FSM25" s="6"/>
      <c r="FSN25" s="6"/>
      <c r="FSO25" s="6"/>
      <c r="FSP25" s="6"/>
      <c r="FSQ25" s="6"/>
      <c r="FSR25" s="6"/>
      <c r="FSS25" s="6"/>
      <c r="FST25" s="6"/>
      <c r="FSU25" s="6"/>
      <c r="FSV25" s="6"/>
      <c r="FSW25" s="6"/>
      <c r="FSX25" s="6"/>
      <c r="FSY25" s="6"/>
      <c r="FSZ25" s="6"/>
      <c r="FTA25" s="6"/>
      <c r="FTB25" s="6"/>
      <c r="FTC25" s="6"/>
      <c r="FTD25" s="6"/>
      <c r="FTE25" s="6"/>
      <c r="FTF25" s="6"/>
      <c r="FTG25" s="6"/>
      <c r="FTH25" s="6"/>
      <c r="FTI25" s="6"/>
      <c r="FTJ25" s="6"/>
      <c r="FTK25" s="6"/>
      <c r="FTL25" s="6"/>
      <c r="FTM25" s="6"/>
      <c r="FTN25" s="6"/>
      <c r="FTO25" s="6"/>
      <c r="FTP25" s="6"/>
      <c r="FTQ25" s="6"/>
      <c r="FTR25" s="6"/>
      <c r="FTS25" s="6"/>
      <c r="FTT25" s="6"/>
      <c r="FTU25" s="6"/>
      <c r="FTV25" s="6"/>
      <c r="FTW25" s="6"/>
      <c r="FTX25" s="6"/>
      <c r="FTY25" s="6"/>
      <c r="FTZ25" s="6"/>
      <c r="FUA25" s="6"/>
      <c r="FUB25" s="6"/>
      <c r="FUC25" s="6"/>
      <c r="FUD25" s="6"/>
      <c r="FUE25" s="6"/>
      <c r="FUF25" s="6"/>
      <c r="FUG25" s="6"/>
      <c r="FUH25" s="6"/>
      <c r="FUI25" s="6"/>
      <c r="FUJ25" s="6"/>
      <c r="FUK25" s="6"/>
      <c r="FUL25" s="6"/>
      <c r="FUM25" s="6"/>
      <c r="FUN25" s="6"/>
      <c r="FUO25" s="6"/>
      <c r="FUP25" s="6"/>
      <c r="FUQ25" s="6"/>
      <c r="FUR25" s="6"/>
      <c r="FUS25" s="6"/>
      <c r="FUT25" s="6"/>
      <c r="FUU25" s="6"/>
      <c r="FUV25" s="6"/>
      <c r="FUW25" s="6"/>
      <c r="FUX25" s="6"/>
      <c r="FUY25" s="6"/>
      <c r="FUZ25" s="6"/>
      <c r="FVA25" s="6"/>
      <c r="FVB25" s="6"/>
      <c r="FVC25" s="6"/>
      <c r="FVD25" s="6"/>
      <c r="FVE25" s="6"/>
      <c r="FVF25" s="6"/>
      <c r="FVG25" s="6"/>
      <c r="FVH25" s="6"/>
      <c r="FVI25" s="6"/>
      <c r="FVJ25" s="6"/>
      <c r="FVK25" s="6"/>
      <c r="FVL25" s="6"/>
      <c r="FVM25" s="6"/>
      <c r="FVN25" s="6"/>
      <c r="FVO25" s="6"/>
      <c r="FVP25" s="6"/>
      <c r="FVQ25" s="6"/>
      <c r="FVR25" s="6"/>
      <c r="FVS25" s="6"/>
      <c r="FVT25" s="6"/>
      <c r="FVU25" s="6"/>
      <c r="FVV25" s="6"/>
      <c r="FVW25" s="6"/>
      <c r="FVX25" s="6"/>
      <c r="FVY25" s="6"/>
      <c r="FVZ25" s="6"/>
      <c r="FWA25" s="6"/>
      <c r="FWB25" s="6"/>
      <c r="FWC25" s="6"/>
      <c r="FWD25" s="6"/>
      <c r="FWE25" s="6"/>
      <c r="FWF25" s="6"/>
      <c r="FWG25" s="6"/>
      <c r="FWH25" s="6"/>
      <c r="FWI25" s="6"/>
      <c r="FWJ25" s="6"/>
      <c r="FWK25" s="6"/>
      <c r="FWL25" s="6"/>
      <c r="FWM25" s="6"/>
      <c r="FWN25" s="6"/>
      <c r="FWO25" s="6"/>
      <c r="FWP25" s="6"/>
      <c r="FWQ25" s="6"/>
      <c r="FWR25" s="6"/>
      <c r="FWS25" s="6"/>
      <c r="FWT25" s="6"/>
      <c r="FWU25" s="6"/>
      <c r="FWV25" s="6"/>
      <c r="FWW25" s="6"/>
      <c r="FWX25" s="6"/>
      <c r="FWY25" s="6"/>
      <c r="FWZ25" s="6"/>
      <c r="FXA25" s="6"/>
      <c r="FXB25" s="6"/>
      <c r="FXC25" s="6"/>
      <c r="FXD25" s="6"/>
      <c r="FXE25" s="6"/>
      <c r="FXF25" s="6"/>
      <c r="FXG25" s="6"/>
      <c r="FXH25" s="6"/>
      <c r="FXI25" s="6"/>
      <c r="FXJ25" s="6"/>
      <c r="FXK25" s="6"/>
      <c r="FXL25" s="6"/>
      <c r="FXM25" s="6"/>
      <c r="FXN25" s="6"/>
      <c r="FXO25" s="6"/>
      <c r="FXP25" s="6"/>
      <c r="FXQ25" s="6"/>
      <c r="FXR25" s="6"/>
      <c r="FXS25" s="6"/>
      <c r="FXT25" s="6"/>
      <c r="FXU25" s="6"/>
      <c r="FXV25" s="6"/>
      <c r="FXW25" s="6"/>
      <c r="FXX25" s="6"/>
      <c r="FXY25" s="6"/>
      <c r="FXZ25" s="6"/>
      <c r="FYA25" s="6"/>
      <c r="FYB25" s="6"/>
      <c r="FYC25" s="6"/>
      <c r="FYD25" s="6"/>
      <c r="FYE25" s="6"/>
      <c r="FYF25" s="6"/>
      <c r="FYG25" s="6"/>
      <c r="FYH25" s="6"/>
      <c r="FYI25" s="6"/>
      <c r="FYJ25" s="6"/>
      <c r="FYK25" s="6"/>
      <c r="FYL25" s="6"/>
      <c r="FYM25" s="6"/>
      <c r="FYN25" s="6"/>
      <c r="FYO25" s="6"/>
      <c r="FYP25" s="6"/>
      <c r="FYQ25" s="6"/>
      <c r="FYR25" s="6"/>
      <c r="FYS25" s="6"/>
      <c r="FYT25" s="6"/>
      <c r="FYU25" s="6"/>
      <c r="FYV25" s="6"/>
      <c r="FYW25" s="6"/>
      <c r="FYX25" s="6"/>
      <c r="FYY25" s="6"/>
      <c r="FYZ25" s="6"/>
      <c r="FZA25" s="6"/>
      <c r="FZB25" s="6"/>
      <c r="FZC25" s="6"/>
      <c r="FZD25" s="6"/>
      <c r="FZE25" s="6"/>
      <c r="FZF25" s="6"/>
      <c r="FZG25" s="6"/>
      <c r="FZH25" s="6"/>
      <c r="FZI25" s="6"/>
      <c r="FZJ25" s="6"/>
      <c r="FZK25" s="6"/>
      <c r="FZL25" s="6"/>
      <c r="FZM25" s="6"/>
      <c r="FZN25" s="6"/>
      <c r="FZO25" s="6"/>
      <c r="FZP25" s="6"/>
      <c r="FZQ25" s="6"/>
      <c r="FZR25" s="6"/>
      <c r="FZS25" s="6"/>
      <c r="FZT25" s="6"/>
      <c r="FZU25" s="6"/>
      <c r="FZV25" s="6"/>
      <c r="FZW25" s="6"/>
      <c r="FZX25" s="6"/>
      <c r="FZY25" s="6"/>
      <c r="FZZ25" s="6"/>
      <c r="GAA25" s="6"/>
      <c r="GAB25" s="6"/>
      <c r="GAC25" s="6"/>
      <c r="GAD25" s="6"/>
      <c r="GAE25" s="6"/>
      <c r="GAF25" s="6"/>
      <c r="GAG25" s="6"/>
      <c r="GAH25" s="6"/>
      <c r="GAI25" s="6"/>
      <c r="GAJ25" s="6"/>
      <c r="GAK25" s="6"/>
      <c r="GAL25" s="6"/>
      <c r="GAM25" s="6"/>
      <c r="GAN25" s="6"/>
      <c r="GAO25" s="6"/>
      <c r="GAP25" s="6"/>
      <c r="GAQ25" s="6"/>
      <c r="GAR25" s="6"/>
      <c r="GAS25" s="6"/>
      <c r="GAT25" s="6"/>
      <c r="GAU25" s="6"/>
      <c r="GAV25" s="6"/>
      <c r="GAW25" s="6"/>
      <c r="GAX25" s="6"/>
      <c r="GAY25" s="6"/>
      <c r="GAZ25" s="6"/>
      <c r="GBA25" s="6"/>
      <c r="GBB25" s="6"/>
      <c r="GBC25" s="6"/>
      <c r="GBD25" s="6"/>
      <c r="GBE25" s="6"/>
      <c r="GBF25" s="6"/>
      <c r="GBG25" s="6"/>
      <c r="GBH25" s="6"/>
      <c r="GBI25" s="6"/>
      <c r="GBJ25" s="6"/>
      <c r="GBK25" s="6"/>
      <c r="GBL25" s="6"/>
      <c r="GBM25" s="6"/>
      <c r="GBN25" s="6"/>
      <c r="GBO25" s="6"/>
      <c r="GBP25" s="6"/>
      <c r="GBQ25" s="6"/>
      <c r="GBR25" s="6"/>
      <c r="GBS25" s="6"/>
      <c r="GBT25" s="6"/>
      <c r="GBU25" s="6"/>
      <c r="GBV25" s="6"/>
      <c r="GBW25" s="6"/>
      <c r="GBX25" s="6"/>
      <c r="GBY25" s="6"/>
      <c r="GBZ25" s="6"/>
      <c r="GCA25" s="6"/>
      <c r="GCB25" s="6"/>
      <c r="GCC25" s="6"/>
      <c r="GCD25" s="6"/>
      <c r="GCE25" s="6"/>
      <c r="GCF25" s="6"/>
      <c r="GCG25" s="6"/>
      <c r="GCH25" s="6"/>
      <c r="GCI25" s="6"/>
      <c r="GCJ25" s="6"/>
      <c r="GCK25" s="6"/>
      <c r="GCL25" s="6"/>
      <c r="GCM25" s="6"/>
      <c r="GCN25" s="6"/>
      <c r="GCO25" s="6"/>
      <c r="GCP25" s="6"/>
      <c r="GCQ25" s="6"/>
      <c r="GCR25" s="6"/>
      <c r="GCS25" s="6"/>
      <c r="GCT25" s="6"/>
      <c r="GCU25" s="6"/>
      <c r="GCV25" s="6"/>
      <c r="GCW25" s="6"/>
      <c r="GCX25" s="6"/>
      <c r="GCY25" s="6"/>
      <c r="GCZ25" s="6"/>
      <c r="GDA25" s="6"/>
      <c r="GDB25" s="6"/>
      <c r="GDC25" s="6"/>
      <c r="GDD25" s="6"/>
      <c r="GDE25" s="6"/>
      <c r="GDF25" s="6"/>
      <c r="GDG25" s="6"/>
      <c r="GDH25" s="6"/>
      <c r="GDI25" s="6"/>
      <c r="GDJ25" s="6"/>
      <c r="GDK25" s="6"/>
      <c r="GDL25" s="6"/>
      <c r="GDM25" s="6"/>
      <c r="GDN25" s="6"/>
      <c r="GDO25" s="6"/>
      <c r="GDP25" s="6"/>
      <c r="GDQ25" s="6"/>
      <c r="GDR25" s="6"/>
      <c r="GDS25" s="6"/>
      <c r="GDT25" s="6"/>
      <c r="GDU25" s="6"/>
      <c r="GDV25" s="6"/>
      <c r="GDW25" s="6"/>
      <c r="GDX25" s="6"/>
      <c r="GDY25" s="6"/>
      <c r="GDZ25" s="6"/>
      <c r="GEA25" s="6"/>
      <c r="GEB25" s="6"/>
      <c r="GEC25" s="6"/>
      <c r="GED25" s="6"/>
      <c r="GEE25" s="6"/>
      <c r="GEF25" s="6"/>
      <c r="GEG25" s="6"/>
      <c r="GEH25" s="6"/>
      <c r="GEI25" s="6"/>
      <c r="GEJ25" s="6"/>
      <c r="GEK25" s="6"/>
      <c r="GEL25" s="6"/>
      <c r="GEM25" s="6"/>
      <c r="GEN25" s="6"/>
      <c r="GEO25" s="6"/>
      <c r="GEP25" s="6"/>
      <c r="GEQ25" s="6"/>
      <c r="GER25" s="6"/>
      <c r="GES25" s="6"/>
      <c r="GET25" s="6"/>
      <c r="GEU25" s="6"/>
      <c r="GEV25" s="6"/>
      <c r="GEW25" s="6"/>
      <c r="GEX25" s="6"/>
      <c r="GEY25" s="6"/>
      <c r="GEZ25" s="6"/>
      <c r="GFA25" s="6"/>
      <c r="GFB25" s="6"/>
      <c r="GFC25" s="6"/>
      <c r="GFD25" s="6"/>
      <c r="GFE25" s="6"/>
      <c r="GFF25" s="6"/>
      <c r="GFG25" s="6"/>
      <c r="GFH25" s="6"/>
      <c r="GFI25" s="6"/>
      <c r="GFJ25" s="6"/>
      <c r="GFK25" s="6"/>
      <c r="GFL25" s="6"/>
      <c r="GFM25" s="6"/>
      <c r="GFN25" s="6"/>
      <c r="GFO25" s="6"/>
      <c r="GFP25" s="6"/>
      <c r="GFQ25" s="6"/>
      <c r="GFR25" s="6"/>
      <c r="GFS25" s="6"/>
      <c r="GFT25" s="6"/>
      <c r="GFU25" s="6"/>
      <c r="GFV25" s="6"/>
      <c r="GFW25" s="6"/>
      <c r="GFX25" s="6"/>
      <c r="GFY25" s="6"/>
      <c r="GFZ25" s="6"/>
      <c r="GGA25" s="6"/>
      <c r="GGB25" s="6"/>
      <c r="GGC25" s="6"/>
      <c r="GGD25" s="6"/>
      <c r="GGE25" s="6"/>
      <c r="GGF25" s="6"/>
      <c r="GGG25" s="6"/>
      <c r="GGH25" s="6"/>
      <c r="GGI25" s="6"/>
      <c r="GGJ25" s="6"/>
      <c r="GGK25" s="6"/>
      <c r="GGL25" s="6"/>
      <c r="GGM25" s="6"/>
      <c r="GGN25" s="6"/>
      <c r="GGO25" s="6"/>
      <c r="GGP25" s="6"/>
      <c r="GGQ25" s="6"/>
      <c r="GGR25" s="6"/>
      <c r="GGS25" s="6"/>
      <c r="GGT25" s="6"/>
      <c r="GGU25" s="6"/>
      <c r="GGV25" s="6"/>
      <c r="GGW25" s="6"/>
      <c r="GGX25" s="6"/>
      <c r="GGY25" s="6"/>
      <c r="GGZ25" s="6"/>
      <c r="GHA25" s="6"/>
      <c r="GHB25" s="6"/>
      <c r="GHC25" s="6"/>
      <c r="GHD25" s="6"/>
      <c r="GHE25" s="6"/>
      <c r="GHF25" s="6"/>
      <c r="GHG25" s="6"/>
      <c r="GHH25" s="6"/>
      <c r="GHI25" s="6"/>
      <c r="GHJ25" s="6"/>
      <c r="GHK25" s="6"/>
      <c r="GHL25" s="6"/>
      <c r="GHM25" s="6"/>
      <c r="GHN25" s="6"/>
      <c r="GHO25" s="6"/>
      <c r="GHP25" s="6"/>
      <c r="GHQ25" s="6"/>
      <c r="GHR25" s="6"/>
      <c r="GHS25" s="6"/>
      <c r="GHT25" s="6"/>
      <c r="GHU25" s="6"/>
      <c r="GHV25" s="6"/>
      <c r="GHW25" s="6"/>
      <c r="GHX25" s="6"/>
      <c r="GHY25" s="6"/>
      <c r="GHZ25" s="6"/>
      <c r="GIA25" s="6"/>
      <c r="GIB25" s="6"/>
      <c r="GIC25" s="6"/>
      <c r="GID25" s="6"/>
      <c r="GIE25" s="6"/>
      <c r="GIF25" s="6"/>
      <c r="GIG25" s="6"/>
      <c r="GIH25" s="6"/>
      <c r="GII25" s="6"/>
      <c r="GIJ25" s="6"/>
      <c r="GIK25" s="6"/>
      <c r="GIL25" s="6"/>
      <c r="GIM25" s="6"/>
      <c r="GIN25" s="6"/>
      <c r="GIO25" s="6"/>
      <c r="GIP25" s="6"/>
      <c r="GIQ25" s="6"/>
      <c r="GIR25" s="6"/>
      <c r="GIS25" s="6"/>
      <c r="GIT25" s="6"/>
      <c r="GIU25" s="6"/>
      <c r="GIV25" s="6"/>
      <c r="GIW25" s="6"/>
      <c r="GIX25" s="6"/>
      <c r="GIY25" s="6"/>
      <c r="GIZ25" s="6"/>
      <c r="GJA25" s="6"/>
      <c r="GJB25" s="6"/>
      <c r="GJC25" s="6"/>
      <c r="GJD25" s="6"/>
      <c r="GJE25" s="6"/>
      <c r="GJF25" s="6"/>
      <c r="GJG25" s="6"/>
      <c r="GJH25" s="6"/>
      <c r="GJI25" s="6"/>
      <c r="GJJ25" s="6"/>
      <c r="GJK25" s="6"/>
      <c r="GJL25" s="6"/>
      <c r="GJM25" s="6"/>
      <c r="GJN25" s="6"/>
      <c r="GJO25" s="6"/>
      <c r="GJP25" s="6"/>
      <c r="GJQ25" s="6"/>
      <c r="GJR25" s="6"/>
      <c r="GJS25" s="6"/>
      <c r="GJT25" s="6"/>
      <c r="GJU25" s="6"/>
      <c r="GJV25" s="6"/>
      <c r="GJW25" s="6"/>
      <c r="GJX25" s="6"/>
      <c r="GJY25" s="6"/>
      <c r="GJZ25" s="6"/>
      <c r="GKA25" s="6"/>
      <c r="GKB25" s="6"/>
      <c r="GKC25" s="6"/>
      <c r="GKD25" s="6"/>
      <c r="GKE25" s="6"/>
      <c r="GKF25" s="6"/>
      <c r="GKG25" s="6"/>
      <c r="GKH25" s="6"/>
      <c r="GKI25" s="6"/>
      <c r="GKJ25" s="6"/>
      <c r="GKK25" s="6"/>
      <c r="GKL25" s="6"/>
      <c r="GKM25" s="6"/>
      <c r="GKN25" s="6"/>
      <c r="GKO25" s="6"/>
      <c r="GKP25" s="6"/>
      <c r="GKQ25" s="6"/>
      <c r="GKR25" s="6"/>
      <c r="GKS25" s="6"/>
      <c r="GKT25" s="6"/>
      <c r="GKU25" s="6"/>
      <c r="GKV25" s="6"/>
      <c r="GKW25" s="6"/>
      <c r="GKX25" s="6"/>
      <c r="GKY25" s="6"/>
      <c r="GKZ25" s="6"/>
      <c r="GLA25" s="6"/>
      <c r="GLB25" s="6"/>
      <c r="GLC25" s="6"/>
      <c r="GLD25" s="6"/>
      <c r="GLE25" s="6"/>
      <c r="GLF25" s="6"/>
      <c r="GLG25" s="6"/>
      <c r="GLH25" s="6"/>
      <c r="GLI25" s="6"/>
      <c r="GLJ25" s="6"/>
      <c r="GLK25" s="6"/>
      <c r="GLL25" s="6"/>
      <c r="GLM25" s="6"/>
      <c r="GLN25" s="6"/>
      <c r="GLO25" s="6"/>
      <c r="GLP25" s="6"/>
      <c r="GLQ25" s="6"/>
      <c r="GLR25" s="6"/>
      <c r="GLS25" s="6"/>
      <c r="GLT25" s="6"/>
      <c r="GLU25" s="6"/>
      <c r="GLV25" s="6"/>
      <c r="GLW25" s="6"/>
      <c r="GLX25" s="6"/>
      <c r="GLY25" s="6"/>
      <c r="GLZ25" s="6"/>
      <c r="GMA25" s="6"/>
      <c r="GMB25" s="6"/>
      <c r="GMC25" s="6"/>
      <c r="GMD25" s="6"/>
      <c r="GME25" s="6"/>
      <c r="GMF25" s="6"/>
      <c r="GMG25" s="6"/>
      <c r="GMH25" s="6"/>
      <c r="GMI25" s="6"/>
      <c r="GMJ25" s="6"/>
      <c r="GMK25" s="6"/>
      <c r="GML25" s="6"/>
      <c r="GMM25" s="6"/>
      <c r="GMN25" s="6"/>
      <c r="GMO25" s="6"/>
      <c r="GMP25" s="6"/>
      <c r="GMQ25" s="6"/>
      <c r="GMR25" s="6"/>
      <c r="GMS25" s="6"/>
      <c r="GMT25" s="6"/>
      <c r="GMU25" s="6"/>
      <c r="GMV25" s="6"/>
      <c r="GMW25" s="6"/>
      <c r="GMX25" s="6"/>
      <c r="GMY25" s="6"/>
      <c r="GMZ25" s="6"/>
      <c r="GNA25" s="6"/>
      <c r="GNB25" s="6"/>
      <c r="GNC25" s="6"/>
      <c r="GND25" s="6"/>
      <c r="GNE25" s="6"/>
      <c r="GNF25" s="6"/>
      <c r="GNG25" s="6"/>
      <c r="GNH25" s="6"/>
      <c r="GNI25" s="6"/>
      <c r="GNJ25" s="6"/>
      <c r="GNK25" s="6"/>
      <c r="GNL25" s="6"/>
      <c r="GNM25" s="6"/>
      <c r="GNN25" s="6"/>
      <c r="GNO25" s="6"/>
      <c r="GNP25" s="6"/>
      <c r="GNQ25" s="6"/>
      <c r="GNR25" s="6"/>
      <c r="GNS25" s="6"/>
      <c r="GNT25" s="6"/>
      <c r="GNU25" s="6"/>
      <c r="GNV25" s="6"/>
      <c r="GNW25" s="6"/>
      <c r="GNX25" s="6"/>
      <c r="GNY25" s="6"/>
      <c r="GNZ25" s="6"/>
      <c r="GOA25" s="6"/>
      <c r="GOB25" s="6"/>
      <c r="GOC25" s="6"/>
      <c r="GOD25" s="6"/>
      <c r="GOE25" s="6"/>
      <c r="GOF25" s="6"/>
      <c r="GOG25" s="6"/>
      <c r="GOH25" s="6"/>
      <c r="GOI25" s="6"/>
      <c r="GOJ25" s="6"/>
      <c r="GOK25" s="6"/>
      <c r="GOL25" s="6"/>
      <c r="GOM25" s="6"/>
      <c r="GON25" s="6"/>
      <c r="GOO25" s="6"/>
      <c r="GOP25" s="6"/>
      <c r="GOQ25" s="6"/>
      <c r="GOR25" s="6"/>
      <c r="GOS25" s="6"/>
      <c r="GOT25" s="6"/>
      <c r="GOU25" s="6"/>
      <c r="GOV25" s="6"/>
      <c r="GOW25" s="6"/>
      <c r="GOX25" s="6"/>
      <c r="GOY25" s="6"/>
      <c r="GOZ25" s="6"/>
      <c r="GPA25" s="6"/>
      <c r="GPB25" s="6"/>
      <c r="GPC25" s="6"/>
      <c r="GPD25" s="6"/>
      <c r="GPE25" s="6"/>
      <c r="GPF25" s="6"/>
      <c r="GPG25" s="6"/>
      <c r="GPH25" s="6"/>
      <c r="GPI25" s="6"/>
      <c r="GPJ25" s="6"/>
      <c r="GPK25" s="6"/>
      <c r="GPL25" s="6"/>
      <c r="GPM25" s="6"/>
      <c r="GPN25" s="6"/>
      <c r="GPO25" s="6"/>
      <c r="GPP25" s="6"/>
      <c r="GPQ25" s="6"/>
      <c r="GPR25" s="6"/>
      <c r="GPS25" s="6"/>
      <c r="GPT25" s="6"/>
      <c r="GPU25" s="6"/>
      <c r="GPV25" s="6"/>
      <c r="GPW25" s="6"/>
      <c r="GPX25" s="6"/>
      <c r="GPY25" s="6"/>
      <c r="GPZ25" s="6"/>
      <c r="GQA25" s="6"/>
      <c r="GQB25" s="6"/>
      <c r="GQC25" s="6"/>
      <c r="GQD25" s="6"/>
      <c r="GQE25" s="6"/>
      <c r="GQF25" s="6"/>
      <c r="GQG25" s="6"/>
      <c r="GQH25" s="6"/>
      <c r="GQI25" s="6"/>
      <c r="GQJ25" s="6"/>
      <c r="GQK25" s="6"/>
      <c r="GQL25" s="6"/>
      <c r="GQM25" s="6"/>
      <c r="GQN25" s="6"/>
      <c r="GQO25" s="6"/>
      <c r="GQP25" s="6"/>
      <c r="GQQ25" s="6"/>
      <c r="GQR25" s="6"/>
      <c r="GQS25" s="6"/>
      <c r="GQT25" s="6"/>
      <c r="GQU25" s="6"/>
      <c r="GQV25" s="6"/>
      <c r="GQW25" s="6"/>
      <c r="GQX25" s="6"/>
      <c r="GQY25" s="6"/>
      <c r="GQZ25" s="6"/>
      <c r="GRA25" s="6"/>
      <c r="GRB25" s="6"/>
      <c r="GRC25" s="6"/>
      <c r="GRD25" s="6"/>
      <c r="GRE25" s="6"/>
      <c r="GRF25" s="6"/>
      <c r="GRG25" s="6"/>
      <c r="GRH25" s="6"/>
      <c r="GRI25" s="6"/>
      <c r="GRJ25" s="6"/>
      <c r="GRK25" s="6"/>
      <c r="GRL25" s="6"/>
      <c r="GRM25" s="6"/>
      <c r="GRN25" s="6"/>
      <c r="GRO25" s="6"/>
      <c r="GRP25" s="6"/>
      <c r="GRQ25" s="6"/>
      <c r="GRR25" s="6"/>
      <c r="GRS25" s="6"/>
      <c r="GRT25" s="6"/>
      <c r="GRU25" s="6"/>
      <c r="GRV25" s="6"/>
      <c r="GRW25" s="6"/>
      <c r="GRX25" s="6"/>
      <c r="GRY25" s="6"/>
      <c r="GRZ25" s="6"/>
      <c r="GSA25" s="6"/>
      <c r="GSB25" s="6"/>
      <c r="GSC25" s="6"/>
      <c r="GSD25" s="6"/>
      <c r="GSE25" s="6"/>
      <c r="GSF25" s="6"/>
      <c r="GSG25" s="6"/>
      <c r="GSH25" s="6"/>
      <c r="GSI25" s="6"/>
      <c r="GSJ25" s="6"/>
      <c r="GSK25" s="6"/>
      <c r="GSL25" s="6"/>
      <c r="GSM25" s="6"/>
      <c r="GSN25" s="6"/>
      <c r="GSO25" s="6"/>
      <c r="GSP25" s="6"/>
      <c r="GSQ25" s="6"/>
      <c r="GSR25" s="6"/>
      <c r="GSS25" s="6"/>
      <c r="GST25" s="6"/>
      <c r="GSU25" s="6"/>
      <c r="GSV25" s="6"/>
      <c r="GSW25" s="6"/>
      <c r="GSX25" s="6"/>
      <c r="GSY25" s="6"/>
      <c r="GSZ25" s="6"/>
      <c r="GTA25" s="6"/>
      <c r="GTB25" s="6"/>
      <c r="GTC25" s="6"/>
      <c r="GTD25" s="6"/>
      <c r="GTE25" s="6"/>
      <c r="GTF25" s="6"/>
      <c r="GTG25" s="6"/>
      <c r="GTH25" s="6"/>
      <c r="GTI25" s="6"/>
      <c r="GTJ25" s="6"/>
      <c r="GTK25" s="6"/>
      <c r="GTL25" s="6"/>
      <c r="GTM25" s="6"/>
      <c r="GTN25" s="6"/>
      <c r="GTO25" s="6"/>
      <c r="GTP25" s="6"/>
      <c r="GTQ25" s="6"/>
      <c r="GTR25" s="6"/>
      <c r="GTS25" s="6"/>
      <c r="GTT25" s="6"/>
      <c r="GTU25" s="6"/>
      <c r="GTV25" s="6"/>
      <c r="GTW25" s="6"/>
      <c r="GTX25" s="6"/>
      <c r="GTY25" s="6"/>
      <c r="GTZ25" s="6"/>
      <c r="GUA25" s="6"/>
      <c r="GUB25" s="6"/>
      <c r="GUC25" s="6"/>
      <c r="GUD25" s="6"/>
      <c r="GUE25" s="6"/>
      <c r="GUF25" s="6"/>
      <c r="GUG25" s="6"/>
      <c r="GUH25" s="6"/>
      <c r="GUI25" s="6"/>
      <c r="GUJ25" s="6"/>
      <c r="GUK25" s="6"/>
      <c r="GUL25" s="6"/>
      <c r="GUM25" s="6"/>
      <c r="GUN25" s="6"/>
      <c r="GUO25" s="6"/>
      <c r="GUP25" s="6"/>
      <c r="GUQ25" s="6"/>
      <c r="GUR25" s="6"/>
      <c r="GUS25" s="6"/>
      <c r="GUT25" s="6"/>
      <c r="GUU25" s="6"/>
      <c r="GUV25" s="6"/>
      <c r="GUW25" s="6"/>
      <c r="GUX25" s="6"/>
      <c r="GUY25" s="6"/>
      <c r="GUZ25" s="6"/>
      <c r="GVA25" s="6"/>
      <c r="GVB25" s="6"/>
      <c r="GVC25" s="6"/>
      <c r="GVD25" s="6"/>
      <c r="GVE25" s="6"/>
      <c r="GVF25" s="6"/>
      <c r="GVG25" s="6"/>
      <c r="GVH25" s="6"/>
      <c r="GVI25" s="6"/>
      <c r="GVJ25" s="6"/>
      <c r="GVK25" s="6"/>
      <c r="GVL25" s="6"/>
      <c r="GVM25" s="6"/>
      <c r="GVN25" s="6"/>
      <c r="GVO25" s="6"/>
      <c r="GVP25" s="6"/>
      <c r="GVQ25" s="6"/>
      <c r="GVR25" s="6"/>
      <c r="GVS25" s="6"/>
      <c r="GVT25" s="6"/>
      <c r="GVU25" s="6"/>
      <c r="GVV25" s="6"/>
      <c r="GVW25" s="6"/>
      <c r="GVX25" s="6"/>
      <c r="GVY25" s="6"/>
      <c r="GVZ25" s="6"/>
      <c r="GWA25" s="6"/>
      <c r="GWB25" s="6"/>
      <c r="GWC25" s="6"/>
      <c r="GWD25" s="6"/>
      <c r="GWE25" s="6"/>
      <c r="GWF25" s="6"/>
      <c r="GWG25" s="6"/>
      <c r="GWH25" s="6"/>
      <c r="GWI25" s="6"/>
      <c r="GWJ25" s="6"/>
      <c r="GWK25" s="6"/>
      <c r="GWL25" s="6"/>
      <c r="GWM25" s="6"/>
      <c r="GWN25" s="6"/>
      <c r="GWO25" s="6"/>
      <c r="GWP25" s="6"/>
      <c r="GWQ25" s="6"/>
      <c r="GWR25" s="6"/>
      <c r="GWS25" s="6"/>
      <c r="GWT25" s="6"/>
      <c r="GWU25" s="6"/>
      <c r="GWV25" s="6"/>
      <c r="GWW25" s="6"/>
      <c r="GWX25" s="6"/>
      <c r="GWY25" s="6"/>
      <c r="GWZ25" s="6"/>
      <c r="GXA25" s="6"/>
      <c r="GXB25" s="6"/>
      <c r="GXC25" s="6"/>
      <c r="GXD25" s="6"/>
      <c r="GXE25" s="6"/>
      <c r="GXF25" s="6"/>
      <c r="GXG25" s="6"/>
      <c r="GXH25" s="6"/>
      <c r="GXI25" s="6"/>
      <c r="GXJ25" s="6"/>
      <c r="GXK25" s="6"/>
      <c r="GXL25" s="6"/>
      <c r="GXM25" s="6"/>
      <c r="GXN25" s="6"/>
      <c r="GXO25" s="6"/>
      <c r="GXP25" s="6"/>
      <c r="GXQ25" s="6"/>
      <c r="GXR25" s="6"/>
      <c r="GXS25" s="6"/>
      <c r="GXT25" s="6"/>
      <c r="GXU25" s="6"/>
      <c r="GXV25" s="6"/>
      <c r="GXW25" s="6"/>
      <c r="GXX25" s="6"/>
      <c r="GXY25" s="6"/>
      <c r="GXZ25" s="6"/>
      <c r="GYA25" s="6"/>
      <c r="GYB25" s="6"/>
      <c r="GYC25" s="6"/>
      <c r="GYD25" s="6"/>
      <c r="GYE25" s="6"/>
      <c r="GYF25" s="6"/>
      <c r="GYG25" s="6"/>
      <c r="GYH25" s="6"/>
      <c r="GYI25" s="6"/>
      <c r="GYJ25" s="6"/>
      <c r="GYK25" s="6"/>
      <c r="GYL25" s="6"/>
      <c r="GYM25" s="6"/>
      <c r="GYN25" s="6"/>
      <c r="GYO25" s="6"/>
      <c r="GYP25" s="6"/>
      <c r="GYQ25" s="6"/>
      <c r="GYR25" s="6"/>
      <c r="GYS25" s="6"/>
      <c r="GYT25" s="6"/>
      <c r="GYU25" s="6"/>
      <c r="GYV25" s="6"/>
      <c r="GYW25" s="6"/>
      <c r="GYX25" s="6"/>
      <c r="GYY25" s="6"/>
      <c r="GYZ25" s="6"/>
      <c r="GZA25" s="6"/>
      <c r="GZB25" s="6"/>
      <c r="GZC25" s="6"/>
      <c r="GZD25" s="6"/>
      <c r="GZE25" s="6"/>
      <c r="GZF25" s="6"/>
      <c r="GZG25" s="6"/>
      <c r="GZH25" s="6"/>
      <c r="GZI25" s="6"/>
      <c r="GZJ25" s="6"/>
      <c r="GZK25" s="6"/>
      <c r="GZL25" s="6"/>
      <c r="GZM25" s="6"/>
      <c r="GZN25" s="6"/>
      <c r="GZO25" s="6"/>
      <c r="GZP25" s="6"/>
      <c r="GZQ25" s="6"/>
      <c r="GZR25" s="6"/>
      <c r="GZS25" s="6"/>
      <c r="GZT25" s="6"/>
      <c r="GZU25" s="6"/>
      <c r="GZV25" s="6"/>
      <c r="GZW25" s="6"/>
      <c r="GZX25" s="6"/>
      <c r="GZY25" s="6"/>
      <c r="GZZ25" s="6"/>
      <c r="HAA25" s="6"/>
      <c r="HAB25" s="6"/>
      <c r="HAC25" s="6"/>
      <c r="HAD25" s="6"/>
      <c r="HAE25" s="6"/>
      <c r="HAF25" s="6"/>
      <c r="HAG25" s="6"/>
      <c r="HAH25" s="6"/>
      <c r="HAI25" s="6"/>
      <c r="HAJ25" s="6"/>
      <c r="HAK25" s="6"/>
      <c r="HAL25" s="6"/>
      <c r="HAM25" s="6"/>
      <c r="HAN25" s="6"/>
      <c r="HAO25" s="6"/>
      <c r="HAP25" s="6"/>
      <c r="HAQ25" s="6"/>
      <c r="HAR25" s="6"/>
      <c r="HAS25" s="6"/>
      <c r="HAT25" s="6"/>
      <c r="HAU25" s="6"/>
      <c r="HAV25" s="6"/>
      <c r="HAW25" s="6"/>
      <c r="HAX25" s="6"/>
      <c r="HAY25" s="6"/>
      <c r="HAZ25" s="6"/>
      <c r="HBA25" s="6"/>
      <c r="HBB25" s="6"/>
      <c r="HBC25" s="6"/>
      <c r="HBD25" s="6"/>
      <c r="HBE25" s="6"/>
      <c r="HBF25" s="6"/>
      <c r="HBG25" s="6"/>
      <c r="HBH25" s="6"/>
      <c r="HBI25" s="6"/>
      <c r="HBJ25" s="6"/>
      <c r="HBK25" s="6"/>
      <c r="HBL25" s="6"/>
      <c r="HBM25" s="6"/>
      <c r="HBN25" s="6"/>
      <c r="HBO25" s="6"/>
      <c r="HBP25" s="6"/>
      <c r="HBQ25" s="6"/>
      <c r="HBR25" s="6"/>
      <c r="HBS25" s="6"/>
      <c r="HBT25" s="6"/>
      <c r="HBU25" s="6"/>
      <c r="HBV25" s="6"/>
      <c r="HBW25" s="6"/>
      <c r="HBX25" s="6"/>
      <c r="HBY25" s="6"/>
      <c r="HBZ25" s="6"/>
      <c r="HCA25" s="6"/>
      <c r="HCB25" s="6"/>
      <c r="HCC25" s="6"/>
      <c r="HCD25" s="6"/>
      <c r="HCE25" s="6"/>
      <c r="HCF25" s="6"/>
      <c r="HCG25" s="6"/>
      <c r="HCH25" s="6"/>
      <c r="HCI25" s="6"/>
      <c r="HCJ25" s="6"/>
      <c r="HCK25" s="6"/>
      <c r="HCL25" s="6"/>
      <c r="HCM25" s="6"/>
      <c r="HCN25" s="6"/>
      <c r="HCO25" s="6"/>
      <c r="HCP25" s="6"/>
      <c r="HCQ25" s="6"/>
      <c r="HCR25" s="6"/>
      <c r="HCS25" s="6"/>
      <c r="HCT25" s="6"/>
      <c r="HCU25" s="6"/>
      <c r="HCV25" s="6"/>
      <c r="HCW25" s="6"/>
      <c r="HCX25" s="6"/>
      <c r="HCY25" s="6"/>
      <c r="HCZ25" s="6"/>
      <c r="HDA25" s="6"/>
      <c r="HDB25" s="6"/>
      <c r="HDC25" s="6"/>
      <c r="HDD25" s="6"/>
      <c r="HDE25" s="6"/>
      <c r="HDF25" s="6"/>
      <c r="HDG25" s="6"/>
      <c r="HDH25" s="6"/>
      <c r="HDI25" s="6"/>
      <c r="HDJ25" s="6"/>
      <c r="HDK25" s="6"/>
      <c r="HDL25" s="6"/>
      <c r="HDM25" s="6"/>
      <c r="HDN25" s="6"/>
      <c r="HDO25" s="6"/>
      <c r="HDP25" s="6"/>
      <c r="HDQ25" s="6"/>
      <c r="HDR25" s="6"/>
      <c r="HDS25" s="6"/>
      <c r="HDT25" s="6"/>
      <c r="HDU25" s="6"/>
      <c r="HDV25" s="6"/>
      <c r="HDW25" s="6"/>
      <c r="HDX25" s="6"/>
      <c r="HDY25" s="6"/>
      <c r="HDZ25" s="6"/>
      <c r="HEA25" s="6"/>
      <c r="HEB25" s="6"/>
      <c r="HEC25" s="6"/>
      <c r="HED25" s="6"/>
      <c r="HEE25" s="6"/>
      <c r="HEF25" s="6"/>
      <c r="HEG25" s="6"/>
      <c r="HEH25" s="6"/>
      <c r="HEI25" s="6"/>
      <c r="HEJ25" s="6"/>
      <c r="HEK25" s="6"/>
      <c r="HEL25" s="6"/>
      <c r="HEM25" s="6"/>
      <c r="HEN25" s="6"/>
      <c r="HEO25" s="6"/>
      <c r="HEP25" s="6"/>
      <c r="HEQ25" s="6"/>
      <c r="HER25" s="6"/>
      <c r="HES25" s="6"/>
      <c r="HET25" s="6"/>
      <c r="HEU25" s="6"/>
      <c r="HEV25" s="6"/>
      <c r="HEW25" s="6"/>
      <c r="HEX25" s="6"/>
      <c r="HEY25" s="6"/>
      <c r="HEZ25" s="6"/>
      <c r="HFA25" s="6"/>
      <c r="HFB25" s="6"/>
      <c r="HFC25" s="6"/>
      <c r="HFD25" s="6"/>
      <c r="HFE25" s="6"/>
      <c r="HFF25" s="6"/>
      <c r="HFG25" s="6"/>
      <c r="HFH25" s="6"/>
      <c r="HFI25" s="6"/>
      <c r="HFJ25" s="6"/>
      <c r="HFK25" s="6"/>
      <c r="HFL25" s="6"/>
      <c r="HFM25" s="6"/>
      <c r="HFN25" s="6"/>
      <c r="HFO25" s="6"/>
      <c r="HFP25" s="6"/>
      <c r="HFQ25" s="6"/>
      <c r="HFR25" s="6"/>
      <c r="HFS25" s="6"/>
      <c r="HFT25" s="6"/>
      <c r="HFU25" s="6"/>
      <c r="HFV25" s="6"/>
      <c r="HFW25" s="6"/>
      <c r="HFX25" s="6"/>
      <c r="HFY25" s="6"/>
      <c r="HFZ25" s="6"/>
      <c r="HGA25" s="6"/>
      <c r="HGB25" s="6"/>
      <c r="HGC25" s="6"/>
      <c r="HGD25" s="6"/>
      <c r="HGE25" s="6"/>
      <c r="HGF25" s="6"/>
      <c r="HGG25" s="6"/>
      <c r="HGH25" s="6"/>
      <c r="HGI25" s="6"/>
      <c r="HGJ25" s="6"/>
      <c r="HGK25" s="6"/>
      <c r="HGL25" s="6"/>
      <c r="HGM25" s="6"/>
      <c r="HGN25" s="6"/>
      <c r="HGO25" s="6"/>
      <c r="HGP25" s="6"/>
      <c r="HGQ25" s="6"/>
      <c r="HGR25" s="6"/>
      <c r="HGS25" s="6"/>
      <c r="HGT25" s="6"/>
      <c r="HGU25" s="6"/>
      <c r="HGV25" s="6"/>
      <c r="HGW25" s="6"/>
      <c r="HGX25" s="6"/>
      <c r="HGY25" s="6"/>
      <c r="HGZ25" s="6"/>
      <c r="HHA25" s="6"/>
      <c r="HHB25" s="6"/>
      <c r="HHC25" s="6"/>
      <c r="HHD25" s="6"/>
      <c r="HHE25" s="6"/>
      <c r="HHF25" s="6"/>
      <c r="HHG25" s="6"/>
      <c r="HHH25" s="6"/>
      <c r="HHI25" s="6"/>
      <c r="HHJ25" s="6"/>
      <c r="HHK25" s="6"/>
      <c r="HHL25" s="6"/>
      <c r="HHM25" s="6"/>
      <c r="HHN25" s="6"/>
      <c r="HHO25" s="6"/>
      <c r="HHP25" s="6"/>
      <c r="HHQ25" s="6"/>
      <c r="HHR25" s="6"/>
      <c r="HHS25" s="6"/>
      <c r="HHT25" s="6"/>
      <c r="HHU25" s="6"/>
      <c r="HHV25" s="6"/>
      <c r="HHW25" s="6"/>
      <c r="HHX25" s="6"/>
      <c r="HHY25" s="6"/>
      <c r="HHZ25" s="6"/>
      <c r="HIA25" s="6"/>
      <c r="HIB25" s="6"/>
      <c r="HIC25" s="6"/>
      <c r="HID25" s="6"/>
      <c r="HIE25" s="6"/>
      <c r="HIF25" s="6"/>
      <c r="HIG25" s="6"/>
      <c r="HIH25" s="6"/>
      <c r="HII25" s="6"/>
      <c r="HIJ25" s="6"/>
      <c r="HIK25" s="6"/>
      <c r="HIL25" s="6"/>
      <c r="HIM25" s="6"/>
      <c r="HIN25" s="6"/>
      <c r="HIO25" s="6"/>
      <c r="HIP25" s="6"/>
      <c r="HIQ25" s="6"/>
      <c r="HIR25" s="6"/>
      <c r="HIS25" s="6"/>
      <c r="HIT25" s="6"/>
      <c r="HIU25" s="6"/>
      <c r="HIV25" s="6"/>
      <c r="HIW25" s="6"/>
      <c r="HIX25" s="6"/>
      <c r="HIY25" s="6"/>
      <c r="HIZ25" s="6"/>
      <c r="HJA25" s="6"/>
      <c r="HJB25" s="6"/>
      <c r="HJC25" s="6"/>
      <c r="HJD25" s="6"/>
      <c r="HJE25" s="6"/>
      <c r="HJF25" s="6"/>
      <c r="HJG25" s="6"/>
      <c r="HJH25" s="6"/>
      <c r="HJI25" s="6"/>
      <c r="HJJ25" s="6"/>
      <c r="HJK25" s="6"/>
      <c r="HJL25" s="6"/>
      <c r="HJM25" s="6"/>
      <c r="HJN25" s="6"/>
      <c r="HJO25" s="6"/>
      <c r="HJP25" s="6"/>
      <c r="HJQ25" s="6"/>
      <c r="HJR25" s="6"/>
      <c r="HJS25" s="6"/>
      <c r="HJT25" s="6"/>
      <c r="HJU25" s="6"/>
      <c r="HJV25" s="6"/>
      <c r="HJW25" s="6"/>
      <c r="HJX25" s="6"/>
      <c r="HJY25" s="6"/>
      <c r="HJZ25" s="6"/>
      <c r="HKA25" s="6"/>
      <c r="HKB25" s="6"/>
      <c r="HKC25" s="6"/>
      <c r="HKD25" s="6"/>
      <c r="HKE25" s="6"/>
      <c r="HKF25" s="6"/>
      <c r="HKG25" s="6"/>
      <c r="HKH25" s="6"/>
      <c r="HKI25" s="6"/>
      <c r="HKJ25" s="6"/>
      <c r="HKK25" s="6"/>
      <c r="HKL25" s="6"/>
      <c r="HKM25" s="6"/>
      <c r="HKN25" s="6"/>
      <c r="HKO25" s="6"/>
      <c r="HKP25" s="6"/>
      <c r="HKQ25" s="6"/>
      <c r="HKR25" s="6"/>
      <c r="HKS25" s="6"/>
      <c r="HKT25" s="6"/>
      <c r="HKU25" s="6"/>
      <c r="HKV25" s="6"/>
      <c r="HKW25" s="6"/>
      <c r="HKX25" s="6"/>
      <c r="HKY25" s="6"/>
      <c r="HKZ25" s="6"/>
      <c r="HLA25" s="6"/>
      <c r="HLB25" s="6"/>
      <c r="HLC25" s="6"/>
      <c r="HLD25" s="6"/>
      <c r="HLE25" s="6"/>
      <c r="HLF25" s="6"/>
      <c r="HLG25" s="6"/>
      <c r="HLH25" s="6"/>
      <c r="HLI25" s="6"/>
      <c r="HLJ25" s="6"/>
      <c r="HLK25" s="6"/>
      <c r="HLL25" s="6"/>
      <c r="HLM25" s="6"/>
      <c r="HLN25" s="6"/>
      <c r="HLO25" s="6"/>
      <c r="HLP25" s="6"/>
      <c r="HLQ25" s="6"/>
      <c r="HLR25" s="6"/>
      <c r="HLS25" s="6"/>
      <c r="HLT25" s="6"/>
      <c r="HLU25" s="6"/>
      <c r="HLV25" s="6"/>
      <c r="HLW25" s="6"/>
      <c r="HLX25" s="6"/>
      <c r="HLY25" s="6"/>
      <c r="HLZ25" s="6"/>
      <c r="HMA25" s="6"/>
      <c r="HMB25" s="6"/>
      <c r="HMC25" s="6"/>
      <c r="HMD25" s="6"/>
      <c r="HME25" s="6"/>
      <c r="HMF25" s="6"/>
      <c r="HMG25" s="6"/>
      <c r="HMH25" s="6"/>
      <c r="HMI25" s="6"/>
      <c r="HMJ25" s="6"/>
      <c r="HMK25" s="6"/>
      <c r="HML25" s="6"/>
      <c r="HMM25" s="6"/>
      <c r="HMN25" s="6"/>
      <c r="HMO25" s="6"/>
      <c r="HMP25" s="6"/>
      <c r="HMQ25" s="6"/>
      <c r="HMR25" s="6"/>
      <c r="HMS25" s="6"/>
      <c r="HMT25" s="6"/>
      <c r="HMU25" s="6"/>
      <c r="HMV25" s="6"/>
      <c r="HMW25" s="6"/>
      <c r="HMX25" s="6"/>
      <c r="HMY25" s="6"/>
      <c r="HMZ25" s="6"/>
      <c r="HNA25" s="6"/>
      <c r="HNB25" s="6"/>
      <c r="HNC25" s="6"/>
      <c r="HND25" s="6"/>
      <c r="HNE25" s="6"/>
      <c r="HNF25" s="6"/>
      <c r="HNG25" s="6"/>
      <c r="HNH25" s="6"/>
      <c r="HNI25" s="6"/>
      <c r="HNJ25" s="6"/>
      <c r="HNK25" s="6"/>
      <c r="HNL25" s="6"/>
      <c r="HNM25" s="6"/>
      <c r="HNN25" s="6"/>
      <c r="HNO25" s="6"/>
      <c r="HNP25" s="6"/>
      <c r="HNQ25" s="6"/>
      <c r="HNR25" s="6"/>
      <c r="HNS25" s="6"/>
      <c r="HNT25" s="6"/>
      <c r="HNU25" s="6"/>
      <c r="HNV25" s="6"/>
      <c r="HNW25" s="6"/>
      <c r="HNX25" s="6"/>
      <c r="HNY25" s="6"/>
      <c r="HNZ25" s="6"/>
      <c r="HOA25" s="6"/>
      <c r="HOB25" s="6"/>
      <c r="HOC25" s="6"/>
      <c r="HOD25" s="6"/>
      <c r="HOE25" s="6"/>
      <c r="HOF25" s="6"/>
      <c r="HOG25" s="6"/>
      <c r="HOH25" s="6"/>
      <c r="HOI25" s="6"/>
      <c r="HOJ25" s="6"/>
      <c r="HOK25" s="6"/>
      <c r="HOL25" s="6"/>
      <c r="HOM25" s="6"/>
      <c r="HON25" s="6"/>
      <c r="HOO25" s="6"/>
      <c r="HOP25" s="6"/>
      <c r="HOQ25" s="6"/>
      <c r="HOR25" s="6"/>
      <c r="HOS25" s="6"/>
      <c r="HOT25" s="6"/>
      <c r="HOU25" s="6"/>
      <c r="HOV25" s="6"/>
      <c r="HOW25" s="6"/>
      <c r="HOX25" s="6"/>
      <c r="HOY25" s="6"/>
      <c r="HOZ25" s="6"/>
      <c r="HPA25" s="6"/>
      <c r="HPB25" s="6"/>
      <c r="HPC25" s="6"/>
      <c r="HPD25" s="6"/>
      <c r="HPE25" s="6"/>
      <c r="HPF25" s="6"/>
      <c r="HPG25" s="6"/>
      <c r="HPH25" s="6"/>
      <c r="HPI25" s="6"/>
      <c r="HPJ25" s="6"/>
      <c r="HPK25" s="6"/>
      <c r="HPL25" s="6"/>
      <c r="HPM25" s="6"/>
      <c r="HPN25" s="6"/>
      <c r="HPO25" s="6"/>
      <c r="HPP25" s="6"/>
      <c r="HPQ25" s="6"/>
      <c r="HPR25" s="6"/>
      <c r="HPS25" s="6"/>
      <c r="HPT25" s="6"/>
      <c r="HPU25" s="6"/>
      <c r="HPV25" s="6"/>
      <c r="HPW25" s="6"/>
      <c r="HPX25" s="6"/>
      <c r="HPY25" s="6"/>
      <c r="HPZ25" s="6"/>
      <c r="HQA25" s="6"/>
      <c r="HQB25" s="6"/>
      <c r="HQC25" s="6"/>
      <c r="HQD25" s="6"/>
      <c r="HQE25" s="6"/>
      <c r="HQF25" s="6"/>
      <c r="HQG25" s="6"/>
      <c r="HQH25" s="6"/>
      <c r="HQI25" s="6"/>
      <c r="HQJ25" s="6"/>
      <c r="HQK25" s="6"/>
      <c r="HQL25" s="6"/>
      <c r="HQM25" s="6"/>
      <c r="HQN25" s="6"/>
      <c r="HQO25" s="6"/>
      <c r="HQP25" s="6"/>
      <c r="HQQ25" s="6"/>
      <c r="HQR25" s="6"/>
      <c r="HQS25" s="6"/>
      <c r="HQT25" s="6"/>
      <c r="HQU25" s="6"/>
      <c r="HQV25" s="6"/>
      <c r="HQW25" s="6"/>
      <c r="HQX25" s="6"/>
      <c r="HQY25" s="6"/>
      <c r="HQZ25" s="6"/>
      <c r="HRA25" s="6"/>
      <c r="HRB25" s="6"/>
      <c r="HRC25" s="6"/>
      <c r="HRD25" s="6"/>
      <c r="HRE25" s="6"/>
      <c r="HRF25" s="6"/>
      <c r="HRG25" s="6"/>
      <c r="HRH25" s="6"/>
      <c r="HRI25" s="6"/>
      <c r="HRJ25" s="6"/>
      <c r="HRK25" s="6"/>
      <c r="HRL25" s="6"/>
      <c r="HRM25" s="6"/>
      <c r="HRN25" s="6"/>
      <c r="HRO25" s="6"/>
      <c r="HRP25" s="6"/>
      <c r="HRQ25" s="6"/>
      <c r="HRR25" s="6"/>
      <c r="HRS25" s="6"/>
      <c r="HRT25" s="6"/>
      <c r="HRU25" s="6"/>
      <c r="HRV25" s="6"/>
      <c r="HRW25" s="6"/>
      <c r="HRX25" s="6"/>
      <c r="HRY25" s="6"/>
      <c r="HRZ25" s="6"/>
      <c r="HSA25" s="6"/>
      <c r="HSB25" s="6"/>
      <c r="HSC25" s="6"/>
      <c r="HSD25" s="6"/>
      <c r="HSE25" s="6"/>
      <c r="HSF25" s="6"/>
      <c r="HSG25" s="6"/>
      <c r="HSH25" s="6"/>
      <c r="HSI25" s="6"/>
      <c r="HSJ25" s="6"/>
      <c r="HSK25" s="6"/>
      <c r="HSL25" s="6"/>
      <c r="HSM25" s="6"/>
      <c r="HSN25" s="6"/>
      <c r="HSO25" s="6"/>
      <c r="HSP25" s="6"/>
      <c r="HSQ25" s="6"/>
      <c r="HSR25" s="6"/>
      <c r="HSS25" s="6"/>
      <c r="HST25" s="6"/>
      <c r="HSU25" s="6"/>
      <c r="HSV25" s="6"/>
      <c r="HSW25" s="6"/>
      <c r="HSX25" s="6"/>
      <c r="HSY25" s="6"/>
      <c r="HSZ25" s="6"/>
      <c r="HTA25" s="6"/>
      <c r="HTB25" s="6"/>
      <c r="HTC25" s="6"/>
      <c r="HTD25" s="6"/>
      <c r="HTE25" s="6"/>
      <c r="HTF25" s="6"/>
      <c r="HTG25" s="6"/>
      <c r="HTH25" s="6"/>
      <c r="HTI25" s="6"/>
      <c r="HTJ25" s="6"/>
      <c r="HTK25" s="6"/>
      <c r="HTL25" s="6"/>
      <c r="HTM25" s="6"/>
      <c r="HTN25" s="6"/>
      <c r="HTO25" s="6"/>
      <c r="HTP25" s="6"/>
      <c r="HTQ25" s="6"/>
      <c r="HTR25" s="6"/>
      <c r="HTS25" s="6"/>
      <c r="HTT25" s="6"/>
      <c r="HTU25" s="6"/>
      <c r="HTV25" s="6"/>
      <c r="HTW25" s="6"/>
      <c r="HTX25" s="6"/>
      <c r="HTY25" s="6"/>
      <c r="HTZ25" s="6"/>
      <c r="HUA25" s="6"/>
      <c r="HUB25" s="6"/>
      <c r="HUC25" s="6"/>
      <c r="HUD25" s="6"/>
      <c r="HUE25" s="6"/>
      <c r="HUF25" s="6"/>
      <c r="HUG25" s="6"/>
      <c r="HUH25" s="6"/>
      <c r="HUI25" s="6"/>
      <c r="HUJ25" s="6"/>
      <c r="HUK25" s="6"/>
      <c r="HUL25" s="6"/>
      <c r="HUM25" s="6"/>
      <c r="HUN25" s="6"/>
      <c r="HUO25" s="6"/>
      <c r="HUP25" s="6"/>
      <c r="HUQ25" s="6"/>
      <c r="HUR25" s="6"/>
      <c r="HUS25" s="6"/>
      <c r="HUT25" s="6"/>
      <c r="HUU25" s="6"/>
      <c r="HUV25" s="6"/>
      <c r="HUW25" s="6"/>
      <c r="HUX25" s="6"/>
      <c r="HUY25" s="6"/>
      <c r="HUZ25" s="6"/>
      <c r="HVA25" s="6"/>
      <c r="HVB25" s="6"/>
      <c r="HVC25" s="6"/>
      <c r="HVD25" s="6"/>
      <c r="HVE25" s="6"/>
      <c r="HVF25" s="6"/>
      <c r="HVG25" s="6"/>
      <c r="HVH25" s="6"/>
      <c r="HVI25" s="6"/>
      <c r="HVJ25" s="6"/>
      <c r="HVK25" s="6"/>
      <c r="HVL25" s="6"/>
      <c r="HVM25" s="6"/>
      <c r="HVN25" s="6"/>
      <c r="HVO25" s="6"/>
      <c r="HVP25" s="6"/>
      <c r="HVQ25" s="6"/>
      <c r="HVR25" s="6"/>
      <c r="HVS25" s="6"/>
      <c r="HVT25" s="6"/>
      <c r="HVU25" s="6"/>
      <c r="HVV25" s="6"/>
      <c r="HVW25" s="6"/>
      <c r="HVX25" s="6"/>
      <c r="HVY25" s="6"/>
      <c r="HVZ25" s="6"/>
      <c r="HWA25" s="6"/>
      <c r="HWB25" s="6"/>
      <c r="HWC25" s="6"/>
      <c r="HWD25" s="6"/>
      <c r="HWE25" s="6"/>
      <c r="HWF25" s="6"/>
      <c r="HWG25" s="6"/>
      <c r="HWH25" s="6"/>
      <c r="HWI25" s="6"/>
      <c r="HWJ25" s="6"/>
      <c r="HWK25" s="6"/>
      <c r="HWL25" s="6"/>
      <c r="HWM25" s="6"/>
      <c r="HWN25" s="6"/>
      <c r="HWO25" s="6"/>
      <c r="HWP25" s="6"/>
      <c r="HWQ25" s="6"/>
      <c r="HWR25" s="6"/>
      <c r="HWS25" s="6"/>
      <c r="HWT25" s="6"/>
      <c r="HWU25" s="6"/>
      <c r="HWV25" s="6"/>
      <c r="HWW25" s="6"/>
      <c r="HWX25" s="6"/>
      <c r="HWY25" s="6"/>
      <c r="HWZ25" s="6"/>
      <c r="HXA25" s="6"/>
      <c r="HXB25" s="6"/>
      <c r="HXC25" s="6"/>
      <c r="HXD25" s="6"/>
      <c r="HXE25" s="6"/>
      <c r="HXF25" s="6"/>
      <c r="HXG25" s="6"/>
      <c r="HXH25" s="6"/>
      <c r="HXI25" s="6"/>
      <c r="HXJ25" s="6"/>
      <c r="HXK25" s="6"/>
      <c r="HXL25" s="6"/>
      <c r="HXM25" s="6"/>
      <c r="HXN25" s="6"/>
      <c r="HXO25" s="6"/>
      <c r="HXP25" s="6"/>
      <c r="HXQ25" s="6"/>
      <c r="HXR25" s="6"/>
      <c r="HXS25" s="6"/>
      <c r="HXT25" s="6"/>
      <c r="HXU25" s="6"/>
      <c r="HXV25" s="6"/>
      <c r="HXW25" s="6"/>
      <c r="HXX25" s="6"/>
      <c r="HXY25" s="6"/>
      <c r="HXZ25" s="6"/>
      <c r="HYA25" s="6"/>
      <c r="HYB25" s="6"/>
      <c r="HYC25" s="6"/>
      <c r="HYD25" s="6"/>
      <c r="HYE25" s="6"/>
      <c r="HYF25" s="6"/>
      <c r="HYG25" s="6"/>
      <c r="HYH25" s="6"/>
      <c r="HYI25" s="6"/>
      <c r="HYJ25" s="6"/>
      <c r="HYK25" s="6"/>
      <c r="HYL25" s="6"/>
      <c r="HYM25" s="6"/>
      <c r="HYN25" s="6"/>
      <c r="HYO25" s="6"/>
      <c r="HYP25" s="6"/>
      <c r="HYQ25" s="6"/>
      <c r="HYR25" s="6"/>
      <c r="HYS25" s="6"/>
      <c r="HYT25" s="6"/>
      <c r="HYU25" s="6"/>
      <c r="HYV25" s="6"/>
      <c r="HYW25" s="6"/>
      <c r="HYX25" s="6"/>
      <c r="HYY25" s="6"/>
      <c r="HYZ25" s="6"/>
      <c r="HZA25" s="6"/>
      <c r="HZB25" s="6"/>
      <c r="HZC25" s="6"/>
      <c r="HZD25" s="6"/>
      <c r="HZE25" s="6"/>
      <c r="HZF25" s="6"/>
      <c r="HZG25" s="6"/>
      <c r="HZH25" s="6"/>
      <c r="HZI25" s="6"/>
      <c r="HZJ25" s="6"/>
      <c r="HZK25" s="6"/>
      <c r="HZL25" s="6"/>
      <c r="HZM25" s="6"/>
      <c r="HZN25" s="6"/>
      <c r="HZO25" s="6"/>
      <c r="HZP25" s="6"/>
      <c r="HZQ25" s="6"/>
      <c r="HZR25" s="6"/>
      <c r="HZS25" s="6"/>
      <c r="HZT25" s="6"/>
      <c r="HZU25" s="6"/>
      <c r="HZV25" s="6"/>
      <c r="HZW25" s="6"/>
      <c r="HZX25" s="6"/>
      <c r="HZY25" s="6"/>
      <c r="HZZ25" s="6"/>
      <c r="IAA25" s="6"/>
      <c r="IAB25" s="6"/>
      <c r="IAC25" s="6"/>
      <c r="IAD25" s="6"/>
      <c r="IAE25" s="6"/>
      <c r="IAF25" s="6"/>
      <c r="IAG25" s="6"/>
      <c r="IAH25" s="6"/>
      <c r="IAI25" s="6"/>
      <c r="IAJ25" s="6"/>
      <c r="IAK25" s="6"/>
      <c r="IAL25" s="6"/>
      <c r="IAM25" s="6"/>
      <c r="IAN25" s="6"/>
      <c r="IAO25" s="6"/>
      <c r="IAP25" s="6"/>
      <c r="IAQ25" s="6"/>
      <c r="IAR25" s="6"/>
      <c r="IAS25" s="6"/>
      <c r="IAT25" s="6"/>
      <c r="IAU25" s="6"/>
      <c r="IAV25" s="6"/>
      <c r="IAW25" s="6"/>
      <c r="IAX25" s="6"/>
      <c r="IAY25" s="6"/>
      <c r="IAZ25" s="6"/>
      <c r="IBA25" s="6"/>
      <c r="IBB25" s="6"/>
      <c r="IBC25" s="6"/>
      <c r="IBD25" s="6"/>
      <c r="IBE25" s="6"/>
      <c r="IBF25" s="6"/>
      <c r="IBG25" s="6"/>
      <c r="IBH25" s="6"/>
      <c r="IBI25" s="6"/>
      <c r="IBJ25" s="6"/>
      <c r="IBK25" s="6"/>
      <c r="IBL25" s="6"/>
      <c r="IBM25" s="6"/>
      <c r="IBN25" s="6"/>
      <c r="IBO25" s="6"/>
      <c r="IBP25" s="6"/>
      <c r="IBQ25" s="6"/>
      <c r="IBR25" s="6"/>
      <c r="IBS25" s="6"/>
      <c r="IBT25" s="6"/>
      <c r="IBU25" s="6"/>
      <c r="IBV25" s="6"/>
      <c r="IBW25" s="6"/>
      <c r="IBX25" s="6"/>
      <c r="IBY25" s="6"/>
      <c r="IBZ25" s="6"/>
      <c r="ICA25" s="6"/>
      <c r="ICB25" s="6"/>
      <c r="ICC25" s="6"/>
      <c r="ICD25" s="6"/>
      <c r="ICE25" s="6"/>
      <c r="ICF25" s="6"/>
      <c r="ICG25" s="6"/>
      <c r="ICH25" s="6"/>
      <c r="ICI25" s="6"/>
      <c r="ICJ25" s="6"/>
      <c r="ICK25" s="6"/>
      <c r="ICL25" s="6"/>
      <c r="ICM25" s="6"/>
      <c r="ICN25" s="6"/>
      <c r="ICO25" s="6"/>
      <c r="ICP25" s="6"/>
      <c r="ICQ25" s="6"/>
      <c r="ICR25" s="6"/>
      <c r="ICS25" s="6"/>
      <c r="ICT25" s="6"/>
      <c r="ICU25" s="6"/>
      <c r="ICV25" s="6"/>
      <c r="ICW25" s="6"/>
      <c r="ICX25" s="6"/>
      <c r="ICY25" s="6"/>
      <c r="ICZ25" s="6"/>
      <c r="IDA25" s="6"/>
      <c r="IDB25" s="6"/>
      <c r="IDC25" s="6"/>
      <c r="IDD25" s="6"/>
      <c r="IDE25" s="6"/>
      <c r="IDF25" s="6"/>
      <c r="IDG25" s="6"/>
      <c r="IDH25" s="6"/>
      <c r="IDI25" s="6"/>
      <c r="IDJ25" s="6"/>
      <c r="IDK25" s="6"/>
      <c r="IDL25" s="6"/>
      <c r="IDM25" s="6"/>
      <c r="IDN25" s="6"/>
      <c r="IDO25" s="6"/>
      <c r="IDP25" s="6"/>
      <c r="IDQ25" s="6"/>
      <c r="IDR25" s="6"/>
      <c r="IDS25" s="6"/>
      <c r="IDT25" s="6"/>
      <c r="IDU25" s="6"/>
      <c r="IDV25" s="6"/>
      <c r="IDW25" s="6"/>
      <c r="IDX25" s="6"/>
      <c r="IDY25" s="6"/>
      <c r="IDZ25" s="6"/>
      <c r="IEA25" s="6"/>
      <c r="IEB25" s="6"/>
      <c r="IEC25" s="6"/>
      <c r="IED25" s="6"/>
      <c r="IEE25" s="6"/>
      <c r="IEF25" s="6"/>
      <c r="IEG25" s="6"/>
      <c r="IEH25" s="6"/>
      <c r="IEI25" s="6"/>
      <c r="IEJ25" s="6"/>
      <c r="IEK25" s="6"/>
      <c r="IEL25" s="6"/>
      <c r="IEM25" s="6"/>
      <c r="IEN25" s="6"/>
      <c r="IEO25" s="6"/>
      <c r="IEP25" s="6"/>
      <c r="IEQ25" s="6"/>
      <c r="IER25" s="6"/>
      <c r="IES25" s="6"/>
      <c r="IET25" s="6"/>
      <c r="IEU25" s="6"/>
      <c r="IEV25" s="6"/>
      <c r="IEW25" s="6"/>
      <c r="IEX25" s="6"/>
      <c r="IEY25" s="6"/>
      <c r="IEZ25" s="6"/>
      <c r="IFA25" s="6"/>
      <c r="IFB25" s="6"/>
      <c r="IFC25" s="6"/>
      <c r="IFD25" s="6"/>
      <c r="IFE25" s="6"/>
      <c r="IFF25" s="6"/>
      <c r="IFG25" s="6"/>
      <c r="IFH25" s="6"/>
      <c r="IFI25" s="6"/>
      <c r="IFJ25" s="6"/>
      <c r="IFK25" s="6"/>
      <c r="IFL25" s="6"/>
      <c r="IFM25" s="6"/>
      <c r="IFN25" s="6"/>
      <c r="IFO25" s="6"/>
      <c r="IFP25" s="6"/>
      <c r="IFQ25" s="6"/>
      <c r="IFR25" s="6"/>
      <c r="IFS25" s="6"/>
      <c r="IFT25" s="6"/>
      <c r="IFU25" s="6"/>
      <c r="IFV25" s="6"/>
      <c r="IFW25" s="6"/>
      <c r="IFX25" s="6"/>
      <c r="IFY25" s="6"/>
      <c r="IFZ25" s="6"/>
      <c r="IGA25" s="6"/>
      <c r="IGB25" s="6"/>
      <c r="IGC25" s="6"/>
      <c r="IGD25" s="6"/>
      <c r="IGE25" s="6"/>
      <c r="IGF25" s="6"/>
      <c r="IGG25" s="6"/>
      <c r="IGH25" s="6"/>
      <c r="IGI25" s="6"/>
      <c r="IGJ25" s="6"/>
      <c r="IGK25" s="6"/>
      <c r="IGL25" s="6"/>
      <c r="IGM25" s="6"/>
      <c r="IGN25" s="6"/>
      <c r="IGO25" s="6"/>
      <c r="IGP25" s="6"/>
      <c r="IGQ25" s="6"/>
      <c r="IGR25" s="6"/>
      <c r="IGS25" s="6"/>
      <c r="IGT25" s="6"/>
      <c r="IGU25" s="6"/>
      <c r="IGV25" s="6"/>
      <c r="IGW25" s="6"/>
      <c r="IGX25" s="6"/>
      <c r="IGY25" s="6"/>
      <c r="IGZ25" s="6"/>
      <c r="IHA25" s="6"/>
      <c r="IHB25" s="6"/>
      <c r="IHC25" s="6"/>
      <c r="IHD25" s="6"/>
      <c r="IHE25" s="6"/>
      <c r="IHF25" s="6"/>
      <c r="IHG25" s="6"/>
      <c r="IHH25" s="6"/>
      <c r="IHI25" s="6"/>
      <c r="IHJ25" s="6"/>
      <c r="IHK25" s="6"/>
      <c r="IHL25" s="6"/>
      <c r="IHM25" s="6"/>
      <c r="IHN25" s="6"/>
      <c r="IHO25" s="6"/>
      <c r="IHP25" s="6"/>
      <c r="IHQ25" s="6"/>
      <c r="IHR25" s="6"/>
      <c r="IHS25" s="6"/>
      <c r="IHT25" s="6"/>
      <c r="IHU25" s="6"/>
      <c r="IHV25" s="6"/>
      <c r="IHW25" s="6"/>
      <c r="IHX25" s="6"/>
      <c r="IHY25" s="6"/>
      <c r="IHZ25" s="6"/>
      <c r="IIA25" s="6"/>
      <c r="IIB25" s="6"/>
      <c r="IIC25" s="6"/>
      <c r="IID25" s="6"/>
      <c r="IIE25" s="6"/>
      <c r="IIF25" s="6"/>
      <c r="IIG25" s="6"/>
      <c r="IIH25" s="6"/>
      <c r="III25" s="6"/>
      <c r="IIJ25" s="6"/>
      <c r="IIK25" s="6"/>
      <c r="IIL25" s="6"/>
      <c r="IIM25" s="6"/>
      <c r="IIN25" s="6"/>
      <c r="IIO25" s="6"/>
      <c r="IIP25" s="6"/>
      <c r="IIQ25" s="6"/>
      <c r="IIR25" s="6"/>
      <c r="IIS25" s="6"/>
      <c r="IIT25" s="6"/>
      <c r="IIU25" s="6"/>
      <c r="IIV25" s="6"/>
      <c r="IIW25" s="6"/>
      <c r="IIX25" s="6"/>
      <c r="IIY25" s="6"/>
      <c r="IIZ25" s="6"/>
      <c r="IJA25" s="6"/>
      <c r="IJB25" s="6"/>
      <c r="IJC25" s="6"/>
      <c r="IJD25" s="6"/>
      <c r="IJE25" s="6"/>
      <c r="IJF25" s="6"/>
      <c r="IJG25" s="6"/>
      <c r="IJH25" s="6"/>
      <c r="IJI25" s="6"/>
      <c r="IJJ25" s="6"/>
      <c r="IJK25" s="6"/>
      <c r="IJL25" s="6"/>
      <c r="IJM25" s="6"/>
      <c r="IJN25" s="6"/>
      <c r="IJO25" s="6"/>
      <c r="IJP25" s="6"/>
      <c r="IJQ25" s="6"/>
      <c r="IJR25" s="6"/>
      <c r="IJS25" s="6"/>
      <c r="IJT25" s="6"/>
      <c r="IJU25" s="6"/>
      <c r="IJV25" s="6"/>
      <c r="IJW25" s="6"/>
      <c r="IJX25" s="6"/>
      <c r="IJY25" s="6"/>
      <c r="IJZ25" s="6"/>
      <c r="IKA25" s="6"/>
      <c r="IKB25" s="6"/>
      <c r="IKC25" s="6"/>
      <c r="IKD25" s="6"/>
      <c r="IKE25" s="6"/>
      <c r="IKF25" s="6"/>
      <c r="IKG25" s="6"/>
      <c r="IKH25" s="6"/>
      <c r="IKI25" s="6"/>
      <c r="IKJ25" s="6"/>
      <c r="IKK25" s="6"/>
      <c r="IKL25" s="6"/>
      <c r="IKM25" s="6"/>
      <c r="IKN25" s="6"/>
      <c r="IKO25" s="6"/>
      <c r="IKP25" s="6"/>
      <c r="IKQ25" s="6"/>
      <c r="IKR25" s="6"/>
      <c r="IKS25" s="6"/>
      <c r="IKT25" s="6"/>
      <c r="IKU25" s="6"/>
      <c r="IKV25" s="6"/>
      <c r="IKW25" s="6"/>
      <c r="IKX25" s="6"/>
      <c r="IKY25" s="6"/>
      <c r="IKZ25" s="6"/>
      <c r="ILA25" s="6"/>
      <c r="ILB25" s="6"/>
      <c r="ILC25" s="6"/>
      <c r="ILD25" s="6"/>
      <c r="ILE25" s="6"/>
      <c r="ILF25" s="6"/>
      <c r="ILG25" s="6"/>
      <c r="ILH25" s="6"/>
      <c r="ILI25" s="6"/>
      <c r="ILJ25" s="6"/>
      <c r="ILK25" s="6"/>
      <c r="ILL25" s="6"/>
      <c r="ILM25" s="6"/>
      <c r="ILN25" s="6"/>
      <c r="ILO25" s="6"/>
      <c r="ILP25" s="6"/>
      <c r="ILQ25" s="6"/>
      <c r="ILR25" s="6"/>
      <c r="ILS25" s="6"/>
      <c r="ILT25" s="6"/>
      <c r="ILU25" s="6"/>
      <c r="ILV25" s="6"/>
      <c r="ILW25" s="6"/>
      <c r="ILX25" s="6"/>
      <c r="ILY25" s="6"/>
      <c r="ILZ25" s="6"/>
      <c r="IMA25" s="6"/>
      <c r="IMB25" s="6"/>
      <c r="IMC25" s="6"/>
      <c r="IMD25" s="6"/>
      <c r="IME25" s="6"/>
      <c r="IMF25" s="6"/>
      <c r="IMG25" s="6"/>
      <c r="IMH25" s="6"/>
      <c r="IMI25" s="6"/>
      <c r="IMJ25" s="6"/>
      <c r="IMK25" s="6"/>
      <c r="IML25" s="6"/>
      <c r="IMM25" s="6"/>
      <c r="IMN25" s="6"/>
      <c r="IMO25" s="6"/>
      <c r="IMP25" s="6"/>
      <c r="IMQ25" s="6"/>
      <c r="IMR25" s="6"/>
      <c r="IMS25" s="6"/>
      <c r="IMT25" s="6"/>
      <c r="IMU25" s="6"/>
      <c r="IMV25" s="6"/>
      <c r="IMW25" s="6"/>
      <c r="IMX25" s="6"/>
      <c r="IMY25" s="6"/>
      <c r="IMZ25" s="6"/>
      <c r="INA25" s="6"/>
      <c r="INB25" s="6"/>
      <c r="INC25" s="6"/>
      <c r="IND25" s="6"/>
      <c r="INE25" s="6"/>
      <c r="INF25" s="6"/>
      <c r="ING25" s="6"/>
      <c r="INH25" s="6"/>
      <c r="INI25" s="6"/>
      <c r="INJ25" s="6"/>
      <c r="INK25" s="6"/>
      <c r="INL25" s="6"/>
      <c r="INM25" s="6"/>
      <c r="INN25" s="6"/>
      <c r="INO25" s="6"/>
      <c r="INP25" s="6"/>
      <c r="INQ25" s="6"/>
      <c r="INR25" s="6"/>
      <c r="INS25" s="6"/>
      <c r="INT25" s="6"/>
      <c r="INU25" s="6"/>
      <c r="INV25" s="6"/>
      <c r="INW25" s="6"/>
      <c r="INX25" s="6"/>
      <c r="INY25" s="6"/>
      <c r="INZ25" s="6"/>
      <c r="IOA25" s="6"/>
      <c r="IOB25" s="6"/>
      <c r="IOC25" s="6"/>
      <c r="IOD25" s="6"/>
      <c r="IOE25" s="6"/>
      <c r="IOF25" s="6"/>
      <c r="IOG25" s="6"/>
      <c r="IOH25" s="6"/>
      <c r="IOI25" s="6"/>
      <c r="IOJ25" s="6"/>
      <c r="IOK25" s="6"/>
      <c r="IOL25" s="6"/>
      <c r="IOM25" s="6"/>
      <c r="ION25" s="6"/>
      <c r="IOO25" s="6"/>
      <c r="IOP25" s="6"/>
      <c r="IOQ25" s="6"/>
      <c r="IOR25" s="6"/>
      <c r="IOS25" s="6"/>
      <c r="IOT25" s="6"/>
      <c r="IOU25" s="6"/>
      <c r="IOV25" s="6"/>
      <c r="IOW25" s="6"/>
      <c r="IOX25" s="6"/>
      <c r="IOY25" s="6"/>
      <c r="IOZ25" s="6"/>
      <c r="IPA25" s="6"/>
      <c r="IPB25" s="6"/>
      <c r="IPC25" s="6"/>
      <c r="IPD25" s="6"/>
      <c r="IPE25" s="6"/>
      <c r="IPF25" s="6"/>
      <c r="IPG25" s="6"/>
      <c r="IPH25" s="6"/>
      <c r="IPI25" s="6"/>
      <c r="IPJ25" s="6"/>
      <c r="IPK25" s="6"/>
      <c r="IPL25" s="6"/>
      <c r="IPM25" s="6"/>
      <c r="IPN25" s="6"/>
      <c r="IPO25" s="6"/>
      <c r="IPP25" s="6"/>
      <c r="IPQ25" s="6"/>
      <c r="IPR25" s="6"/>
      <c r="IPS25" s="6"/>
      <c r="IPT25" s="6"/>
      <c r="IPU25" s="6"/>
      <c r="IPV25" s="6"/>
      <c r="IPW25" s="6"/>
      <c r="IPX25" s="6"/>
      <c r="IPY25" s="6"/>
      <c r="IPZ25" s="6"/>
      <c r="IQA25" s="6"/>
      <c r="IQB25" s="6"/>
      <c r="IQC25" s="6"/>
      <c r="IQD25" s="6"/>
      <c r="IQE25" s="6"/>
      <c r="IQF25" s="6"/>
      <c r="IQG25" s="6"/>
      <c r="IQH25" s="6"/>
      <c r="IQI25" s="6"/>
      <c r="IQJ25" s="6"/>
      <c r="IQK25" s="6"/>
      <c r="IQL25" s="6"/>
      <c r="IQM25" s="6"/>
      <c r="IQN25" s="6"/>
      <c r="IQO25" s="6"/>
      <c r="IQP25" s="6"/>
      <c r="IQQ25" s="6"/>
      <c r="IQR25" s="6"/>
      <c r="IQS25" s="6"/>
      <c r="IQT25" s="6"/>
      <c r="IQU25" s="6"/>
      <c r="IQV25" s="6"/>
      <c r="IQW25" s="6"/>
      <c r="IQX25" s="6"/>
      <c r="IQY25" s="6"/>
      <c r="IQZ25" s="6"/>
      <c r="IRA25" s="6"/>
      <c r="IRB25" s="6"/>
      <c r="IRC25" s="6"/>
      <c r="IRD25" s="6"/>
      <c r="IRE25" s="6"/>
      <c r="IRF25" s="6"/>
      <c r="IRG25" s="6"/>
      <c r="IRH25" s="6"/>
      <c r="IRI25" s="6"/>
      <c r="IRJ25" s="6"/>
      <c r="IRK25" s="6"/>
      <c r="IRL25" s="6"/>
      <c r="IRM25" s="6"/>
      <c r="IRN25" s="6"/>
      <c r="IRO25" s="6"/>
      <c r="IRP25" s="6"/>
      <c r="IRQ25" s="6"/>
      <c r="IRR25" s="6"/>
      <c r="IRS25" s="6"/>
      <c r="IRT25" s="6"/>
      <c r="IRU25" s="6"/>
      <c r="IRV25" s="6"/>
      <c r="IRW25" s="6"/>
      <c r="IRX25" s="6"/>
      <c r="IRY25" s="6"/>
      <c r="IRZ25" s="6"/>
      <c r="ISA25" s="6"/>
      <c r="ISB25" s="6"/>
      <c r="ISC25" s="6"/>
      <c r="ISD25" s="6"/>
      <c r="ISE25" s="6"/>
      <c r="ISF25" s="6"/>
      <c r="ISG25" s="6"/>
      <c r="ISH25" s="6"/>
      <c r="ISI25" s="6"/>
      <c r="ISJ25" s="6"/>
      <c r="ISK25" s="6"/>
      <c r="ISL25" s="6"/>
      <c r="ISM25" s="6"/>
      <c r="ISN25" s="6"/>
      <c r="ISO25" s="6"/>
      <c r="ISP25" s="6"/>
      <c r="ISQ25" s="6"/>
      <c r="ISR25" s="6"/>
      <c r="ISS25" s="6"/>
      <c r="IST25" s="6"/>
      <c r="ISU25" s="6"/>
      <c r="ISV25" s="6"/>
      <c r="ISW25" s="6"/>
      <c r="ISX25" s="6"/>
      <c r="ISY25" s="6"/>
      <c r="ISZ25" s="6"/>
      <c r="ITA25" s="6"/>
      <c r="ITB25" s="6"/>
      <c r="ITC25" s="6"/>
      <c r="ITD25" s="6"/>
      <c r="ITE25" s="6"/>
      <c r="ITF25" s="6"/>
      <c r="ITG25" s="6"/>
      <c r="ITH25" s="6"/>
      <c r="ITI25" s="6"/>
      <c r="ITJ25" s="6"/>
      <c r="ITK25" s="6"/>
      <c r="ITL25" s="6"/>
      <c r="ITM25" s="6"/>
      <c r="ITN25" s="6"/>
      <c r="ITO25" s="6"/>
      <c r="ITP25" s="6"/>
      <c r="ITQ25" s="6"/>
      <c r="ITR25" s="6"/>
      <c r="ITS25" s="6"/>
      <c r="ITT25" s="6"/>
      <c r="ITU25" s="6"/>
      <c r="ITV25" s="6"/>
      <c r="ITW25" s="6"/>
      <c r="ITX25" s="6"/>
      <c r="ITY25" s="6"/>
      <c r="ITZ25" s="6"/>
      <c r="IUA25" s="6"/>
      <c r="IUB25" s="6"/>
      <c r="IUC25" s="6"/>
      <c r="IUD25" s="6"/>
      <c r="IUE25" s="6"/>
      <c r="IUF25" s="6"/>
      <c r="IUG25" s="6"/>
      <c r="IUH25" s="6"/>
      <c r="IUI25" s="6"/>
      <c r="IUJ25" s="6"/>
      <c r="IUK25" s="6"/>
      <c r="IUL25" s="6"/>
      <c r="IUM25" s="6"/>
      <c r="IUN25" s="6"/>
      <c r="IUO25" s="6"/>
      <c r="IUP25" s="6"/>
      <c r="IUQ25" s="6"/>
      <c r="IUR25" s="6"/>
      <c r="IUS25" s="6"/>
      <c r="IUT25" s="6"/>
      <c r="IUU25" s="6"/>
      <c r="IUV25" s="6"/>
      <c r="IUW25" s="6"/>
      <c r="IUX25" s="6"/>
      <c r="IUY25" s="6"/>
      <c r="IUZ25" s="6"/>
      <c r="IVA25" s="6"/>
      <c r="IVB25" s="6"/>
      <c r="IVC25" s="6"/>
      <c r="IVD25" s="6"/>
      <c r="IVE25" s="6"/>
      <c r="IVF25" s="6"/>
      <c r="IVG25" s="6"/>
      <c r="IVH25" s="6"/>
      <c r="IVI25" s="6"/>
      <c r="IVJ25" s="6"/>
      <c r="IVK25" s="6"/>
      <c r="IVL25" s="6"/>
      <c r="IVM25" s="6"/>
      <c r="IVN25" s="6"/>
      <c r="IVO25" s="6"/>
      <c r="IVP25" s="6"/>
      <c r="IVQ25" s="6"/>
      <c r="IVR25" s="6"/>
      <c r="IVS25" s="6"/>
      <c r="IVT25" s="6"/>
      <c r="IVU25" s="6"/>
      <c r="IVV25" s="6"/>
      <c r="IVW25" s="6"/>
      <c r="IVX25" s="6"/>
      <c r="IVY25" s="6"/>
      <c r="IVZ25" s="6"/>
      <c r="IWA25" s="6"/>
      <c r="IWB25" s="6"/>
      <c r="IWC25" s="6"/>
      <c r="IWD25" s="6"/>
      <c r="IWE25" s="6"/>
      <c r="IWF25" s="6"/>
      <c r="IWG25" s="6"/>
      <c r="IWH25" s="6"/>
      <c r="IWI25" s="6"/>
      <c r="IWJ25" s="6"/>
      <c r="IWK25" s="6"/>
      <c r="IWL25" s="6"/>
      <c r="IWM25" s="6"/>
      <c r="IWN25" s="6"/>
      <c r="IWO25" s="6"/>
      <c r="IWP25" s="6"/>
      <c r="IWQ25" s="6"/>
      <c r="IWR25" s="6"/>
      <c r="IWS25" s="6"/>
      <c r="IWT25" s="6"/>
      <c r="IWU25" s="6"/>
      <c r="IWV25" s="6"/>
      <c r="IWW25" s="6"/>
      <c r="IWX25" s="6"/>
      <c r="IWY25" s="6"/>
      <c r="IWZ25" s="6"/>
      <c r="IXA25" s="6"/>
      <c r="IXB25" s="6"/>
      <c r="IXC25" s="6"/>
      <c r="IXD25" s="6"/>
      <c r="IXE25" s="6"/>
      <c r="IXF25" s="6"/>
      <c r="IXG25" s="6"/>
      <c r="IXH25" s="6"/>
      <c r="IXI25" s="6"/>
      <c r="IXJ25" s="6"/>
      <c r="IXK25" s="6"/>
      <c r="IXL25" s="6"/>
      <c r="IXM25" s="6"/>
      <c r="IXN25" s="6"/>
      <c r="IXO25" s="6"/>
      <c r="IXP25" s="6"/>
      <c r="IXQ25" s="6"/>
      <c r="IXR25" s="6"/>
      <c r="IXS25" s="6"/>
      <c r="IXT25" s="6"/>
      <c r="IXU25" s="6"/>
      <c r="IXV25" s="6"/>
      <c r="IXW25" s="6"/>
      <c r="IXX25" s="6"/>
      <c r="IXY25" s="6"/>
      <c r="IXZ25" s="6"/>
      <c r="IYA25" s="6"/>
      <c r="IYB25" s="6"/>
      <c r="IYC25" s="6"/>
      <c r="IYD25" s="6"/>
      <c r="IYE25" s="6"/>
      <c r="IYF25" s="6"/>
      <c r="IYG25" s="6"/>
      <c r="IYH25" s="6"/>
      <c r="IYI25" s="6"/>
      <c r="IYJ25" s="6"/>
      <c r="IYK25" s="6"/>
      <c r="IYL25" s="6"/>
      <c r="IYM25" s="6"/>
      <c r="IYN25" s="6"/>
      <c r="IYO25" s="6"/>
      <c r="IYP25" s="6"/>
      <c r="IYQ25" s="6"/>
      <c r="IYR25" s="6"/>
      <c r="IYS25" s="6"/>
      <c r="IYT25" s="6"/>
      <c r="IYU25" s="6"/>
      <c r="IYV25" s="6"/>
      <c r="IYW25" s="6"/>
      <c r="IYX25" s="6"/>
      <c r="IYY25" s="6"/>
      <c r="IYZ25" s="6"/>
      <c r="IZA25" s="6"/>
      <c r="IZB25" s="6"/>
      <c r="IZC25" s="6"/>
      <c r="IZD25" s="6"/>
      <c r="IZE25" s="6"/>
      <c r="IZF25" s="6"/>
      <c r="IZG25" s="6"/>
      <c r="IZH25" s="6"/>
      <c r="IZI25" s="6"/>
      <c r="IZJ25" s="6"/>
      <c r="IZK25" s="6"/>
      <c r="IZL25" s="6"/>
      <c r="IZM25" s="6"/>
      <c r="IZN25" s="6"/>
      <c r="IZO25" s="6"/>
      <c r="IZP25" s="6"/>
      <c r="IZQ25" s="6"/>
      <c r="IZR25" s="6"/>
      <c r="IZS25" s="6"/>
      <c r="IZT25" s="6"/>
      <c r="IZU25" s="6"/>
      <c r="IZV25" s="6"/>
      <c r="IZW25" s="6"/>
      <c r="IZX25" s="6"/>
      <c r="IZY25" s="6"/>
      <c r="IZZ25" s="6"/>
      <c r="JAA25" s="6"/>
      <c r="JAB25" s="6"/>
      <c r="JAC25" s="6"/>
      <c r="JAD25" s="6"/>
      <c r="JAE25" s="6"/>
      <c r="JAF25" s="6"/>
      <c r="JAG25" s="6"/>
      <c r="JAH25" s="6"/>
      <c r="JAI25" s="6"/>
      <c r="JAJ25" s="6"/>
      <c r="JAK25" s="6"/>
      <c r="JAL25" s="6"/>
      <c r="JAM25" s="6"/>
      <c r="JAN25" s="6"/>
      <c r="JAO25" s="6"/>
      <c r="JAP25" s="6"/>
      <c r="JAQ25" s="6"/>
      <c r="JAR25" s="6"/>
      <c r="JAS25" s="6"/>
      <c r="JAT25" s="6"/>
      <c r="JAU25" s="6"/>
      <c r="JAV25" s="6"/>
      <c r="JAW25" s="6"/>
      <c r="JAX25" s="6"/>
      <c r="JAY25" s="6"/>
      <c r="JAZ25" s="6"/>
      <c r="JBA25" s="6"/>
      <c r="JBB25" s="6"/>
      <c r="JBC25" s="6"/>
      <c r="JBD25" s="6"/>
      <c r="JBE25" s="6"/>
      <c r="JBF25" s="6"/>
      <c r="JBG25" s="6"/>
      <c r="JBH25" s="6"/>
      <c r="JBI25" s="6"/>
      <c r="JBJ25" s="6"/>
      <c r="JBK25" s="6"/>
      <c r="JBL25" s="6"/>
      <c r="JBM25" s="6"/>
      <c r="JBN25" s="6"/>
      <c r="JBO25" s="6"/>
      <c r="JBP25" s="6"/>
      <c r="JBQ25" s="6"/>
      <c r="JBR25" s="6"/>
      <c r="JBS25" s="6"/>
      <c r="JBT25" s="6"/>
      <c r="JBU25" s="6"/>
      <c r="JBV25" s="6"/>
      <c r="JBW25" s="6"/>
      <c r="JBX25" s="6"/>
      <c r="JBY25" s="6"/>
      <c r="JBZ25" s="6"/>
      <c r="JCA25" s="6"/>
      <c r="JCB25" s="6"/>
      <c r="JCC25" s="6"/>
      <c r="JCD25" s="6"/>
      <c r="JCE25" s="6"/>
      <c r="JCF25" s="6"/>
      <c r="JCG25" s="6"/>
      <c r="JCH25" s="6"/>
      <c r="JCI25" s="6"/>
      <c r="JCJ25" s="6"/>
      <c r="JCK25" s="6"/>
      <c r="JCL25" s="6"/>
      <c r="JCM25" s="6"/>
      <c r="JCN25" s="6"/>
      <c r="JCO25" s="6"/>
      <c r="JCP25" s="6"/>
      <c r="JCQ25" s="6"/>
      <c r="JCR25" s="6"/>
      <c r="JCS25" s="6"/>
      <c r="JCT25" s="6"/>
      <c r="JCU25" s="6"/>
      <c r="JCV25" s="6"/>
      <c r="JCW25" s="6"/>
      <c r="JCX25" s="6"/>
      <c r="JCY25" s="6"/>
      <c r="JCZ25" s="6"/>
      <c r="JDA25" s="6"/>
      <c r="JDB25" s="6"/>
      <c r="JDC25" s="6"/>
      <c r="JDD25" s="6"/>
      <c r="JDE25" s="6"/>
      <c r="JDF25" s="6"/>
      <c r="JDG25" s="6"/>
      <c r="JDH25" s="6"/>
      <c r="JDI25" s="6"/>
      <c r="JDJ25" s="6"/>
      <c r="JDK25" s="6"/>
      <c r="JDL25" s="6"/>
      <c r="JDM25" s="6"/>
      <c r="JDN25" s="6"/>
      <c r="JDO25" s="6"/>
      <c r="JDP25" s="6"/>
      <c r="JDQ25" s="6"/>
      <c r="JDR25" s="6"/>
      <c r="JDS25" s="6"/>
      <c r="JDT25" s="6"/>
      <c r="JDU25" s="6"/>
      <c r="JDV25" s="6"/>
      <c r="JDW25" s="6"/>
      <c r="JDX25" s="6"/>
      <c r="JDY25" s="6"/>
      <c r="JDZ25" s="6"/>
      <c r="JEA25" s="6"/>
      <c r="JEB25" s="6"/>
      <c r="JEC25" s="6"/>
      <c r="JED25" s="6"/>
      <c r="JEE25" s="6"/>
      <c r="JEF25" s="6"/>
      <c r="JEG25" s="6"/>
      <c r="JEH25" s="6"/>
      <c r="JEI25" s="6"/>
      <c r="JEJ25" s="6"/>
      <c r="JEK25" s="6"/>
      <c r="JEL25" s="6"/>
      <c r="JEM25" s="6"/>
      <c r="JEN25" s="6"/>
      <c r="JEO25" s="6"/>
      <c r="JEP25" s="6"/>
      <c r="JEQ25" s="6"/>
      <c r="JER25" s="6"/>
      <c r="JES25" s="6"/>
      <c r="JET25" s="6"/>
      <c r="JEU25" s="6"/>
      <c r="JEV25" s="6"/>
      <c r="JEW25" s="6"/>
      <c r="JEX25" s="6"/>
      <c r="JEY25" s="6"/>
      <c r="JEZ25" s="6"/>
      <c r="JFA25" s="6"/>
      <c r="JFB25" s="6"/>
      <c r="JFC25" s="6"/>
      <c r="JFD25" s="6"/>
      <c r="JFE25" s="6"/>
      <c r="JFF25" s="6"/>
      <c r="JFG25" s="6"/>
      <c r="JFH25" s="6"/>
      <c r="JFI25" s="6"/>
      <c r="JFJ25" s="6"/>
      <c r="JFK25" s="6"/>
      <c r="JFL25" s="6"/>
      <c r="JFM25" s="6"/>
      <c r="JFN25" s="6"/>
      <c r="JFO25" s="6"/>
      <c r="JFP25" s="6"/>
      <c r="JFQ25" s="6"/>
      <c r="JFR25" s="6"/>
      <c r="JFS25" s="6"/>
      <c r="JFT25" s="6"/>
      <c r="JFU25" s="6"/>
      <c r="JFV25" s="6"/>
      <c r="JFW25" s="6"/>
      <c r="JFX25" s="6"/>
      <c r="JFY25" s="6"/>
      <c r="JFZ25" s="6"/>
      <c r="JGA25" s="6"/>
      <c r="JGB25" s="6"/>
      <c r="JGC25" s="6"/>
      <c r="JGD25" s="6"/>
      <c r="JGE25" s="6"/>
      <c r="JGF25" s="6"/>
      <c r="JGG25" s="6"/>
      <c r="JGH25" s="6"/>
      <c r="JGI25" s="6"/>
      <c r="JGJ25" s="6"/>
      <c r="JGK25" s="6"/>
      <c r="JGL25" s="6"/>
      <c r="JGM25" s="6"/>
      <c r="JGN25" s="6"/>
      <c r="JGO25" s="6"/>
      <c r="JGP25" s="6"/>
      <c r="JGQ25" s="6"/>
      <c r="JGR25" s="6"/>
      <c r="JGS25" s="6"/>
      <c r="JGT25" s="6"/>
      <c r="JGU25" s="6"/>
      <c r="JGV25" s="6"/>
      <c r="JGW25" s="6"/>
      <c r="JGX25" s="6"/>
      <c r="JGY25" s="6"/>
      <c r="JGZ25" s="6"/>
      <c r="JHA25" s="6"/>
      <c r="JHB25" s="6"/>
      <c r="JHC25" s="6"/>
      <c r="JHD25" s="6"/>
      <c r="JHE25" s="6"/>
      <c r="JHF25" s="6"/>
      <c r="JHG25" s="6"/>
      <c r="JHH25" s="6"/>
      <c r="JHI25" s="6"/>
      <c r="JHJ25" s="6"/>
      <c r="JHK25" s="6"/>
      <c r="JHL25" s="6"/>
      <c r="JHM25" s="6"/>
      <c r="JHN25" s="6"/>
      <c r="JHO25" s="6"/>
      <c r="JHP25" s="6"/>
      <c r="JHQ25" s="6"/>
      <c r="JHR25" s="6"/>
      <c r="JHS25" s="6"/>
      <c r="JHT25" s="6"/>
      <c r="JHU25" s="6"/>
      <c r="JHV25" s="6"/>
      <c r="JHW25" s="6"/>
      <c r="JHX25" s="6"/>
      <c r="JHY25" s="6"/>
      <c r="JHZ25" s="6"/>
      <c r="JIA25" s="6"/>
      <c r="JIB25" s="6"/>
      <c r="JIC25" s="6"/>
      <c r="JID25" s="6"/>
      <c r="JIE25" s="6"/>
      <c r="JIF25" s="6"/>
      <c r="JIG25" s="6"/>
      <c r="JIH25" s="6"/>
      <c r="JII25" s="6"/>
      <c r="JIJ25" s="6"/>
      <c r="JIK25" s="6"/>
      <c r="JIL25" s="6"/>
      <c r="JIM25" s="6"/>
      <c r="JIN25" s="6"/>
      <c r="JIO25" s="6"/>
      <c r="JIP25" s="6"/>
      <c r="JIQ25" s="6"/>
      <c r="JIR25" s="6"/>
      <c r="JIS25" s="6"/>
      <c r="JIT25" s="6"/>
      <c r="JIU25" s="6"/>
      <c r="JIV25" s="6"/>
      <c r="JIW25" s="6"/>
      <c r="JIX25" s="6"/>
      <c r="JIY25" s="6"/>
      <c r="JIZ25" s="6"/>
      <c r="JJA25" s="6"/>
      <c r="JJB25" s="6"/>
      <c r="JJC25" s="6"/>
      <c r="JJD25" s="6"/>
      <c r="JJE25" s="6"/>
      <c r="JJF25" s="6"/>
      <c r="JJG25" s="6"/>
      <c r="JJH25" s="6"/>
      <c r="JJI25" s="6"/>
      <c r="JJJ25" s="6"/>
      <c r="JJK25" s="6"/>
      <c r="JJL25" s="6"/>
      <c r="JJM25" s="6"/>
      <c r="JJN25" s="6"/>
      <c r="JJO25" s="6"/>
      <c r="JJP25" s="6"/>
      <c r="JJQ25" s="6"/>
      <c r="JJR25" s="6"/>
      <c r="JJS25" s="6"/>
      <c r="JJT25" s="6"/>
      <c r="JJU25" s="6"/>
      <c r="JJV25" s="6"/>
      <c r="JJW25" s="6"/>
      <c r="JJX25" s="6"/>
      <c r="JJY25" s="6"/>
      <c r="JJZ25" s="6"/>
      <c r="JKA25" s="6"/>
      <c r="JKB25" s="6"/>
      <c r="JKC25" s="6"/>
      <c r="JKD25" s="6"/>
      <c r="JKE25" s="6"/>
      <c r="JKF25" s="6"/>
      <c r="JKG25" s="6"/>
      <c r="JKH25" s="6"/>
      <c r="JKI25" s="6"/>
      <c r="JKJ25" s="6"/>
      <c r="JKK25" s="6"/>
      <c r="JKL25" s="6"/>
      <c r="JKM25" s="6"/>
      <c r="JKN25" s="6"/>
      <c r="JKO25" s="6"/>
      <c r="JKP25" s="6"/>
      <c r="JKQ25" s="6"/>
      <c r="JKR25" s="6"/>
      <c r="JKS25" s="6"/>
      <c r="JKT25" s="6"/>
      <c r="JKU25" s="6"/>
      <c r="JKV25" s="6"/>
      <c r="JKW25" s="6"/>
      <c r="JKX25" s="6"/>
      <c r="JKY25" s="6"/>
      <c r="JKZ25" s="6"/>
      <c r="JLA25" s="6"/>
      <c r="JLB25" s="6"/>
      <c r="JLC25" s="6"/>
      <c r="JLD25" s="6"/>
      <c r="JLE25" s="6"/>
      <c r="JLF25" s="6"/>
      <c r="JLG25" s="6"/>
      <c r="JLH25" s="6"/>
      <c r="JLI25" s="6"/>
      <c r="JLJ25" s="6"/>
      <c r="JLK25" s="6"/>
      <c r="JLL25" s="6"/>
      <c r="JLM25" s="6"/>
      <c r="JLN25" s="6"/>
      <c r="JLO25" s="6"/>
      <c r="JLP25" s="6"/>
      <c r="JLQ25" s="6"/>
      <c r="JLR25" s="6"/>
      <c r="JLS25" s="6"/>
      <c r="JLT25" s="6"/>
      <c r="JLU25" s="6"/>
      <c r="JLV25" s="6"/>
      <c r="JLW25" s="6"/>
      <c r="JLX25" s="6"/>
      <c r="JLY25" s="6"/>
      <c r="JLZ25" s="6"/>
      <c r="JMA25" s="6"/>
      <c r="JMB25" s="6"/>
      <c r="JMC25" s="6"/>
      <c r="JMD25" s="6"/>
      <c r="JME25" s="6"/>
      <c r="JMF25" s="6"/>
      <c r="JMG25" s="6"/>
      <c r="JMH25" s="6"/>
      <c r="JMI25" s="6"/>
      <c r="JMJ25" s="6"/>
      <c r="JMK25" s="6"/>
      <c r="JML25" s="6"/>
      <c r="JMM25" s="6"/>
      <c r="JMN25" s="6"/>
      <c r="JMO25" s="6"/>
      <c r="JMP25" s="6"/>
      <c r="JMQ25" s="6"/>
      <c r="JMR25" s="6"/>
      <c r="JMS25" s="6"/>
      <c r="JMT25" s="6"/>
      <c r="JMU25" s="6"/>
      <c r="JMV25" s="6"/>
      <c r="JMW25" s="6"/>
      <c r="JMX25" s="6"/>
      <c r="JMY25" s="6"/>
      <c r="JMZ25" s="6"/>
      <c r="JNA25" s="6"/>
      <c r="JNB25" s="6"/>
      <c r="JNC25" s="6"/>
      <c r="JND25" s="6"/>
      <c r="JNE25" s="6"/>
      <c r="JNF25" s="6"/>
      <c r="JNG25" s="6"/>
      <c r="JNH25" s="6"/>
      <c r="JNI25" s="6"/>
      <c r="JNJ25" s="6"/>
      <c r="JNK25" s="6"/>
      <c r="JNL25" s="6"/>
      <c r="JNM25" s="6"/>
      <c r="JNN25" s="6"/>
      <c r="JNO25" s="6"/>
      <c r="JNP25" s="6"/>
      <c r="JNQ25" s="6"/>
      <c r="JNR25" s="6"/>
      <c r="JNS25" s="6"/>
      <c r="JNT25" s="6"/>
      <c r="JNU25" s="6"/>
      <c r="JNV25" s="6"/>
      <c r="JNW25" s="6"/>
      <c r="JNX25" s="6"/>
      <c r="JNY25" s="6"/>
      <c r="JNZ25" s="6"/>
      <c r="JOA25" s="6"/>
      <c r="JOB25" s="6"/>
      <c r="JOC25" s="6"/>
      <c r="JOD25" s="6"/>
      <c r="JOE25" s="6"/>
      <c r="JOF25" s="6"/>
      <c r="JOG25" s="6"/>
      <c r="JOH25" s="6"/>
      <c r="JOI25" s="6"/>
      <c r="JOJ25" s="6"/>
      <c r="JOK25" s="6"/>
      <c r="JOL25" s="6"/>
      <c r="JOM25" s="6"/>
      <c r="JON25" s="6"/>
      <c r="JOO25" s="6"/>
      <c r="JOP25" s="6"/>
      <c r="JOQ25" s="6"/>
      <c r="JOR25" s="6"/>
      <c r="JOS25" s="6"/>
      <c r="JOT25" s="6"/>
      <c r="JOU25" s="6"/>
      <c r="JOV25" s="6"/>
      <c r="JOW25" s="6"/>
      <c r="JOX25" s="6"/>
      <c r="JOY25" s="6"/>
      <c r="JOZ25" s="6"/>
      <c r="JPA25" s="6"/>
      <c r="JPB25" s="6"/>
      <c r="JPC25" s="6"/>
      <c r="JPD25" s="6"/>
      <c r="JPE25" s="6"/>
      <c r="JPF25" s="6"/>
      <c r="JPG25" s="6"/>
      <c r="JPH25" s="6"/>
      <c r="JPI25" s="6"/>
      <c r="JPJ25" s="6"/>
      <c r="JPK25" s="6"/>
      <c r="JPL25" s="6"/>
      <c r="JPM25" s="6"/>
      <c r="JPN25" s="6"/>
      <c r="JPO25" s="6"/>
      <c r="JPP25" s="6"/>
      <c r="JPQ25" s="6"/>
      <c r="JPR25" s="6"/>
      <c r="JPS25" s="6"/>
      <c r="JPT25" s="6"/>
      <c r="JPU25" s="6"/>
      <c r="JPV25" s="6"/>
      <c r="JPW25" s="6"/>
      <c r="JPX25" s="6"/>
      <c r="JPY25" s="6"/>
      <c r="JPZ25" s="6"/>
      <c r="JQA25" s="6"/>
      <c r="JQB25" s="6"/>
      <c r="JQC25" s="6"/>
      <c r="JQD25" s="6"/>
      <c r="JQE25" s="6"/>
      <c r="JQF25" s="6"/>
      <c r="JQG25" s="6"/>
      <c r="JQH25" s="6"/>
      <c r="JQI25" s="6"/>
      <c r="JQJ25" s="6"/>
      <c r="JQK25" s="6"/>
      <c r="JQL25" s="6"/>
      <c r="JQM25" s="6"/>
      <c r="JQN25" s="6"/>
      <c r="JQO25" s="6"/>
      <c r="JQP25" s="6"/>
      <c r="JQQ25" s="6"/>
      <c r="JQR25" s="6"/>
      <c r="JQS25" s="6"/>
      <c r="JQT25" s="6"/>
      <c r="JQU25" s="6"/>
      <c r="JQV25" s="6"/>
      <c r="JQW25" s="6"/>
      <c r="JQX25" s="6"/>
      <c r="JQY25" s="6"/>
      <c r="JQZ25" s="6"/>
      <c r="JRA25" s="6"/>
      <c r="JRB25" s="6"/>
      <c r="JRC25" s="6"/>
      <c r="JRD25" s="6"/>
      <c r="JRE25" s="6"/>
      <c r="JRF25" s="6"/>
      <c r="JRG25" s="6"/>
      <c r="JRH25" s="6"/>
      <c r="JRI25" s="6"/>
      <c r="JRJ25" s="6"/>
      <c r="JRK25" s="6"/>
      <c r="JRL25" s="6"/>
      <c r="JRM25" s="6"/>
      <c r="JRN25" s="6"/>
      <c r="JRO25" s="6"/>
      <c r="JRP25" s="6"/>
      <c r="JRQ25" s="6"/>
      <c r="JRR25" s="6"/>
      <c r="JRS25" s="6"/>
      <c r="JRT25" s="6"/>
      <c r="JRU25" s="6"/>
      <c r="JRV25" s="6"/>
      <c r="JRW25" s="6"/>
      <c r="JRX25" s="6"/>
      <c r="JRY25" s="6"/>
      <c r="JRZ25" s="6"/>
      <c r="JSA25" s="6"/>
      <c r="JSB25" s="6"/>
      <c r="JSC25" s="6"/>
      <c r="JSD25" s="6"/>
      <c r="JSE25" s="6"/>
      <c r="JSF25" s="6"/>
      <c r="JSG25" s="6"/>
      <c r="JSH25" s="6"/>
      <c r="JSI25" s="6"/>
      <c r="JSJ25" s="6"/>
      <c r="JSK25" s="6"/>
      <c r="JSL25" s="6"/>
      <c r="JSM25" s="6"/>
      <c r="JSN25" s="6"/>
      <c r="JSO25" s="6"/>
      <c r="JSP25" s="6"/>
      <c r="JSQ25" s="6"/>
      <c r="JSR25" s="6"/>
      <c r="JSS25" s="6"/>
      <c r="JST25" s="6"/>
      <c r="JSU25" s="6"/>
      <c r="JSV25" s="6"/>
      <c r="JSW25" s="6"/>
      <c r="JSX25" s="6"/>
      <c r="JSY25" s="6"/>
      <c r="JSZ25" s="6"/>
      <c r="JTA25" s="6"/>
      <c r="JTB25" s="6"/>
      <c r="JTC25" s="6"/>
      <c r="JTD25" s="6"/>
      <c r="JTE25" s="6"/>
      <c r="JTF25" s="6"/>
      <c r="JTG25" s="6"/>
      <c r="JTH25" s="6"/>
      <c r="JTI25" s="6"/>
      <c r="JTJ25" s="6"/>
      <c r="JTK25" s="6"/>
      <c r="JTL25" s="6"/>
      <c r="JTM25" s="6"/>
      <c r="JTN25" s="6"/>
      <c r="JTO25" s="6"/>
      <c r="JTP25" s="6"/>
      <c r="JTQ25" s="6"/>
      <c r="JTR25" s="6"/>
      <c r="JTS25" s="6"/>
      <c r="JTT25" s="6"/>
      <c r="JTU25" s="6"/>
      <c r="JTV25" s="6"/>
      <c r="JTW25" s="6"/>
      <c r="JTX25" s="6"/>
      <c r="JTY25" s="6"/>
      <c r="JTZ25" s="6"/>
      <c r="JUA25" s="6"/>
      <c r="JUB25" s="6"/>
      <c r="JUC25" s="6"/>
      <c r="JUD25" s="6"/>
      <c r="JUE25" s="6"/>
      <c r="JUF25" s="6"/>
      <c r="JUG25" s="6"/>
      <c r="JUH25" s="6"/>
      <c r="JUI25" s="6"/>
      <c r="JUJ25" s="6"/>
      <c r="JUK25" s="6"/>
      <c r="JUL25" s="6"/>
      <c r="JUM25" s="6"/>
      <c r="JUN25" s="6"/>
      <c r="JUO25" s="6"/>
      <c r="JUP25" s="6"/>
      <c r="JUQ25" s="6"/>
      <c r="JUR25" s="6"/>
      <c r="JUS25" s="6"/>
      <c r="JUT25" s="6"/>
      <c r="JUU25" s="6"/>
      <c r="JUV25" s="6"/>
      <c r="JUW25" s="6"/>
      <c r="JUX25" s="6"/>
      <c r="JUY25" s="6"/>
      <c r="JUZ25" s="6"/>
      <c r="JVA25" s="6"/>
      <c r="JVB25" s="6"/>
      <c r="JVC25" s="6"/>
      <c r="JVD25" s="6"/>
      <c r="JVE25" s="6"/>
      <c r="JVF25" s="6"/>
      <c r="JVG25" s="6"/>
      <c r="JVH25" s="6"/>
      <c r="JVI25" s="6"/>
      <c r="JVJ25" s="6"/>
      <c r="JVK25" s="6"/>
      <c r="JVL25" s="6"/>
      <c r="JVM25" s="6"/>
      <c r="JVN25" s="6"/>
      <c r="JVO25" s="6"/>
      <c r="JVP25" s="6"/>
      <c r="JVQ25" s="6"/>
      <c r="JVR25" s="6"/>
      <c r="JVS25" s="6"/>
      <c r="JVT25" s="6"/>
      <c r="JVU25" s="6"/>
      <c r="JVV25" s="6"/>
      <c r="JVW25" s="6"/>
      <c r="JVX25" s="6"/>
      <c r="JVY25" s="6"/>
      <c r="JVZ25" s="6"/>
      <c r="JWA25" s="6"/>
      <c r="JWB25" s="6"/>
      <c r="JWC25" s="6"/>
      <c r="JWD25" s="6"/>
      <c r="JWE25" s="6"/>
      <c r="JWF25" s="6"/>
      <c r="JWG25" s="6"/>
      <c r="JWH25" s="6"/>
      <c r="JWI25" s="6"/>
      <c r="JWJ25" s="6"/>
      <c r="JWK25" s="6"/>
      <c r="JWL25" s="6"/>
      <c r="JWM25" s="6"/>
      <c r="JWN25" s="6"/>
      <c r="JWO25" s="6"/>
      <c r="JWP25" s="6"/>
      <c r="JWQ25" s="6"/>
      <c r="JWR25" s="6"/>
      <c r="JWS25" s="6"/>
      <c r="JWT25" s="6"/>
      <c r="JWU25" s="6"/>
      <c r="JWV25" s="6"/>
      <c r="JWW25" s="6"/>
      <c r="JWX25" s="6"/>
      <c r="JWY25" s="6"/>
      <c r="JWZ25" s="6"/>
      <c r="JXA25" s="6"/>
      <c r="JXB25" s="6"/>
      <c r="JXC25" s="6"/>
      <c r="JXD25" s="6"/>
      <c r="JXE25" s="6"/>
      <c r="JXF25" s="6"/>
      <c r="JXG25" s="6"/>
      <c r="JXH25" s="6"/>
      <c r="JXI25" s="6"/>
      <c r="JXJ25" s="6"/>
      <c r="JXK25" s="6"/>
      <c r="JXL25" s="6"/>
      <c r="JXM25" s="6"/>
      <c r="JXN25" s="6"/>
      <c r="JXO25" s="6"/>
      <c r="JXP25" s="6"/>
      <c r="JXQ25" s="6"/>
      <c r="JXR25" s="6"/>
      <c r="JXS25" s="6"/>
      <c r="JXT25" s="6"/>
      <c r="JXU25" s="6"/>
      <c r="JXV25" s="6"/>
      <c r="JXW25" s="6"/>
      <c r="JXX25" s="6"/>
      <c r="JXY25" s="6"/>
      <c r="JXZ25" s="6"/>
      <c r="JYA25" s="6"/>
      <c r="JYB25" s="6"/>
      <c r="JYC25" s="6"/>
      <c r="JYD25" s="6"/>
      <c r="JYE25" s="6"/>
      <c r="JYF25" s="6"/>
      <c r="JYG25" s="6"/>
      <c r="JYH25" s="6"/>
      <c r="JYI25" s="6"/>
      <c r="JYJ25" s="6"/>
      <c r="JYK25" s="6"/>
      <c r="JYL25" s="6"/>
      <c r="JYM25" s="6"/>
      <c r="JYN25" s="6"/>
      <c r="JYO25" s="6"/>
      <c r="JYP25" s="6"/>
      <c r="JYQ25" s="6"/>
      <c r="JYR25" s="6"/>
      <c r="JYS25" s="6"/>
      <c r="JYT25" s="6"/>
      <c r="JYU25" s="6"/>
      <c r="JYV25" s="6"/>
      <c r="JYW25" s="6"/>
      <c r="JYX25" s="6"/>
      <c r="JYY25" s="6"/>
      <c r="JYZ25" s="6"/>
      <c r="JZA25" s="6"/>
      <c r="JZB25" s="6"/>
      <c r="JZC25" s="6"/>
      <c r="JZD25" s="6"/>
      <c r="JZE25" s="6"/>
      <c r="JZF25" s="6"/>
      <c r="JZG25" s="6"/>
      <c r="JZH25" s="6"/>
      <c r="JZI25" s="6"/>
      <c r="JZJ25" s="6"/>
      <c r="JZK25" s="6"/>
      <c r="JZL25" s="6"/>
      <c r="JZM25" s="6"/>
      <c r="JZN25" s="6"/>
      <c r="JZO25" s="6"/>
      <c r="JZP25" s="6"/>
      <c r="JZQ25" s="6"/>
      <c r="JZR25" s="6"/>
      <c r="JZS25" s="6"/>
      <c r="JZT25" s="6"/>
      <c r="JZU25" s="6"/>
      <c r="JZV25" s="6"/>
      <c r="JZW25" s="6"/>
      <c r="JZX25" s="6"/>
      <c r="JZY25" s="6"/>
      <c r="JZZ25" s="6"/>
      <c r="KAA25" s="6"/>
      <c r="KAB25" s="6"/>
      <c r="KAC25" s="6"/>
      <c r="KAD25" s="6"/>
      <c r="KAE25" s="6"/>
      <c r="KAF25" s="6"/>
      <c r="KAG25" s="6"/>
      <c r="KAH25" s="6"/>
      <c r="KAI25" s="6"/>
      <c r="KAJ25" s="6"/>
      <c r="KAK25" s="6"/>
      <c r="KAL25" s="6"/>
      <c r="KAM25" s="6"/>
      <c r="KAN25" s="6"/>
      <c r="KAO25" s="6"/>
      <c r="KAP25" s="6"/>
      <c r="KAQ25" s="6"/>
      <c r="KAR25" s="6"/>
      <c r="KAS25" s="6"/>
      <c r="KAT25" s="6"/>
      <c r="KAU25" s="6"/>
      <c r="KAV25" s="6"/>
      <c r="KAW25" s="6"/>
      <c r="KAX25" s="6"/>
      <c r="KAY25" s="6"/>
      <c r="KAZ25" s="6"/>
      <c r="KBA25" s="6"/>
      <c r="KBB25" s="6"/>
      <c r="KBC25" s="6"/>
      <c r="KBD25" s="6"/>
      <c r="KBE25" s="6"/>
      <c r="KBF25" s="6"/>
      <c r="KBG25" s="6"/>
      <c r="KBH25" s="6"/>
      <c r="KBI25" s="6"/>
      <c r="KBJ25" s="6"/>
      <c r="KBK25" s="6"/>
      <c r="KBL25" s="6"/>
      <c r="KBM25" s="6"/>
      <c r="KBN25" s="6"/>
      <c r="KBO25" s="6"/>
      <c r="KBP25" s="6"/>
      <c r="KBQ25" s="6"/>
      <c r="KBR25" s="6"/>
      <c r="KBS25" s="6"/>
      <c r="KBT25" s="6"/>
      <c r="KBU25" s="6"/>
      <c r="KBV25" s="6"/>
      <c r="KBW25" s="6"/>
      <c r="KBX25" s="6"/>
      <c r="KBY25" s="6"/>
      <c r="KBZ25" s="6"/>
      <c r="KCA25" s="6"/>
      <c r="KCB25" s="6"/>
      <c r="KCC25" s="6"/>
      <c r="KCD25" s="6"/>
      <c r="KCE25" s="6"/>
      <c r="KCF25" s="6"/>
      <c r="KCG25" s="6"/>
      <c r="KCH25" s="6"/>
      <c r="KCI25" s="6"/>
      <c r="KCJ25" s="6"/>
      <c r="KCK25" s="6"/>
      <c r="KCL25" s="6"/>
      <c r="KCM25" s="6"/>
      <c r="KCN25" s="6"/>
      <c r="KCO25" s="6"/>
      <c r="KCP25" s="6"/>
      <c r="KCQ25" s="6"/>
      <c r="KCR25" s="6"/>
      <c r="KCS25" s="6"/>
      <c r="KCT25" s="6"/>
      <c r="KCU25" s="6"/>
      <c r="KCV25" s="6"/>
      <c r="KCW25" s="6"/>
      <c r="KCX25" s="6"/>
      <c r="KCY25" s="6"/>
      <c r="KCZ25" s="6"/>
      <c r="KDA25" s="6"/>
      <c r="KDB25" s="6"/>
      <c r="KDC25" s="6"/>
      <c r="KDD25" s="6"/>
      <c r="KDE25" s="6"/>
      <c r="KDF25" s="6"/>
      <c r="KDG25" s="6"/>
      <c r="KDH25" s="6"/>
      <c r="KDI25" s="6"/>
      <c r="KDJ25" s="6"/>
      <c r="KDK25" s="6"/>
      <c r="KDL25" s="6"/>
      <c r="KDM25" s="6"/>
      <c r="KDN25" s="6"/>
      <c r="KDO25" s="6"/>
      <c r="KDP25" s="6"/>
      <c r="KDQ25" s="6"/>
      <c r="KDR25" s="6"/>
      <c r="KDS25" s="6"/>
      <c r="KDT25" s="6"/>
      <c r="KDU25" s="6"/>
      <c r="KDV25" s="6"/>
      <c r="KDW25" s="6"/>
      <c r="KDX25" s="6"/>
      <c r="KDY25" s="6"/>
      <c r="KDZ25" s="6"/>
      <c r="KEA25" s="6"/>
      <c r="KEB25" s="6"/>
      <c r="KEC25" s="6"/>
      <c r="KED25" s="6"/>
      <c r="KEE25" s="6"/>
      <c r="KEF25" s="6"/>
      <c r="KEG25" s="6"/>
      <c r="KEH25" s="6"/>
      <c r="KEI25" s="6"/>
      <c r="KEJ25" s="6"/>
      <c r="KEK25" s="6"/>
      <c r="KEL25" s="6"/>
      <c r="KEM25" s="6"/>
      <c r="KEN25" s="6"/>
      <c r="KEO25" s="6"/>
      <c r="KEP25" s="6"/>
      <c r="KEQ25" s="6"/>
      <c r="KER25" s="6"/>
      <c r="KES25" s="6"/>
      <c r="KET25" s="6"/>
      <c r="KEU25" s="6"/>
      <c r="KEV25" s="6"/>
      <c r="KEW25" s="6"/>
      <c r="KEX25" s="6"/>
      <c r="KEY25" s="6"/>
      <c r="KEZ25" s="6"/>
      <c r="KFA25" s="6"/>
      <c r="KFB25" s="6"/>
      <c r="KFC25" s="6"/>
      <c r="KFD25" s="6"/>
      <c r="KFE25" s="6"/>
      <c r="KFF25" s="6"/>
      <c r="KFG25" s="6"/>
      <c r="KFH25" s="6"/>
      <c r="KFI25" s="6"/>
      <c r="KFJ25" s="6"/>
      <c r="KFK25" s="6"/>
      <c r="KFL25" s="6"/>
      <c r="KFM25" s="6"/>
      <c r="KFN25" s="6"/>
      <c r="KFO25" s="6"/>
      <c r="KFP25" s="6"/>
      <c r="KFQ25" s="6"/>
      <c r="KFR25" s="6"/>
      <c r="KFS25" s="6"/>
      <c r="KFT25" s="6"/>
      <c r="KFU25" s="6"/>
      <c r="KFV25" s="6"/>
      <c r="KFW25" s="6"/>
      <c r="KFX25" s="6"/>
      <c r="KFY25" s="6"/>
      <c r="KFZ25" s="6"/>
      <c r="KGA25" s="6"/>
      <c r="KGB25" s="6"/>
      <c r="KGC25" s="6"/>
      <c r="KGD25" s="6"/>
      <c r="KGE25" s="6"/>
      <c r="KGF25" s="6"/>
      <c r="KGG25" s="6"/>
      <c r="KGH25" s="6"/>
      <c r="KGI25" s="6"/>
      <c r="KGJ25" s="6"/>
      <c r="KGK25" s="6"/>
      <c r="KGL25" s="6"/>
      <c r="KGM25" s="6"/>
      <c r="KGN25" s="6"/>
      <c r="KGO25" s="6"/>
      <c r="KGP25" s="6"/>
      <c r="KGQ25" s="6"/>
      <c r="KGR25" s="6"/>
      <c r="KGS25" s="6"/>
      <c r="KGT25" s="6"/>
      <c r="KGU25" s="6"/>
      <c r="KGV25" s="6"/>
      <c r="KGW25" s="6"/>
      <c r="KGX25" s="6"/>
      <c r="KGY25" s="6"/>
      <c r="KGZ25" s="6"/>
      <c r="KHA25" s="6"/>
      <c r="KHB25" s="6"/>
      <c r="KHC25" s="6"/>
      <c r="KHD25" s="6"/>
      <c r="KHE25" s="6"/>
      <c r="KHF25" s="6"/>
      <c r="KHG25" s="6"/>
      <c r="KHH25" s="6"/>
      <c r="KHI25" s="6"/>
      <c r="KHJ25" s="6"/>
      <c r="KHK25" s="6"/>
      <c r="KHL25" s="6"/>
      <c r="KHM25" s="6"/>
      <c r="KHN25" s="6"/>
      <c r="KHO25" s="6"/>
      <c r="KHP25" s="6"/>
      <c r="KHQ25" s="6"/>
      <c r="KHR25" s="6"/>
      <c r="KHS25" s="6"/>
      <c r="KHT25" s="6"/>
      <c r="KHU25" s="6"/>
      <c r="KHV25" s="6"/>
      <c r="KHW25" s="6"/>
      <c r="KHX25" s="6"/>
      <c r="KHY25" s="6"/>
      <c r="KHZ25" s="6"/>
      <c r="KIA25" s="6"/>
      <c r="KIB25" s="6"/>
      <c r="KIC25" s="6"/>
      <c r="KID25" s="6"/>
      <c r="KIE25" s="6"/>
      <c r="KIF25" s="6"/>
      <c r="KIG25" s="6"/>
      <c r="KIH25" s="6"/>
      <c r="KII25" s="6"/>
      <c r="KIJ25" s="6"/>
      <c r="KIK25" s="6"/>
      <c r="KIL25" s="6"/>
      <c r="KIM25" s="6"/>
      <c r="KIN25" s="6"/>
      <c r="KIO25" s="6"/>
      <c r="KIP25" s="6"/>
      <c r="KIQ25" s="6"/>
      <c r="KIR25" s="6"/>
      <c r="KIS25" s="6"/>
      <c r="KIT25" s="6"/>
      <c r="KIU25" s="6"/>
      <c r="KIV25" s="6"/>
      <c r="KIW25" s="6"/>
      <c r="KIX25" s="6"/>
      <c r="KIY25" s="6"/>
      <c r="KIZ25" s="6"/>
      <c r="KJA25" s="6"/>
      <c r="KJB25" s="6"/>
      <c r="KJC25" s="6"/>
      <c r="KJD25" s="6"/>
      <c r="KJE25" s="6"/>
      <c r="KJF25" s="6"/>
      <c r="KJG25" s="6"/>
      <c r="KJH25" s="6"/>
      <c r="KJI25" s="6"/>
      <c r="KJJ25" s="6"/>
      <c r="KJK25" s="6"/>
      <c r="KJL25" s="6"/>
      <c r="KJM25" s="6"/>
      <c r="KJN25" s="6"/>
      <c r="KJO25" s="6"/>
      <c r="KJP25" s="6"/>
      <c r="KJQ25" s="6"/>
      <c r="KJR25" s="6"/>
      <c r="KJS25" s="6"/>
      <c r="KJT25" s="6"/>
      <c r="KJU25" s="6"/>
      <c r="KJV25" s="6"/>
      <c r="KJW25" s="6"/>
      <c r="KJX25" s="6"/>
      <c r="KJY25" s="6"/>
      <c r="KJZ25" s="6"/>
      <c r="KKA25" s="6"/>
      <c r="KKB25" s="6"/>
      <c r="KKC25" s="6"/>
      <c r="KKD25" s="6"/>
      <c r="KKE25" s="6"/>
      <c r="KKF25" s="6"/>
      <c r="KKG25" s="6"/>
      <c r="KKH25" s="6"/>
      <c r="KKI25" s="6"/>
      <c r="KKJ25" s="6"/>
      <c r="KKK25" s="6"/>
      <c r="KKL25" s="6"/>
      <c r="KKM25" s="6"/>
      <c r="KKN25" s="6"/>
      <c r="KKO25" s="6"/>
      <c r="KKP25" s="6"/>
      <c r="KKQ25" s="6"/>
      <c r="KKR25" s="6"/>
      <c r="KKS25" s="6"/>
      <c r="KKT25" s="6"/>
      <c r="KKU25" s="6"/>
      <c r="KKV25" s="6"/>
      <c r="KKW25" s="6"/>
      <c r="KKX25" s="6"/>
      <c r="KKY25" s="6"/>
      <c r="KKZ25" s="6"/>
      <c r="KLA25" s="6"/>
      <c r="KLB25" s="6"/>
      <c r="KLC25" s="6"/>
      <c r="KLD25" s="6"/>
      <c r="KLE25" s="6"/>
      <c r="KLF25" s="6"/>
      <c r="KLG25" s="6"/>
      <c r="KLH25" s="6"/>
      <c r="KLI25" s="6"/>
      <c r="KLJ25" s="6"/>
      <c r="KLK25" s="6"/>
      <c r="KLL25" s="6"/>
      <c r="KLM25" s="6"/>
      <c r="KLN25" s="6"/>
      <c r="KLO25" s="6"/>
      <c r="KLP25" s="6"/>
      <c r="KLQ25" s="6"/>
      <c r="KLR25" s="6"/>
      <c r="KLS25" s="6"/>
      <c r="KLT25" s="6"/>
      <c r="KLU25" s="6"/>
      <c r="KLV25" s="6"/>
      <c r="KLW25" s="6"/>
      <c r="KLX25" s="6"/>
      <c r="KLY25" s="6"/>
      <c r="KLZ25" s="6"/>
      <c r="KMA25" s="6"/>
      <c r="KMB25" s="6"/>
      <c r="KMC25" s="6"/>
      <c r="KMD25" s="6"/>
      <c r="KME25" s="6"/>
      <c r="KMF25" s="6"/>
      <c r="KMG25" s="6"/>
      <c r="KMH25" s="6"/>
      <c r="KMI25" s="6"/>
      <c r="KMJ25" s="6"/>
      <c r="KMK25" s="6"/>
      <c r="KML25" s="6"/>
      <c r="KMM25" s="6"/>
      <c r="KMN25" s="6"/>
      <c r="KMO25" s="6"/>
      <c r="KMP25" s="6"/>
      <c r="KMQ25" s="6"/>
      <c r="KMR25" s="6"/>
      <c r="KMS25" s="6"/>
      <c r="KMT25" s="6"/>
      <c r="KMU25" s="6"/>
      <c r="KMV25" s="6"/>
      <c r="KMW25" s="6"/>
      <c r="KMX25" s="6"/>
      <c r="KMY25" s="6"/>
      <c r="KMZ25" s="6"/>
      <c r="KNA25" s="6"/>
      <c r="KNB25" s="6"/>
      <c r="KNC25" s="6"/>
      <c r="KND25" s="6"/>
      <c r="KNE25" s="6"/>
      <c r="KNF25" s="6"/>
      <c r="KNG25" s="6"/>
      <c r="KNH25" s="6"/>
      <c r="KNI25" s="6"/>
      <c r="KNJ25" s="6"/>
      <c r="KNK25" s="6"/>
      <c r="KNL25" s="6"/>
      <c r="KNM25" s="6"/>
      <c r="KNN25" s="6"/>
      <c r="KNO25" s="6"/>
      <c r="KNP25" s="6"/>
      <c r="KNQ25" s="6"/>
      <c r="KNR25" s="6"/>
      <c r="KNS25" s="6"/>
      <c r="KNT25" s="6"/>
      <c r="KNU25" s="6"/>
      <c r="KNV25" s="6"/>
      <c r="KNW25" s="6"/>
      <c r="KNX25" s="6"/>
      <c r="KNY25" s="6"/>
      <c r="KNZ25" s="6"/>
      <c r="KOA25" s="6"/>
      <c r="KOB25" s="6"/>
      <c r="KOC25" s="6"/>
      <c r="KOD25" s="6"/>
      <c r="KOE25" s="6"/>
      <c r="KOF25" s="6"/>
      <c r="KOG25" s="6"/>
      <c r="KOH25" s="6"/>
      <c r="KOI25" s="6"/>
      <c r="KOJ25" s="6"/>
      <c r="KOK25" s="6"/>
      <c r="KOL25" s="6"/>
      <c r="KOM25" s="6"/>
      <c r="KON25" s="6"/>
      <c r="KOO25" s="6"/>
      <c r="KOP25" s="6"/>
      <c r="KOQ25" s="6"/>
      <c r="KOR25" s="6"/>
      <c r="KOS25" s="6"/>
      <c r="KOT25" s="6"/>
      <c r="KOU25" s="6"/>
      <c r="KOV25" s="6"/>
      <c r="KOW25" s="6"/>
      <c r="KOX25" s="6"/>
      <c r="KOY25" s="6"/>
      <c r="KOZ25" s="6"/>
      <c r="KPA25" s="6"/>
      <c r="KPB25" s="6"/>
      <c r="KPC25" s="6"/>
      <c r="KPD25" s="6"/>
      <c r="KPE25" s="6"/>
      <c r="KPF25" s="6"/>
      <c r="KPG25" s="6"/>
      <c r="KPH25" s="6"/>
      <c r="KPI25" s="6"/>
      <c r="KPJ25" s="6"/>
      <c r="KPK25" s="6"/>
      <c r="KPL25" s="6"/>
      <c r="KPM25" s="6"/>
      <c r="KPN25" s="6"/>
      <c r="KPO25" s="6"/>
      <c r="KPP25" s="6"/>
      <c r="KPQ25" s="6"/>
      <c r="KPR25" s="6"/>
      <c r="KPS25" s="6"/>
      <c r="KPT25" s="6"/>
      <c r="KPU25" s="6"/>
      <c r="KPV25" s="6"/>
      <c r="KPW25" s="6"/>
      <c r="KPX25" s="6"/>
      <c r="KPY25" s="6"/>
      <c r="KPZ25" s="6"/>
      <c r="KQA25" s="6"/>
      <c r="KQB25" s="6"/>
      <c r="KQC25" s="6"/>
      <c r="KQD25" s="6"/>
      <c r="KQE25" s="6"/>
      <c r="KQF25" s="6"/>
      <c r="KQG25" s="6"/>
      <c r="KQH25" s="6"/>
      <c r="KQI25" s="6"/>
      <c r="KQJ25" s="6"/>
      <c r="KQK25" s="6"/>
      <c r="KQL25" s="6"/>
      <c r="KQM25" s="6"/>
      <c r="KQN25" s="6"/>
      <c r="KQO25" s="6"/>
      <c r="KQP25" s="6"/>
      <c r="KQQ25" s="6"/>
      <c r="KQR25" s="6"/>
      <c r="KQS25" s="6"/>
      <c r="KQT25" s="6"/>
      <c r="KQU25" s="6"/>
      <c r="KQV25" s="6"/>
      <c r="KQW25" s="6"/>
      <c r="KQX25" s="6"/>
      <c r="KQY25" s="6"/>
      <c r="KQZ25" s="6"/>
      <c r="KRA25" s="6"/>
      <c r="KRB25" s="6"/>
      <c r="KRC25" s="6"/>
      <c r="KRD25" s="6"/>
      <c r="KRE25" s="6"/>
      <c r="KRF25" s="6"/>
      <c r="KRG25" s="6"/>
      <c r="KRH25" s="6"/>
      <c r="KRI25" s="6"/>
      <c r="KRJ25" s="6"/>
      <c r="KRK25" s="6"/>
      <c r="KRL25" s="6"/>
      <c r="KRM25" s="6"/>
      <c r="KRN25" s="6"/>
      <c r="KRO25" s="6"/>
      <c r="KRP25" s="6"/>
      <c r="KRQ25" s="6"/>
      <c r="KRR25" s="6"/>
      <c r="KRS25" s="6"/>
      <c r="KRT25" s="6"/>
      <c r="KRU25" s="6"/>
      <c r="KRV25" s="6"/>
      <c r="KRW25" s="6"/>
      <c r="KRX25" s="6"/>
      <c r="KRY25" s="6"/>
      <c r="KRZ25" s="6"/>
      <c r="KSA25" s="6"/>
      <c r="KSB25" s="6"/>
      <c r="KSC25" s="6"/>
      <c r="KSD25" s="6"/>
      <c r="KSE25" s="6"/>
      <c r="KSF25" s="6"/>
      <c r="KSG25" s="6"/>
      <c r="KSH25" s="6"/>
      <c r="KSI25" s="6"/>
      <c r="KSJ25" s="6"/>
      <c r="KSK25" s="6"/>
      <c r="KSL25" s="6"/>
      <c r="KSM25" s="6"/>
      <c r="KSN25" s="6"/>
      <c r="KSO25" s="6"/>
      <c r="KSP25" s="6"/>
      <c r="KSQ25" s="6"/>
      <c r="KSR25" s="6"/>
      <c r="KSS25" s="6"/>
      <c r="KST25" s="6"/>
      <c r="KSU25" s="6"/>
      <c r="KSV25" s="6"/>
      <c r="KSW25" s="6"/>
      <c r="KSX25" s="6"/>
      <c r="KSY25" s="6"/>
      <c r="KSZ25" s="6"/>
      <c r="KTA25" s="6"/>
      <c r="KTB25" s="6"/>
      <c r="KTC25" s="6"/>
      <c r="KTD25" s="6"/>
      <c r="KTE25" s="6"/>
      <c r="KTF25" s="6"/>
      <c r="KTG25" s="6"/>
      <c r="KTH25" s="6"/>
      <c r="KTI25" s="6"/>
      <c r="KTJ25" s="6"/>
      <c r="KTK25" s="6"/>
      <c r="KTL25" s="6"/>
      <c r="KTM25" s="6"/>
      <c r="KTN25" s="6"/>
      <c r="KTO25" s="6"/>
      <c r="KTP25" s="6"/>
      <c r="KTQ25" s="6"/>
      <c r="KTR25" s="6"/>
      <c r="KTS25" s="6"/>
      <c r="KTT25" s="6"/>
      <c r="KTU25" s="6"/>
      <c r="KTV25" s="6"/>
      <c r="KTW25" s="6"/>
      <c r="KTX25" s="6"/>
      <c r="KTY25" s="6"/>
      <c r="KTZ25" s="6"/>
      <c r="KUA25" s="6"/>
      <c r="KUB25" s="6"/>
      <c r="KUC25" s="6"/>
      <c r="KUD25" s="6"/>
      <c r="KUE25" s="6"/>
      <c r="KUF25" s="6"/>
      <c r="KUG25" s="6"/>
      <c r="KUH25" s="6"/>
      <c r="KUI25" s="6"/>
      <c r="KUJ25" s="6"/>
      <c r="KUK25" s="6"/>
      <c r="KUL25" s="6"/>
      <c r="KUM25" s="6"/>
      <c r="KUN25" s="6"/>
      <c r="KUO25" s="6"/>
      <c r="KUP25" s="6"/>
      <c r="KUQ25" s="6"/>
      <c r="KUR25" s="6"/>
      <c r="KUS25" s="6"/>
      <c r="KUT25" s="6"/>
      <c r="KUU25" s="6"/>
      <c r="KUV25" s="6"/>
      <c r="KUW25" s="6"/>
      <c r="KUX25" s="6"/>
      <c r="KUY25" s="6"/>
      <c r="KUZ25" s="6"/>
      <c r="KVA25" s="6"/>
      <c r="KVB25" s="6"/>
      <c r="KVC25" s="6"/>
      <c r="KVD25" s="6"/>
      <c r="KVE25" s="6"/>
      <c r="KVF25" s="6"/>
      <c r="KVG25" s="6"/>
      <c r="KVH25" s="6"/>
      <c r="KVI25" s="6"/>
      <c r="KVJ25" s="6"/>
      <c r="KVK25" s="6"/>
      <c r="KVL25" s="6"/>
      <c r="KVM25" s="6"/>
      <c r="KVN25" s="6"/>
      <c r="KVO25" s="6"/>
      <c r="KVP25" s="6"/>
      <c r="KVQ25" s="6"/>
      <c r="KVR25" s="6"/>
      <c r="KVS25" s="6"/>
      <c r="KVT25" s="6"/>
      <c r="KVU25" s="6"/>
      <c r="KVV25" s="6"/>
      <c r="KVW25" s="6"/>
      <c r="KVX25" s="6"/>
      <c r="KVY25" s="6"/>
      <c r="KVZ25" s="6"/>
      <c r="KWA25" s="6"/>
      <c r="KWB25" s="6"/>
      <c r="KWC25" s="6"/>
      <c r="KWD25" s="6"/>
      <c r="KWE25" s="6"/>
      <c r="KWF25" s="6"/>
      <c r="KWG25" s="6"/>
      <c r="KWH25" s="6"/>
      <c r="KWI25" s="6"/>
      <c r="KWJ25" s="6"/>
      <c r="KWK25" s="6"/>
      <c r="KWL25" s="6"/>
      <c r="KWM25" s="6"/>
      <c r="KWN25" s="6"/>
      <c r="KWO25" s="6"/>
      <c r="KWP25" s="6"/>
      <c r="KWQ25" s="6"/>
      <c r="KWR25" s="6"/>
      <c r="KWS25" s="6"/>
      <c r="KWT25" s="6"/>
      <c r="KWU25" s="6"/>
      <c r="KWV25" s="6"/>
      <c r="KWW25" s="6"/>
      <c r="KWX25" s="6"/>
      <c r="KWY25" s="6"/>
      <c r="KWZ25" s="6"/>
      <c r="KXA25" s="6"/>
      <c r="KXB25" s="6"/>
      <c r="KXC25" s="6"/>
      <c r="KXD25" s="6"/>
      <c r="KXE25" s="6"/>
      <c r="KXF25" s="6"/>
      <c r="KXG25" s="6"/>
      <c r="KXH25" s="6"/>
      <c r="KXI25" s="6"/>
      <c r="KXJ25" s="6"/>
      <c r="KXK25" s="6"/>
      <c r="KXL25" s="6"/>
      <c r="KXM25" s="6"/>
      <c r="KXN25" s="6"/>
      <c r="KXO25" s="6"/>
      <c r="KXP25" s="6"/>
      <c r="KXQ25" s="6"/>
      <c r="KXR25" s="6"/>
      <c r="KXS25" s="6"/>
      <c r="KXT25" s="6"/>
      <c r="KXU25" s="6"/>
      <c r="KXV25" s="6"/>
      <c r="KXW25" s="6"/>
      <c r="KXX25" s="6"/>
      <c r="KXY25" s="6"/>
      <c r="KXZ25" s="6"/>
      <c r="KYA25" s="6"/>
      <c r="KYB25" s="6"/>
      <c r="KYC25" s="6"/>
      <c r="KYD25" s="6"/>
      <c r="KYE25" s="6"/>
      <c r="KYF25" s="6"/>
      <c r="KYG25" s="6"/>
      <c r="KYH25" s="6"/>
      <c r="KYI25" s="6"/>
      <c r="KYJ25" s="6"/>
      <c r="KYK25" s="6"/>
      <c r="KYL25" s="6"/>
      <c r="KYM25" s="6"/>
      <c r="KYN25" s="6"/>
      <c r="KYO25" s="6"/>
      <c r="KYP25" s="6"/>
      <c r="KYQ25" s="6"/>
      <c r="KYR25" s="6"/>
      <c r="KYS25" s="6"/>
      <c r="KYT25" s="6"/>
      <c r="KYU25" s="6"/>
      <c r="KYV25" s="6"/>
      <c r="KYW25" s="6"/>
      <c r="KYX25" s="6"/>
      <c r="KYY25" s="6"/>
      <c r="KYZ25" s="6"/>
      <c r="KZA25" s="6"/>
      <c r="KZB25" s="6"/>
      <c r="KZC25" s="6"/>
      <c r="KZD25" s="6"/>
      <c r="KZE25" s="6"/>
      <c r="KZF25" s="6"/>
      <c r="KZG25" s="6"/>
      <c r="KZH25" s="6"/>
      <c r="KZI25" s="6"/>
      <c r="KZJ25" s="6"/>
      <c r="KZK25" s="6"/>
      <c r="KZL25" s="6"/>
      <c r="KZM25" s="6"/>
      <c r="KZN25" s="6"/>
      <c r="KZO25" s="6"/>
      <c r="KZP25" s="6"/>
      <c r="KZQ25" s="6"/>
      <c r="KZR25" s="6"/>
      <c r="KZS25" s="6"/>
      <c r="KZT25" s="6"/>
      <c r="KZU25" s="6"/>
      <c r="KZV25" s="6"/>
      <c r="KZW25" s="6"/>
      <c r="KZX25" s="6"/>
      <c r="KZY25" s="6"/>
      <c r="KZZ25" s="6"/>
      <c r="LAA25" s="6"/>
      <c r="LAB25" s="6"/>
      <c r="LAC25" s="6"/>
      <c r="LAD25" s="6"/>
      <c r="LAE25" s="6"/>
      <c r="LAF25" s="6"/>
      <c r="LAG25" s="6"/>
      <c r="LAH25" s="6"/>
      <c r="LAI25" s="6"/>
      <c r="LAJ25" s="6"/>
      <c r="LAK25" s="6"/>
      <c r="LAL25" s="6"/>
      <c r="LAM25" s="6"/>
      <c r="LAN25" s="6"/>
      <c r="LAO25" s="6"/>
      <c r="LAP25" s="6"/>
      <c r="LAQ25" s="6"/>
      <c r="LAR25" s="6"/>
      <c r="LAS25" s="6"/>
      <c r="LAT25" s="6"/>
      <c r="LAU25" s="6"/>
      <c r="LAV25" s="6"/>
      <c r="LAW25" s="6"/>
      <c r="LAX25" s="6"/>
      <c r="LAY25" s="6"/>
      <c r="LAZ25" s="6"/>
      <c r="LBA25" s="6"/>
      <c r="LBB25" s="6"/>
      <c r="LBC25" s="6"/>
      <c r="LBD25" s="6"/>
      <c r="LBE25" s="6"/>
      <c r="LBF25" s="6"/>
      <c r="LBG25" s="6"/>
      <c r="LBH25" s="6"/>
      <c r="LBI25" s="6"/>
      <c r="LBJ25" s="6"/>
      <c r="LBK25" s="6"/>
      <c r="LBL25" s="6"/>
      <c r="LBM25" s="6"/>
      <c r="LBN25" s="6"/>
      <c r="LBO25" s="6"/>
      <c r="LBP25" s="6"/>
      <c r="LBQ25" s="6"/>
      <c r="LBR25" s="6"/>
      <c r="LBS25" s="6"/>
      <c r="LBT25" s="6"/>
      <c r="LBU25" s="6"/>
      <c r="LBV25" s="6"/>
      <c r="LBW25" s="6"/>
      <c r="LBX25" s="6"/>
      <c r="LBY25" s="6"/>
      <c r="LBZ25" s="6"/>
      <c r="LCA25" s="6"/>
      <c r="LCB25" s="6"/>
      <c r="LCC25" s="6"/>
      <c r="LCD25" s="6"/>
      <c r="LCE25" s="6"/>
      <c r="LCF25" s="6"/>
      <c r="LCG25" s="6"/>
      <c r="LCH25" s="6"/>
      <c r="LCI25" s="6"/>
      <c r="LCJ25" s="6"/>
      <c r="LCK25" s="6"/>
      <c r="LCL25" s="6"/>
      <c r="LCM25" s="6"/>
      <c r="LCN25" s="6"/>
      <c r="LCO25" s="6"/>
      <c r="LCP25" s="6"/>
      <c r="LCQ25" s="6"/>
      <c r="LCR25" s="6"/>
      <c r="LCS25" s="6"/>
      <c r="LCT25" s="6"/>
      <c r="LCU25" s="6"/>
      <c r="LCV25" s="6"/>
      <c r="LCW25" s="6"/>
      <c r="LCX25" s="6"/>
      <c r="LCY25" s="6"/>
      <c r="LCZ25" s="6"/>
      <c r="LDA25" s="6"/>
      <c r="LDB25" s="6"/>
      <c r="LDC25" s="6"/>
      <c r="LDD25" s="6"/>
      <c r="LDE25" s="6"/>
      <c r="LDF25" s="6"/>
      <c r="LDG25" s="6"/>
      <c r="LDH25" s="6"/>
      <c r="LDI25" s="6"/>
      <c r="LDJ25" s="6"/>
      <c r="LDK25" s="6"/>
      <c r="LDL25" s="6"/>
      <c r="LDM25" s="6"/>
      <c r="LDN25" s="6"/>
      <c r="LDO25" s="6"/>
      <c r="LDP25" s="6"/>
      <c r="LDQ25" s="6"/>
      <c r="LDR25" s="6"/>
      <c r="LDS25" s="6"/>
      <c r="LDT25" s="6"/>
      <c r="LDU25" s="6"/>
      <c r="LDV25" s="6"/>
      <c r="LDW25" s="6"/>
      <c r="LDX25" s="6"/>
      <c r="LDY25" s="6"/>
      <c r="LDZ25" s="6"/>
      <c r="LEA25" s="6"/>
      <c r="LEB25" s="6"/>
      <c r="LEC25" s="6"/>
      <c r="LED25" s="6"/>
      <c r="LEE25" s="6"/>
      <c r="LEF25" s="6"/>
      <c r="LEG25" s="6"/>
      <c r="LEH25" s="6"/>
      <c r="LEI25" s="6"/>
      <c r="LEJ25" s="6"/>
      <c r="LEK25" s="6"/>
      <c r="LEL25" s="6"/>
      <c r="LEM25" s="6"/>
      <c r="LEN25" s="6"/>
      <c r="LEO25" s="6"/>
      <c r="LEP25" s="6"/>
      <c r="LEQ25" s="6"/>
      <c r="LER25" s="6"/>
      <c r="LES25" s="6"/>
      <c r="LET25" s="6"/>
      <c r="LEU25" s="6"/>
      <c r="LEV25" s="6"/>
      <c r="LEW25" s="6"/>
      <c r="LEX25" s="6"/>
      <c r="LEY25" s="6"/>
      <c r="LEZ25" s="6"/>
      <c r="LFA25" s="6"/>
      <c r="LFB25" s="6"/>
      <c r="LFC25" s="6"/>
      <c r="LFD25" s="6"/>
      <c r="LFE25" s="6"/>
      <c r="LFF25" s="6"/>
      <c r="LFG25" s="6"/>
      <c r="LFH25" s="6"/>
      <c r="LFI25" s="6"/>
      <c r="LFJ25" s="6"/>
      <c r="LFK25" s="6"/>
      <c r="LFL25" s="6"/>
      <c r="LFM25" s="6"/>
      <c r="LFN25" s="6"/>
      <c r="LFO25" s="6"/>
      <c r="LFP25" s="6"/>
      <c r="LFQ25" s="6"/>
      <c r="LFR25" s="6"/>
      <c r="LFS25" s="6"/>
      <c r="LFT25" s="6"/>
      <c r="LFU25" s="6"/>
      <c r="LFV25" s="6"/>
      <c r="LFW25" s="6"/>
      <c r="LFX25" s="6"/>
      <c r="LFY25" s="6"/>
      <c r="LFZ25" s="6"/>
      <c r="LGA25" s="6"/>
      <c r="LGB25" s="6"/>
      <c r="LGC25" s="6"/>
      <c r="LGD25" s="6"/>
      <c r="LGE25" s="6"/>
      <c r="LGF25" s="6"/>
      <c r="LGG25" s="6"/>
      <c r="LGH25" s="6"/>
      <c r="LGI25" s="6"/>
      <c r="LGJ25" s="6"/>
      <c r="LGK25" s="6"/>
      <c r="LGL25" s="6"/>
      <c r="LGM25" s="6"/>
      <c r="LGN25" s="6"/>
      <c r="LGO25" s="6"/>
      <c r="LGP25" s="6"/>
      <c r="LGQ25" s="6"/>
      <c r="LGR25" s="6"/>
      <c r="LGS25" s="6"/>
      <c r="LGT25" s="6"/>
      <c r="LGU25" s="6"/>
      <c r="LGV25" s="6"/>
      <c r="LGW25" s="6"/>
      <c r="LGX25" s="6"/>
      <c r="LGY25" s="6"/>
      <c r="LGZ25" s="6"/>
      <c r="LHA25" s="6"/>
      <c r="LHB25" s="6"/>
      <c r="LHC25" s="6"/>
      <c r="LHD25" s="6"/>
      <c r="LHE25" s="6"/>
      <c r="LHF25" s="6"/>
      <c r="LHG25" s="6"/>
      <c r="LHH25" s="6"/>
      <c r="LHI25" s="6"/>
      <c r="LHJ25" s="6"/>
      <c r="LHK25" s="6"/>
      <c r="LHL25" s="6"/>
      <c r="LHM25" s="6"/>
      <c r="LHN25" s="6"/>
      <c r="LHO25" s="6"/>
      <c r="LHP25" s="6"/>
      <c r="LHQ25" s="6"/>
      <c r="LHR25" s="6"/>
      <c r="LHS25" s="6"/>
      <c r="LHT25" s="6"/>
      <c r="LHU25" s="6"/>
      <c r="LHV25" s="6"/>
      <c r="LHW25" s="6"/>
      <c r="LHX25" s="6"/>
      <c r="LHY25" s="6"/>
      <c r="LHZ25" s="6"/>
      <c r="LIA25" s="6"/>
      <c r="LIB25" s="6"/>
      <c r="LIC25" s="6"/>
      <c r="LID25" s="6"/>
      <c r="LIE25" s="6"/>
      <c r="LIF25" s="6"/>
      <c r="LIG25" s="6"/>
      <c r="LIH25" s="6"/>
      <c r="LII25" s="6"/>
      <c r="LIJ25" s="6"/>
      <c r="LIK25" s="6"/>
      <c r="LIL25" s="6"/>
      <c r="LIM25" s="6"/>
      <c r="LIN25" s="6"/>
      <c r="LIO25" s="6"/>
      <c r="LIP25" s="6"/>
      <c r="LIQ25" s="6"/>
      <c r="LIR25" s="6"/>
      <c r="LIS25" s="6"/>
      <c r="LIT25" s="6"/>
      <c r="LIU25" s="6"/>
      <c r="LIV25" s="6"/>
      <c r="LIW25" s="6"/>
      <c r="LIX25" s="6"/>
      <c r="LIY25" s="6"/>
      <c r="LIZ25" s="6"/>
      <c r="LJA25" s="6"/>
      <c r="LJB25" s="6"/>
      <c r="LJC25" s="6"/>
      <c r="LJD25" s="6"/>
      <c r="LJE25" s="6"/>
      <c r="LJF25" s="6"/>
      <c r="LJG25" s="6"/>
      <c r="LJH25" s="6"/>
      <c r="LJI25" s="6"/>
      <c r="LJJ25" s="6"/>
      <c r="LJK25" s="6"/>
      <c r="LJL25" s="6"/>
      <c r="LJM25" s="6"/>
      <c r="LJN25" s="6"/>
      <c r="LJO25" s="6"/>
      <c r="LJP25" s="6"/>
      <c r="LJQ25" s="6"/>
      <c r="LJR25" s="6"/>
      <c r="LJS25" s="6"/>
      <c r="LJT25" s="6"/>
      <c r="LJU25" s="6"/>
      <c r="LJV25" s="6"/>
      <c r="LJW25" s="6"/>
      <c r="LJX25" s="6"/>
      <c r="LJY25" s="6"/>
      <c r="LJZ25" s="6"/>
      <c r="LKA25" s="6"/>
      <c r="LKB25" s="6"/>
      <c r="LKC25" s="6"/>
      <c r="LKD25" s="6"/>
      <c r="LKE25" s="6"/>
      <c r="LKF25" s="6"/>
      <c r="LKG25" s="6"/>
      <c r="LKH25" s="6"/>
      <c r="LKI25" s="6"/>
      <c r="LKJ25" s="6"/>
      <c r="LKK25" s="6"/>
      <c r="LKL25" s="6"/>
      <c r="LKM25" s="6"/>
      <c r="LKN25" s="6"/>
      <c r="LKO25" s="6"/>
      <c r="LKP25" s="6"/>
      <c r="LKQ25" s="6"/>
      <c r="LKR25" s="6"/>
      <c r="LKS25" s="6"/>
      <c r="LKT25" s="6"/>
      <c r="LKU25" s="6"/>
      <c r="LKV25" s="6"/>
      <c r="LKW25" s="6"/>
      <c r="LKX25" s="6"/>
      <c r="LKY25" s="6"/>
      <c r="LKZ25" s="6"/>
      <c r="LLA25" s="6"/>
      <c r="LLB25" s="6"/>
      <c r="LLC25" s="6"/>
      <c r="LLD25" s="6"/>
      <c r="LLE25" s="6"/>
      <c r="LLF25" s="6"/>
      <c r="LLG25" s="6"/>
      <c r="LLH25" s="6"/>
      <c r="LLI25" s="6"/>
      <c r="LLJ25" s="6"/>
      <c r="LLK25" s="6"/>
      <c r="LLL25" s="6"/>
      <c r="LLM25" s="6"/>
      <c r="LLN25" s="6"/>
      <c r="LLO25" s="6"/>
      <c r="LLP25" s="6"/>
      <c r="LLQ25" s="6"/>
      <c r="LLR25" s="6"/>
      <c r="LLS25" s="6"/>
      <c r="LLT25" s="6"/>
      <c r="LLU25" s="6"/>
      <c r="LLV25" s="6"/>
      <c r="LLW25" s="6"/>
      <c r="LLX25" s="6"/>
      <c r="LLY25" s="6"/>
      <c r="LLZ25" s="6"/>
      <c r="LMA25" s="6"/>
      <c r="LMB25" s="6"/>
      <c r="LMC25" s="6"/>
      <c r="LMD25" s="6"/>
      <c r="LME25" s="6"/>
      <c r="LMF25" s="6"/>
      <c r="LMG25" s="6"/>
      <c r="LMH25" s="6"/>
      <c r="LMI25" s="6"/>
      <c r="LMJ25" s="6"/>
      <c r="LMK25" s="6"/>
      <c r="LML25" s="6"/>
      <c r="LMM25" s="6"/>
      <c r="LMN25" s="6"/>
      <c r="LMO25" s="6"/>
      <c r="LMP25" s="6"/>
      <c r="LMQ25" s="6"/>
      <c r="LMR25" s="6"/>
      <c r="LMS25" s="6"/>
      <c r="LMT25" s="6"/>
      <c r="LMU25" s="6"/>
      <c r="LMV25" s="6"/>
      <c r="LMW25" s="6"/>
      <c r="LMX25" s="6"/>
      <c r="LMY25" s="6"/>
      <c r="LMZ25" s="6"/>
      <c r="LNA25" s="6"/>
      <c r="LNB25" s="6"/>
      <c r="LNC25" s="6"/>
      <c r="LND25" s="6"/>
      <c r="LNE25" s="6"/>
      <c r="LNF25" s="6"/>
      <c r="LNG25" s="6"/>
      <c r="LNH25" s="6"/>
      <c r="LNI25" s="6"/>
      <c r="LNJ25" s="6"/>
      <c r="LNK25" s="6"/>
      <c r="LNL25" s="6"/>
      <c r="LNM25" s="6"/>
      <c r="LNN25" s="6"/>
      <c r="LNO25" s="6"/>
      <c r="LNP25" s="6"/>
      <c r="LNQ25" s="6"/>
      <c r="LNR25" s="6"/>
      <c r="LNS25" s="6"/>
      <c r="LNT25" s="6"/>
      <c r="LNU25" s="6"/>
      <c r="LNV25" s="6"/>
      <c r="LNW25" s="6"/>
      <c r="LNX25" s="6"/>
      <c r="LNY25" s="6"/>
      <c r="LNZ25" s="6"/>
      <c r="LOA25" s="6"/>
      <c r="LOB25" s="6"/>
      <c r="LOC25" s="6"/>
      <c r="LOD25" s="6"/>
      <c r="LOE25" s="6"/>
      <c r="LOF25" s="6"/>
      <c r="LOG25" s="6"/>
      <c r="LOH25" s="6"/>
      <c r="LOI25" s="6"/>
      <c r="LOJ25" s="6"/>
      <c r="LOK25" s="6"/>
      <c r="LOL25" s="6"/>
      <c r="LOM25" s="6"/>
      <c r="LON25" s="6"/>
      <c r="LOO25" s="6"/>
      <c r="LOP25" s="6"/>
      <c r="LOQ25" s="6"/>
      <c r="LOR25" s="6"/>
      <c r="LOS25" s="6"/>
      <c r="LOT25" s="6"/>
      <c r="LOU25" s="6"/>
      <c r="LOV25" s="6"/>
      <c r="LOW25" s="6"/>
      <c r="LOX25" s="6"/>
      <c r="LOY25" s="6"/>
      <c r="LOZ25" s="6"/>
      <c r="LPA25" s="6"/>
      <c r="LPB25" s="6"/>
      <c r="LPC25" s="6"/>
      <c r="LPD25" s="6"/>
      <c r="LPE25" s="6"/>
      <c r="LPF25" s="6"/>
      <c r="LPG25" s="6"/>
      <c r="LPH25" s="6"/>
      <c r="LPI25" s="6"/>
      <c r="LPJ25" s="6"/>
      <c r="LPK25" s="6"/>
      <c r="LPL25" s="6"/>
      <c r="LPM25" s="6"/>
      <c r="LPN25" s="6"/>
      <c r="LPO25" s="6"/>
      <c r="LPP25" s="6"/>
      <c r="LPQ25" s="6"/>
      <c r="LPR25" s="6"/>
      <c r="LPS25" s="6"/>
      <c r="LPT25" s="6"/>
      <c r="LPU25" s="6"/>
      <c r="LPV25" s="6"/>
      <c r="LPW25" s="6"/>
      <c r="LPX25" s="6"/>
      <c r="LPY25" s="6"/>
      <c r="LPZ25" s="6"/>
      <c r="LQA25" s="6"/>
      <c r="LQB25" s="6"/>
      <c r="LQC25" s="6"/>
      <c r="LQD25" s="6"/>
      <c r="LQE25" s="6"/>
      <c r="LQF25" s="6"/>
      <c r="LQG25" s="6"/>
      <c r="LQH25" s="6"/>
      <c r="LQI25" s="6"/>
      <c r="LQJ25" s="6"/>
      <c r="LQK25" s="6"/>
      <c r="LQL25" s="6"/>
      <c r="LQM25" s="6"/>
      <c r="LQN25" s="6"/>
      <c r="LQO25" s="6"/>
      <c r="LQP25" s="6"/>
      <c r="LQQ25" s="6"/>
      <c r="LQR25" s="6"/>
      <c r="LQS25" s="6"/>
      <c r="LQT25" s="6"/>
      <c r="LQU25" s="6"/>
      <c r="LQV25" s="6"/>
      <c r="LQW25" s="6"/>
      <c r="LQX25" s="6"/>
      <c r="LQY25" s="6"/>
      <c r="LQZ25" s="6"/>
      <c r="LRA25" s="6"/>
      <c r="LRB25" s="6"/>
      <c r="LRC25" s="6"/>
      <c r="LRD25" s="6"/>
      <c r="LRE25" s="6"/>
      <c r="LRF25" s="6"/>
      <c r="LRG25" s="6"/>
      <c r="LRH25" s="6"/>
      <c r="LRI25" s="6"/>
      <c r="LRJ25" s="6"/>
      <c r="LRK25" s="6"/>
      <c r="LRL25" s="6"/>
      <c r="LRM25" s="6"/>
      <c r="LRN25" s="6"/>
      <c r="LRO25" s="6"/>
      <c r="LRP25" s="6"/>
      <c r="LRQ25" s="6"/>
      <c r="LRR25" s="6"/>
      <c r="LRS25" s="6"/>
      <c r="LRT25" s="6"/>
      <c r="LRU25" s="6"/>
      <c r="LRV25" s="6"/>
      <c r="LRW25" s="6"/>
      <c r="LRX25" s="6"/>
      <c r="LRY25" s="6"/>
      <c r="LRZ25" s="6"/>
      <c r="LSA25" s="6"/>
      <c r="LSB25" s="6"/>
      <c r="LSC25" s="6"/>
      <c r="LSD25" s="6"/>
      <c r="LSE25" s="6"/>
      <c r="LSF25" s="6"/>
      <c r="LSG25" s="6"/>
      <c r="LSH25" s="6"/>
      <c r="LSI25" s="6"/>
      <c r="LSJ25" s="6"/>
      <c r="LSK25" s="6"/>
      <c r="LSL25" s="6"/>
      <c r="LSM25" s="6"/>
      <c r="LSN25" s="6"/>
      <c r="LSO25" s="6"/>
      <c r="LSP25" s="6"/>
      <c r="LSQ25" s="6"/>
      <c r="LSR25" s="6"/>
      <c r="LSS25" s="6"/>
      <c r="LST25" s="6"/>
      <c r="LSU25" s="6"/>
      <c r="LSV25" s="6"/>
      <c r="LSW25" s="6"/>
      <c r="LSX25" s="6"/>
      <c r="LSY25" s="6"/>
      <c r="LSZ25" s="6"/>
      <c r="LTA25" s="6"/>
      <c r="LTB25" s="6"/>
      <c r="LTC25" s="6"/>
      <c r="LTD25" s="6"/>
      <c r="LTE25" s="6"/>
      <c r="LTF25" s="6"/>
      <c r="LTG25" s="6"/>
      <c r="LTH25" s="6"/>
      <c r="LTI25" s="6"/>
      <c r="LTJ25" s="6"/>
      <c r="LTK25" s="6"/>
      <c r="LTL25" s="6"/>
      <c r="LTM25" s="6"/>
      <c r="LTN25" s="6"/>
      <c r="LTO25" s="6"/>
      <c r="LTP25" s="6"/>
      <c r="LTQ25" s="6"/>
      <c r="LTR25" s="6"/>
      <c r="LTS25" s="6"/>
      <c r="LTT25" s="6"/>
      <c r="LTU25" s="6"/>
      <c r="LTV25" s="6"/>
      <c r="LTW25" s="6"/>
      <c r="LTX25" s="6"/>
      <c r="LTY25" s="6"/>
      <c r="LTZ25" s="6"/>
      <c r="LUA25" s="6"/>
      <c r="LUB25" s="6"/>
      <c r="LUC25" s="6"/>
      <c r="LUD25" s="6"/>
      <c r="LUE25" s="6"/>
      <c r="LUF25" s="6"/>
      <c r="LUG25" s="6"/>
      <c r="LUH25" s="6"/>
      <c r="LUI25" s="6"/>
      <c r="LUJ25" s="6"/>
      <c r="LUK25" s="6"/>
      <c r="LUL25" s="6"/>
      <c r="LUM25" s="6"/>
      <c r="LUN25" s="6"/>
      <c r="LUO25" s="6"/>
      <c r="LUP25" s="6"/>
      <c r="LUQ25" s="6"/>
      <c r="LUR25" s="6"/>
      <c r="LUS25" s="6"/>
      <c r="LUT25" s="6"/>
      <c r="LUU25" s="6"/>
      <c r="LUV25" s="6"/>
      <c r="LUW25" s="6"/>
      <c r="LUX25" s="6"/>
      <c r="LUY25" s="6"/>
      <c r="LUZ25" s="6"/>
      <c r="LVA25" s="6"/>
      <c r="LVB25" s="6"/>
      <c r="LVC25" s="6"/>
      <c r="LVD25" s="6"/>
      <c r="LVE25" s="6"/>
      <c r="LVF25" s="6"/>
      <c r="LVG25" s="6"/>
      <c r="LVH25" s="6"/>
      <c r="LVI25" s="6"/>
      <c r="LVJ25" s="6"/>
      <c r="LVK25" s="6"/>
      <c r="LVL25" s="6"/>
      <c r="LVM25" s="6"/>
      <c r="LVN25" s="6"/>
      <c r="LVO25" s="6"/>
      <c r="LVP25" s="6"/>
      <c r="LVQ25" s="6"/>
      <c r="LVR25" s="6"/>
      <c r="LVS25" s="6"/>
      <c r="LVT25" s="6"/>
      <c r="LVU25" s="6"/>
      <c r="LVV25" s="6"/>
      <c r="LVW25" s="6"/>
      <c r="LVX25" s="6"/>
      <c r="LVY25" s="6"/>
      <c r="LVZ25" s="6"/>
      <c r="LWA25" s="6"/>
      <c r="LWB25" s="6"/>
      <c r="LWC25" s="6"/>
      <c r="LWD25" s="6"/>
      <c r="LWE25" s="6"/>
      <c r="LWF25" s="6"/>
      <c r="LWG25" s="6"/>
      <c r="LWH25" s="6"/>
      <c r="LWI25" s="6"/>
      <c r="LWJ25" s="6"/>
      <c r="LWK25" s="6"/>
      <c r="LWL25" s="6"/>
      <c r="LWM25" s="6"/>
      <c r="LWN25" s="6"/>
      <c r="LWO25" s="6"/>
      <c r="LWP25" s="6"/>
      <c r="LWQ25" s="6"/>
      <c r="LWR25" s="6"/>
      <c r="LWS25" s="6"/>
      <c r="LWT25" s="6"/>
      <c r="LWU25" s="6"/>
      <c r="LWV25" s="6"/>
      <c r="LWW25" s="6"/>
      <c r="LWX25" s="6"/>
      <c r="LWY25" s="6"/>
      <c r="LWZ25" s="6"/>
      <c r="LXA25" s="6"/>
      <c r="LXB25" s="6"/>
      <c r="LXC25" s="6"/>
      <c r="LXD25" s="6"/>
      <c r="LXE25" s="6"/>
      <c r="LXF25" s="6"/>
      <c r="LXG25" s="6"/>
      <c r="LXH25" s="6"/>
      <c r="LXI25" s="6"/>
      <c r="LXJ25" s="6"/>
      <c r="LXK25" s="6"/>
      <c r="LXL25" s="6"/>
      <c r="LXM25" s="6"/>
      <c r="LXN25" s="6"/>
      <c r="LXO25" s="6"/>
      <c r="LXP25" s="6"/>
      <c r="LXQ25" s="6"/>
      <c r="LXR25" s="6"/>
      <c r="LXS25" s="6"/>
      <c r="LXT25" s="6"/>
      <c r="LXU25" s="6"/>
      <c r="LXV25" s="6"/>
      <c r="LXW25" s="6"/>
      <c r="LXX25" s="6"/>
      <c r="LXY25" s="6"/>
      <c r="LXZ25" s="6"/>
      <c r="LYA25" s="6"/>
      <c r="LYB25" s="6"/>
      <c r="LYC25" s="6"/>
      <c r="LYD25" s="6"/>
      <c r="LYE25" s="6"/>
      <c r="LYF25" s="6"/>
      <c r="LYG25" s="6"/>
      <c r="LYH25" s="6"/>
      <c r="LYI25" s="6"/>
      <c r="LYJ25" s="6"/>
      <c r="LYK25" s="6"/>
      <c r="LYL25" s="6"/>
      <c r="LYM25" s="6"/>
      <c r="LYN25" s="6"/>
      <c r="LYO25" s="6"/>
      <c r="LYP25" s="6"/>
      <c r="LYQ25" s="6"/>
      <c r="LYR25" s="6"/>
      <c r="LYS25" s="6"/>
      <c r="LYT25" s="6"/>
      <c r="LYU25" s="6"/>
      <c r="LYV25" s="6"/>
      <c r="LYW25" s="6"/>
      <c r="LYX25" s="6"/>
      <c r="LYY25" s="6"/>
      <c r="LYZ25" s="6"/>
      <c r="LZA25" s="6"/>
      <c r="LZB25" s="6"/>
      <c r="LZC25" s="6"/>
      <c r="LZD25" s="6"/>
      <c r="LZE25" s="6"/>
      <c r="LZF25" s="6"/>
      <c r="LZG25" s="6"/>
      <c r="LZH25" s="6"/>
      <c r="LZI25" s="6"/>
      <c r="LZJ25" s="6"/>
      <c r="LZK25" s="6"/>
      <c r="LZL25" s="6"/>
      <c r="LZM25" s="6"/>
      <c r="LZN25" s="6"/>
      <c r="LZO25" s="6"/>
      <c r="LZP25" s="6"/>
      <c r="LZQ25" s="6"/>
      <c r="LZR25" s="6"/>
      <c r="LZS25" s="6"/>
      <c r="LZT25" s="6"/>
      <c r="LZU25" s="6"/>
      <c r="LZV25" s="6"/>
      <c r="LZW25" s="6"/>
      <c r="LZX25" s="6"/>
      <c r="LZY25" s="6"/>
      <c r="LZZ25" s="6"/>
      <c r="MAA25" s="6"/>
      <c r="MAB25" s="6"/>
      <c r="MAC25" s="6"/>
      <c r="MAD25" s="6"/>
      <c r="MAE25" s="6"/>
      <c r="MAF25" s="6"/>
      <c r="MAG25" s="6"/>
      <c r="MAH25" s="6"/>
      <c r="MAI25" s="6"/>
      <c r="MAJ25" s="6"/>
      <c r="MAK25" s="6"/>
      <c r="MAL25" s="6"/>
      <c r="MAM25" s="6"/>
      <c r="MAN25" s="6"/>
      <c r="MAO25" s="6"/>
      <c r="MAP25" s="6"/>
      <c r="MAQ25" s="6"/>
      <c r="MAR25" s="6"/>
      <c r="MAS25" s="6"/>
      <c r="MAT25" s="6"/>
      <c r="MAU25" s="6"/>
      <c r="MAV25" s="6"/>
      <c r="MAW25" s="6"/>
      <c r="MAX25" s="6"/>
      <c r="MAY25" s="6"/>
      <c r="MAZ25" s="6"/>
      <c r="MBA25" s="6"/>
      <c r="MBB25" s="6"/>
      <c r="MBC25" s="6"/>
      <c r="MBD25" s="6"/>
      <c r="MBE25" s="6"/>
      <c r="MBF25" s="6"/>
      <c r="MBG25" s="6"/>
      <c r="MBH25" s="6"/>
      <c r="MBI25" s="6"/>
      <c r="MBJ25" s="6"/>
      <c r="MBK25" s="6"/>
      <c r="MBL25" s="6"/>
      <c r="MBM25" s="6"/>
      <c r="MBN25" s="6"/>
      <c r="MBO25" s="6"/>
      <c r="MBP25" s="6"/>
      <c r="MBQ25" s="6"/>
      <c r="MBR25" s="6"/>
      <c r="MBS25" s="6"/>
      <c r="MBT25" s="6"/>
      <c r="MBU25" s="6"/>
      <c r="MBV25" s="6"/>
      <c r="MBW25" s="6"/>
      <c r="MBX25" s="6"/>
      <c r="MBY25" s="6"/>
      <c r="MBZ25" s="6"/>
      <c r="MCA25" s="6"/>
      <c r="MCB25" s="6"/>
      <c r="MCC25" s="6"/>
      <c r="MCD25" s="6"/>
      <c r="MCE25" s="6"/>
      <c r="MCF25" s="6"/>
      <c r="MCG25" s="6"/>
      <c r="MCH25" s="6"/>
      <c r="MCI25" s="6"/>
      <c r="MCJ25" s="6"/>
      <c r="MCK25" s="6"/>
      <c r="MCL25" s="6"/>
      <c r="MCM25" s="6"/>
      <c r="MCN25" s="6"/>
      <c r="MCO25" s="6"/>
      <c r="MCP25" s="6"/>
      <c r="MCQ25" s="6"/>
      <c r="MCR25" s="6"/>
      <c r="MCS25" s="6"/>
      <c r="MCT25" s="6"/>
      <c r="MCU25" s="6"/>
      <c r="MCV25" s="6"/>
      <c r="MCW25" s="6"/>
      <c r="MCX25" s="6"/>
      <c r="MCY25" s="6"/>
      <c r="MCZ25" s="6"/>
      <c r="MDA25" s="6"/>
      <c r="MDB25" s="6"/>
      <c r="MDC25" s="6"/>
      <c r="MDD25" s="6"/>
      <c r="MDE25" s="6"/>
      <c r="MDF25" s="6"/>
      <c r="MDG25" s="6"/>
      <c r="MDH25" s="6"/>
      <c r="MDI25" s="6"/>
      <c r="MDJ25" s="6"/>
      <c r="MDK25" s="6"/>
      <c r="MDL25" s="6"/>
      <c r="MDM25" s="6"/>
      <c r="MDN25" s="6"/>
      <c r="MDO25" s="6"/>
      <c r="MDP25" s="6"/>
      <c r="MDQ25" s="6"/>
      <c r="MDR25" s="6"/>
      <c r="MDS25" s="6"/>
      <c r="MDT25" s="6"/>
      <c r="MDU25" s="6"/>
      <c r="MDV25" s="6"/>
      <c r="MDW25" s="6"/>
      <c r="MDX25" s="6"/>
      <c r="MDY25" s="6"/>
      <c r="MDZ25" s="6"/>
      <c r="MEA25" s="6"/>
      <c r="MEB25" s="6"/>
      <c r="MEC25" s="6"/>
      <c r="MED25" s="6"/>
      <c r="MEE25" s="6"/>
      <c r="MEF25" s="6"/>
      <c r="MEG25" s="6"/>
      <c r="MEH25" s="6"/>
      <c r="MEI25" s="6"/>
      <c r="MEJ25" s="6"/>
      <c r="MEK25" s="6"/>
      <c r="MEL25" s="6"/>
      <c r="MEM25" s="6"/>
      <c r="MEN25" s="6"/>
      <c r="MEO25" s="6"/>
      <c r="MEP25" s="6"/>
      <c r="MEQ25" s="6"/>
      <c r="MER25" s="6"/>
      <c r="MES25" s="6"/>
      <c r="MET25" s="6"/>
      <c r="MEU25" s="6"/>
      <c r="MEV25" s="6"/>
      <c r="MEW25" s="6"/>
      <c r="MEX25" s="6"/>
      <c r="MEY25" s="6"/>
      <c r="MEZ25" s="6"/>
      <c r="MFA25" s="6"/>
      <c r="MFB25" s="6"/>
      <c r="MFC25" s="6"/>
      <c r="MFD25" s="6"/>
      <c r="MFE25" s="6"/>
      <c r="MFF25" s="6"/>
      <c r="MFG25" s="6"/>
      <c r="MFH25" s="6"/>
      <c r="MFI25" s="6"/>
      <c r="MFJ25" s="6"/>
      <c r="MFK25" s="6"/>
      <c r="MFL25" s="6"/>
      <c r="MFM25" s="6"/>
      <c r="MFN25" s="6"/>
      <c r="MFO25" s="6"/>
      <c r="MFP25" s="6"/>
      <c r="MFQ25" s="6"/>
      <c r="MFR25" s="6"/>
      <c r="MFS25" s="6"/>
      <c r="MFT25" s="6"/>
      <c r="MFU25" s="6"/>
      <c r="MFV25" s="6"/>
      <c r="MFW25" s="6"/>
      <c r="MFX25" s="6"/>
      <c r="MFY25" s="6"/>
      <c r="MFZ25" s="6"/>
      <c r="MGA25" s="6"/>
      <c r="MGB25" s="6"/>
      <c r="MGC25" s="6"/>
      <c r="MGD25" s="6"/>
      <c r="MGE25" s="6"/>
      <c r="MGF25" s="6"/>
      <c r="MGG25" s="6"/>
      <c r="MGH25" s="6"/>
      <c r="MGI25" s="6"/>
      <c r="MGJ25" s="6"/>
      <c r="MGK25" s="6"/>
      <c r="MGL25" s="6"/>
      <c r="MGM25" s="6"/>
      <c r="MGN25" s="6"/>
      <c r="MGO25" s="6"/>
      <c r="MGP25" s="6"/>
      <c r="MGQ25" s="6"/>
      <c r="MGR25" s="6"/>
      <c r="MGS25" s="6"/>
      <c r="MGT25" s="6"/>
      <c r="MGU25" s="6"/>
      <c r="MGV25" s="6"/>
      <c r="MGW25" s="6"/>
      <c r="MGX25" s="6"/>
      <c r="MGY25" s="6"/>
      <c r="MGZ25" s="6"/>
      <c r="MHA25" s="6"/>
      <c r="MHB25" s="6"/>
      <c r="MHC25" s="6"/>
      <c r="MHD25" s="6"/>
      <c r="MHE25" s="6"/>
      <c r="MHF25" s="6"/>
      <c r="MHG25" s="6"/>
      <c r="MHH25" s="6"/>
      <c r="MHI25" s="6"/>
      <c r="MHJ25" s="6"/>
      <c r="MHK25" s="6"/>
      <c r="MHL25" s="6"/>
      <c r="MHM25" s="6"/>
      <c r="MHN25" s="6"/>
      <c r="MHO25" s="6"/>
      <c r="MHP25" s="6"/>
      <c r="MHQ25" s="6"/>
      <c r="MHR25" s="6"/>
      <c r="MHS25" s="6"/>
      <c r="MHT25" s="6"/>
      <c r="MHU25" s="6"/>
      <c r="MHV25" s="6"/>
      <c r="MHW25" s="6"/>
      <c r="MHX25" s="6"/>
      <c r="MHY25" s="6"/>
      <c r="MHZ25" s="6"/>
      <c r="MIA25" s="6"/>
      <c r="MIB25" s="6"/>
      <c r="MIC25" s="6"/>
      <c r="MID25" s="6"/>
      <c r="MIE25" s="6"/>
      <c r="MIF25" s="6"/>
      <c r="MIG25" s="6"/>
      <c r="MIH25" s="6"/>
      <c r="MII25" s="6"/>
      <c r="MIJ25" s="6"/>
      <c r="MIK25" s="6"/>
      <c r="MIL25" s="6"/>
      <c r="MIM25" s="6"/>
      <c r="MIN25" s="6"/>
      <c r="MIO25" s="6"/>
      <c r="MIP25" s="6"/>
      <c r="MIQ25" s="6"/>
      <c r="MIR25" s="6"/>
      <c r="MIS25" s="6"/>
      <c r="MIT25" s="6"/>
      <c r="MIU25" s="6"/>
      <c r="MIV25" s="6"/>
      <c r="MIW25" s="6"/>
      <c r="MIX25" s="6"/>
      <c r="MIY25" s="6"/>
      <c r="MIZ25" s="6"/>
      <c r="MJA25" s="6"/>
      <c r="MJB25" s="6"/>
      <c r="MJC25" s="6"/>
      <c r="MJD25" s="6"/>
      <c r="MJE25" s="6"/>
      <c r="MJF25" s="6"/>
      <c r="MJG25" s="6"/>
      <c r="MJH25" s="6"/>
      <c r="MJI25" s="6"/>
      <c r="MJJ25" s="6"/>
      <c r="MJK25" s="6"/>
      <c r="MJL25" s="6"/>
      <c r="MJM25" s="6"/>
      <c r="MJN25" s="6"/>
      <c r="MJO25" s="6"/>
      <c r="MJP25" s="6"/>
      <c r="MJQ25" s="6"/>
      <c r="MJR25" s="6"/>
      <c r="MJS25" s="6"/>
      <c r="MJT25" s="6"/>
      <c r="MJU25" s="6"/>
      <c r="MJV25" s="6"/>
      <c r="MJW25" s="6"/>
      <c r="MJX25" s="6"/>
      <c r="MJY25" s="6"/>
      <c r="MJZ25" s="6"/>
      <c r="MKA25" s="6"/>
      <c r="MKB25" s="6"/>
      <c r="MKC25" s="6"/>
      <c r="MKD25" s="6"/>
      <c r="MKE25" s="6"/>
      <c r="MKF25" s="6"/>
      <c r="MKG25" s="6"/>
      <c r="MKH25" s="6"/>
      <c r="MKI25" s="6"/>
      <c r="MKJ25" s="6"/>
      <c r="MKK25" s="6"/>
      <c r="MKL25" s="6"/>
      <c r="MKM25" s="6"/>
      <c r="MKN25" s="6"/>
      <c r="MKO25" s="6"/>
      <c r="MKP25" s="6"/>
      <c r="MKQ25" s="6"/>
      <c r="MKR25" s="6"/>
      <c r="MKS25" s="6"/>
      <c r="MKT25" s="6"/>
      <c r="MKU25" s="6"/>
      <c r="MKV25" s="6"/>
      <c r="MKW25" s="6"/>
      <c r="MKX25" s="6"/>
      <c r="MKY25" s="6"/>
      <c r="MKZ25" s="6"/>
      <c r="MLA25" s="6"/>
      <c r="MLB25" s="6"/>
      <c r="MLC25" s="6"/>
      <c r="MLD25" s="6"/>
      <c r="MLE25" s="6"/>
      <c r="MLF25" s="6"/>
      <c r="MLG25" s="6"/>
      <c r="MLH25" s="6"/>
      <c r="MLI25" s="6"/>
      <c r="MLJ25" s="6"/>
      <c r="MLK25" s="6"/>
      <c r="MLL25" s="6"/>
      <c r="MLM25" s="6"/>
      <c r="MLN25" s="6"/>
      <c r="MLO25" s="6"/>
      <c r="MLP25" s="6"/>
      <c r="MLQ25" s="6"/>
      <c r="MLR25" s="6"/>
      <c r="MLS25" s="6"/>
      <c r="MLT25" s="6"/>
      <c r="MLU25" s="6"/>
      <c r="MLV25" s="6"/>
      <c r="MLW25" s="6"/>
      <c r="MLX25" s="6"/>
      <c r="MLY25" s="6"/>
      <c r="MLZ25" s="6"/>
      <c r="MMA25" s="6"/>
      <c r="MMB25" s="6"/>
      <c r="MMC25" s="6"/>
      <c r="MMD25" s="6"/>
      <c r="MME25" s="6"/>
      <c r="MMF25" s="6"/>
      <c r="MMG25" s="6"/>
      <c r="MMH25" s="6"/>
      <c r="MMI25" s="6"/>
      <c r="MMJ25" s="6"/>
      <c r="MMK25" s="6"/>
      <c r="MML25" s="6"/>
      <c r="MMM25" s="6"/>
      <c r="MMN25" s="6"/>
      <c r="MMO25" s="6"/>
      <c r="MMP25" s="6"/>
      <c r="MMQ25" s="6"/>
      <c r="MMR25" s="6"/>
      <c r="MMS25" s="6"/>
      <c r="MMT25" s="6"/>
      <c r="MMU25" s="6"/>
      <c r="MMV25" s="6"/>
      <c r="MMW25" s="6"/>
      <c r="MMX25" s="6"/>
      <c r="MMY25" s="6"/>
      <c r="MMZ25" s="6"/>
      <c r="MNA25" s="6"/>
      <c r="MNB25" s="6"/>
      <c r="MNC25" s="6"/>
      <c r="MND25" s="6"/>
      <c r="MNE25" s="6"/>
      <c r="MNF25" s="6"/>
      <c r="MNG25" s="6"/>
      <c r="MNH25" s="6"/>
      <c r="MNI25" s="6"/>
      <c r="MNJ25" s="6"/>
      <c r="MNK25" s="6"/>
      <c r="MNL25" s="6"/>
      <c r="MNM25" s="6"/>
      <c r="MNN25" s="6"/>
      <c r="MNO25" s="6"/>
      <c r="MNP25" s="6"/>
      <c r="MNQ25" s="6"/>
      <c r="MNR25" s="6"/>
      <c r="MNS25" s="6"/>
      <c r="MNT25" s="6"/>
      <c r="MNU25" s="6"/>
      <c r="MNV25" s="6"/>
      <c r="MNW25" s="6"/>
      <c r="MNX25" s="6"/>
      <c r="MNY25" s="6"/>
      <c r="MNZ25" s="6"/>
      <c r="MOA25" s="6"/>
      <c r="MOB25" s="6"/>
      <c r="MOC25" s="6"/>
      <c r="MOD25" s="6"/>
      <c r="MOE25" s="6"/>
      <c r="MOF25" s="6"/>
      <c r="MOG25" s="6"/>
      <c r="MOH25" s="6"/>
      <c r="MOI25" s="6"/>
      <c r="MOJ25" s="6"/>
      <c r="MOK25" s="6"/>
      <c r="MOL25" s="6"/>
      <c r="MOM25" s="6"/>
      <c r="MON25" s="6"/>
      <c r="MOO25" s="6"/>
      <c r="MOP25" s="6"/>
      <c r="MOQ25" s="6"/>
      <c r="MOR25" s="6"/>
      <c r="MOS25" s="6"/>
      <c r="MOT25" s="6"/>
      <c r="MOU25" s="6"/>
      <c r="MOV25" s="6"/>
      <c r="MOW25" s="6"/>
      <c r="MOX25" s="6"/>
      <c r="MOY25" s="6"/>
      <c r="MOZ25" s="6"/>
      <c r="MPA25" s="6"/>
      <c r="MPB25" s="6"/>
      <c r="MPC25" s="6"/>
      <c r="MPD25" s="6"/>
      <c r="MPE25" s="6"/>
      <c r="MPF25" s="6"/>
      <c r="MPG25" s="6"/>
      <c r="MPH25" s="6"/>
      <c r="MPI25" s="6"/>
      <c r="MPJ25" s="6"/>
      <c r="MPK25" s="6"/>
      <c r="MPL25" s="6"/>
      <c r="MPM25" s="6"/>
      <c r="MPN25" s="6"/>
      <c r="MPO25" s="6"/>
      <c r="MPP25" s="6"/>
      <c r="MPQ25" s="6"/>
      <c r="MPR25" s="6"/>
      <c r="MPS25" s="6"/>
      <c r="MPT25" s="6"/>
      <c r="MPU25" s="6"/>
      <c r="MPV25" s="6"/>
      <c r="MPW25" s="6"/>
      <c r="MPX25" s="6"/>
      <c r="MPY25" s="6"/>
      <c r="MPZ25" s="6"/>
      <c r="MQA25" s="6"/>
      <c r="MQB25" s="6"/>
      <c r="MQC25" s="6"/>
      <c r="MQD25" s="6"/>
      <c r="MQE25" s="6"/>
      <c r="MQF25" s="6"/>
      <c r="MQG25" s="6"/>
      <c r="MQH25" s="6"/>
      <c r="MQI25" s="6"/>
      <c r="MQJ25" s="6"/>
      <c r="MQK25" s="6"/>
      <c r="MQL25" s="6"/>
      <c r="MQM25" s="6"/>
      <c r="MQN25" s="6"/>
      <c r="MQO25" s="6"/>
      <c r="MQP25" s="6"/>
      <c r="MQQ25" s="6"/>
      <c r="MQR25" s="6"/>
      <c r="MQS25" s="6"/>
      <c r="MQT25" s="6"/>
      <c r="MQU25" s="6"/>
      <c r="MQV25" s="6"/>
      <c r="MQW25" s="6"/>
      <c r="MQX25" s="6"/>
      <c r="MQY25" s="6"/>
      <c r="MQZ25" s="6"/>
      <c r="MRA25" s="6"/>
      <c r="MRB25" s="6"/>
      <c r="MRC25" s="6"/>
      <c r="MRD25" s="6"/>
      <c r="MRE25" s="6"/>
      <c r="MRF25" s="6"/>
      <c r="MRG25" s="6"/>
      <c r="MRH25" s="6"/>
      <c r="MRI25" s="6"/>
      <c r="MRJ25" s="6"/>
      <c r="MRK25" s="6"/>
      <c r="MRL25" s="6"/>
      <c r="MRM25" s="6"/>
      <c r="MRN25" s="6"/>
      <c r="MRO25" s="6"/>
      <c r="MRP25" s="6"/>
      <c r="MRQ25" s="6"/>
      <c r="MRR25" s="6"/>
      <c r="MRS25" s="6"/>
      <c r="MRT25" s="6"/>
      <c r="MRU25" s="6"/>
      <c r="MRV25" s="6"/>
      <c r="MRW25" s="6"/>
      <c r="MRX25" s="6"/>
      <c r="MRY25" s="6"/>
      <c r="MRZ25" s="6"/>
      <c r="MSA25" s="6"/>
      <c r="MSB25" s="6"/>
      <c r="MSC25" s="6"/>
      <c r="MSD25" s="6"/>
      <c r="MSE25" s="6"/>
      <c r="MSF25" s="6"/>
      <c r="MSG25" s="6"/>
      <c r="MSH25" s="6"/>
      <c r="MSI25" s="6"/>
      <c r="MSJ25" s="6"/>
      <c r="MSK25" s="6"/>
      <c r="MSL25" s="6"/>
      <c r="MSM25" s="6"/>
      <c r="MSN25" s="6"/>
      <c r="MSO25" s="6"/>
      <c r="MSP25" s="6"/>
      <c r="MSQ25" s="6"/>
      <c r="MSR25" s="6"/>
      <c r="MSS25" s="6"/>
      <c r="MST25" s="6"/>
      <c r="MSU25" s="6"/>
      <c r="MSV25" s="6"/>
      <c r="MSW25" s="6"/>
      <c r="MSX25" s="6"/>
      <c r="MSY25" s="6"/>
      <c r="MSZ25" s="6"/>
      <c r="MTA25" s="6"/>
      <c r="MTB25" s="6"/>
      <c r="MTC25" s="6"/>
      <c r="MTD25" s="6"/>
      <c r="MTE25" s="6"/>
      <c r="MTF25" s="6"/>
      <c r="MTG25" s="6"/>
      <c r="MTH25" s="6"/>
      <c r="MTI25" s="6"/>
      <c r="MTJ25" s="6"/>
      <c r="MTK25" s="6"/>
      <c r="MTL25" s="6"/>
      <c r="MTM25" s="6"/>
      <c r="MTN25" s="6"/>
      <c r="MTO25" s="6"/>
      <c r="MTP25" s="6"/>
      <c r="MTQ25" s="6"/>
      <c r="MTR25" s="6"/>
      <c r="MTS25" s="6"/>
      <c r="MTT25" s="6"/>
      <c r="MTU25" s="6"/>
      <c r="MTV25" s="6"/>
      <c r="MTW25" s="6"/>
      <c r="MTX25" s="6"/>
      <c r="MTY25" s="6"/>
      <c r="MTZ25" s="6"/>
      <c r="MUA25" s="6"/>
      <c r="MUB25" s="6"/>
      <c r="MUC25" s="6"/>
      <c r="MUD25" s="6"/>
      <c r="MUE25" s="6"/>
      <c r="MUF25" s="6"/>
      <c r="MUG25" s="6"/>
      <c r="MUH25" s="6"/>
      <c r="MUI25" s="6"/>
      <c r="MUJ25" s="6"/>
      <c r="MUK25" s="6"/>
      <c r="MUL25" s="6"/>
      <c r="MUM25" s="6"/>
      <c r="MUN25" s="6"/>
      <c r="MUO25" s="6"/>
      <c r="MUP25" s="6"/>
      <c r="MUQ25" s="6"/>
      <c r="MUR25" s="6"/>
      <c r="MUS25" s="6"/>
      <c r="MUT25" s="6"/>
      <c r="MUU25" s="6"/>
      <c r="MUV25" s="6"/>
      <c r="MUW25" s="6"/>
      <c r="MUX25" s="6"/>
      <c r="MUY25" s="6"/>
      <c r="MUZ25" s="6"/>
      <c r="MVA25" s="6"/>
      <c r="MVB25" s="6"/>
      <c r="MVC25" s="6"/>
      <c r="MVD25" s="6"/>
      <c r="MVE25" s="6"/>
      <c r="MVF25" s="6"/>
      <c r="MVG25" s="6"/>
      <c r="MVH25" s="6"/>
      <c r="MVI25" s="6"/>
      <c r="MVJ25" s="6"/>
      <c r="MVK25" s="6"/>
      <c r="MVL25" s="6"/>
      <c r="MVM25" s="6"/>
      <c r="MVN25" s="6"/>
      <c r="MVO25" s="6"/>
      <c r="MVP25" s="6"/>
      <c r="MVQ25" s="6"/>
      <c r="MVR25" s="6"/>
      <c r="MVS25" s="6"/>
      <c r="MVT25" s="6"/>
      <c r="MVU25" s="6"/>
      <c r="MVV25" s="6"/>
      <c r="MVW25" s="6"/>
      <c r="MVX25" s="6"/>
      <c r="MVY25" s="6"/>
      <c r="MVZ25" s="6"/>
      <c r="MWA25" s="6"/>
      <c r="MWB25" s="6"/>
      <c r="MWC25" s="6"/>
      <c r="MWD25" s="6"/>
      <c r="MWE25" s="6"/>
      <c r="MWF25" s="6"/>
      <c r="MWG25" s="6"/>
      <c r="MWH25" s="6"/>
      <c r="MWI25" s="6"/>
      <c r="MWJ25" s="6"/>
      <c r="MWK25" s="6"/>
      <c r="MWL25" s="6"/>
      <c r="MWM25" s="6"/>
      <c r="MWN25" s="6"/>
      <c r="MWO25" s="6"/>
      <c r="MWP25" s="6"/>
      <c r="MWQ25" s="6"/>
      <c r="MWR25" s="6"/>
      <c r="MWS25" s="6"/>
      <c r="MWT25" s="6"/>
      <c r="MWU25" s="6"/>
      <c r="MWV25" s="6"/>
      <c r="MWW25" s="6"/>
      <c r="MWX25" s="6"/>
      <c r="MWY25" s="6"/>
      <c r="MWZ25" s="6"/>
      <c r="MXA25" s="6"/>
      <c r="MXB25" s="6"/>
      <c r="MXC25" s="6"/>
      <c r="MXD25" s="6"/>
      <c r="MXE25" s="6"/>
      <c r="MXF25" s="6"/>
      <c r="MXG25" s="6"/>
      <c r="MXH25" s="6"/>
      <c r="MXI25" s="6"/>
      <c r="MXJ25" s="6"/>
      <c r="MXK25" s="6"/>
      <c r="MXL25" s="6"/>
      <c r="MXM25" s="6"/>
      <c r="MXN25" s="6"/>
      <c r="MXO25" s="6"/>
      <c r="MXP25" s="6"/>
      <c r="MXQ25" s="6"/>
      <c r="MXR25" s="6"/>
      <c r="MXS25" s="6"/>
      <c r="MXT25" s="6"/>
      <c r="MXU25" s="6"/>
      <c r="MXV25" s="6"/>
      <c r="MXW25" s="6"/>
      <c r="MXX25" s="6"/>
      <c r="MXY25" s="6"/>
      <c r="MXZ25" s="6"/>
      <c r="MYA25" s="6"/>
      <c r="MYB25" s="6"/>
      <c r="MYC25" s="6"/>
      <c r="MYD25" s="6"/>
      <c r="MYE25" s="6"/>
      <c r="MYF25" s="6"/>
      <c r="MYG25" s="6"/>
      <c r="MYH25" s="6"/>
      <c r="MYI25" s="6"/>
      <c r="MYJ25" s="6"/>
      <c r="MYK25" s="6"/>
      <c r="MYL25" s="6"/>
      <c r="MYM25" s="6"/>
      <c r="MYN25" s="6"/>
      <c r="MYO25" s="6"/>
      <c r="MYP25" s="6"/>
      <c r="MYQ25" s="6"/>
      <c r="MYR25" s="6"/>
      <c r="MYS25" s="6"/>
      <c r="MYT25" s="6"/>
      <c r="MYU25" s="6"/>
      <c r="MYV25" s="6"/>
      <c r="MYW25" s="6"/>
      <c r="MYX25" s="6"/>
      <c r="MYY25" s="6"/>
      <c r="MYZ25" s="6"/>
      <c r="MZA25" s="6"/>
      <c r="MZB25" s="6"/>
      <c r="MZC25" s="6"/>
      <c r="MZD25" s="6"/>
      <c r="MZE25" s="6"/>
      <c r="MZF25" s="6"/>
      <c r="MZG25" s="6"/>
      <c r="MZH25" s="6"/>
      <c r="MZI25" s="6"/>
      <c r="MZJ25" s="6"/>
      <c r="MZK25" s="6"/>
      <c r="MZL25" s="6"/>
      <c r="MZM25" s="6"/>
      <c r="MZN25" s="6"/>
      <c r="MZO25" s="6"/>
      <c r="MZP25" s="6"/>
      <c r="MZQ25" s="6"/>
      <c r="MZR25" s="6"/>
      <c r="MZS25" s="6"/>
      <c r="MZT25" s="6"/>
      <c r="MZU25" s="6"/>
      <c r="MZV25" s="6"/>
      <c r="MZW25" s="6"/>
      <c r="MZX25" s="6"/>
      <c r="MZY25" s="6"/>
      <c r="MZZ25" s="6"/>
      <c r="NAA25" s="6"/>
      <c r="NAB25" s="6"/>
      <c r="NAC25" s="6"/>
      <c r="NAD25" s="6"/>
      <c r="NAE25" s="6"/>
      <c r="NAF25" s="6"/>
      <c r="NAG25" s="6"/>
      <c r="NAH25" s="6"/>
      <c r="NAI25" s="6"/>
      <c r="NAJ25" s="6"/>
      <c r="NAK25" s="6"/>
      <c r="NAL25" s="6"/>
      <c r="NAM25" s="6"/>
      <c r="NAN25" s="6"/>
      <c r="NAO25" s="6"/>
      <c r="NAP25" s="6"/>
      <c r="NAQ25" s="6"/>
      <c r="NAR25" s="6"/>
      <c r="NAS25" s="6"/>
      <c r="NAT25" s="6"/>
      <c r="NAU25" s="6"/>
      <c r="NAV25" s="6"/>
      <c r="NAW25" s="6"/>
      <c r="NAX25" s="6"/>
      <c r="NAY25" s="6"/>
      <c r="NAZ25" s="6"/>
      <c r="NBA25" s="6"/>
      <c r="NBB25" s="6"/>
      <c r="NBC25" s="6"/>
      <c r="NBD25" s="6"/>
      <c r="NBE25" s="6"/>
      <c r="NBF25" s="6"/>
      <c r="NBG25" s="6"/>
      <c r="NBH25" s="6"/>
      <c r="NBI25" s="6"/>
      <c r="NBJ25" s="6"/>
      <c r="NBK25" s="6"/>
      <c r="NBL25" s="6"/>
      <c r="NBM25" s="6"/>
      <c r="NBN25" s="6"/>
      <c r="NBO25" s="6"/>
      <c r="NBP25" s="6"/>
      <c r="NBQ25" s="6"/>
      <c r="NBR25" s="6"/>
      <c r="NBS25" s="6"/>
      <c r="NBT25" s="6"/>
      <c r="NBU25" s="6"/>
      <c r="NBV25" s="6"/>
      <c r="NBW25" s="6"/>
      <c r="NBX25" s="6"/>
      <c r="NBY25" s="6"/>
      <c r="NBZ25" s="6"/>
      <c r="NCA25" s="6"/>
      <c r="NCB25" s="6"/>
      <c r="NCC25" s="6"/>
      <c r="NCD25" s="6"/>
      <c r="NCE25" s="6"/>
      <c r="NCF25" s="6"/>
      <c r="NCG25" s="6"/>
      <c r="NCH25" s="6"/>
      <c r="NCI25" s="6"/>
      <c r="NCJ25" s="6"/>
      <c r="NCK25" s="6"/>
      <c r="NCL25" s="6"/>
      <c r="NCM25" s="6"/>
      <c r="NCN25" s="6"/>
      <c r="NCO25" s="6"/>
      <c r="NCP25" s="6"/>
      <c r="NCQ25" s="6"/>
      <c r="NCR25" s="6"/>
      <c r="NCS25" s="6"/>
      <c r="NCT25" s="6"/>
      <c r="NCU25" s="6"/>
      <c r="NCV25" s="6"/>
      <c r="NCW25" s="6"/>
      <c r="NCX25" s="6"/>
      <c r="NCY25" s="6"/>
      <c r="NCZ25" s="6"/>
      <c r="NDA25" s="6"/>
      <c r="NDB25" s="6"/>
      <c r="NDC25" s="6"/>
      <c r="NDD25" s="6"/>
      <c r="NDE25" s="6"/>
      <c r="NDF25" s="6"/>
      <c r="NDG25" s="6"/>
      <c r="NDH25" s="6"/>
      <c r="NDI25" s="6"/>
      <c r="NDJ25" s="6"/>
      <c r="NDK25" s="6"/>
      <c r="NDL25" s="6"/>
      <c r="NDM25" s="6"/>
      <c r="NDN25" s="6"/>
      <c r="NDO25" s="6"/>
      <c r="NDP25" s="6"/>
      <c r="NDQ25" s="6"/>
      <c r="NDR25" s="6"/>
      <c r="NDS25" s="6"/>
      <c r="NDT25" s="6"/>
      <c r="NDU25" s="6"/>
      <c r="NDV25" s="6"/>
      <c r="NDW25" s="6"/>
      <c r="NDX25" s="6"/>
      <c r="NDY25" s="6"/>
      <c r="NDZ25" s="6"/>
      <c r="NEA25" s="6"/>
      <c r="NEB25" s="6"/>
      <c r="NEC25" s="6"/>
      <c r="NED25" s="6"/>
      <c r="NEE25" s="6"/>
      <c r="NEF25" s="6"/>
      <c r="NEG25" s="6"/>
      <c r="NEH25" s="6"/>
      <c r="NEI25" s="6"/>
      <c r="NEJ25" s="6"/>
      <c r="NEK25" s="6"/>
      <c r="NEL25" s="6"/>
      <c r="NEM25" s="6"/>
      <c r="NEN25" s="6"/>
      <c r="NEO25" s="6"/>
      <c r="NEP25" s="6"/>
      <c r="NEQ25" s="6"/>
      <c r="NER25" s="6"/>
      <c r="NES25" s="6"/>
      <c r="NET25" s="6"/>
      <c r="NEU25" s="6"/>
      <c r="NEV25" s="6"/>
      <c r="NEW25" s="6"/>
      <c r="NEX25" s="6"/>
      <c r="NEY25" s="6"/>
      <c r="NEZ25" s="6"/>
      <c r="NFA25" s="6"/>
      <c r="NFB25" s="6"/>
      <c r="NFC25" s="6"/>
      <c r="NFD25" s="6"/>
      <c r="NFE25" s="6"/>
      <c r="NFF25" s="6"/>
      <c r="NFG25" s="6"/>
      <c r="NFH25" s="6"/>
      <c r="NFI25" s="6"/>
      <c r="NFJ25" s="6"/>
      <c r="NFK25" s="6"/>
      <c r="NFL25" s="6"/>
      <c r="NFM25" s="6"/>
      <c r="NFN25" s="6"/>
      <c r="NFO25" s="6"/>
      <c r="NFP25" s="6"/>
      <c r="NFQ25" s="6"/>
      <c r="NFR25" s="6"/>
      <c r="NFS25" s="6"/>
      <c r="NFT25" s="6"/>
      <c r="NFU25" s="6"/>
      <c r="NFV25" s="6"/>
      <c r="NFW25" s="6"/>
      <c r="NFX25" s="6"/>
      <c r="NFY25" s="6"/>
      <c r="NFZ25" s="6"/>
      <c r="NGA25" s="6"/>
      <c r="NGB25" s="6"/>
      <c r="NGC25" s="6"/>
      <c r="NGD25" s="6"/>
      <c r="NGE25" s="6"/>
      <c r="NGF25" s="6"/>
      <c r="NGG25" s="6"/>
      <c r="NGH25" s="6"/>
      <c r="NGI25" s="6"/>
      <c r="NGJ25" s="6"/>
      <c r="NGK25" s="6"/>
      <c r="NGL25" s="6"/>
      <c r="NGM25" s="6"/>
      <c r="NGN25" s="6"/>
      <c r="NGO25" s="6"/>
      <c r="NGP25" s="6"/>
      <c r="NGQ25" s="6"/>
      <c r="NGR25" s="6"/>
      <c r="NGS25" s="6"/>
      <c r="NGT25" s="6"/>
      <c r="NGU25" s="6"/>
      <c r="NGV25" s="6"/>
      <c r="NGW25" s="6"/>
      <c r="NGX25" s="6"/>
      <c r="NGY25" s="6"/>
      <c r="NGZ25" s="6"/>
      <c r="NHA25" s="6"/>
      <c r="NHB25" s="6"/>
      <c r="NHC25" s="6"/>
      <c r="NHD25" s="6"/>
      <c r="NHE25" s="6"/>
      <c r="NHF25" s="6"/>
      <c r="NHG25" s="6"/>
      <c r="NHH25" s="6"/>
      <c r="NHI25" s="6"/>
      <c r="NHJ25" s="6"/>
      <c r="NHK25" s="6"/>
      <c r="NHL25" s="6"/>
      <c r="NHM25" s="6"/>
      <c r="NHN25" s="6"/>
      <c r="NHO25" s="6"/>
      <c r="NHP25" s="6"/>
      <c r="NHQ25" s="6"/>
      <c r="NHR25" s="6"/>
      <c r="NHS25" s="6"/>
      <c r="NHT25" s="6"/>
      <c r="NHU25" s="6"/>
      <c r="NHV25" s="6"/>
      <c r="NHW25" s="6"/>
      <c r="NHX25" s="6"/>
      <c r="NHY25" s="6"/>
      <c r="NHZ25" s="6"/>
      <c r="NIA25" s="6"/>
      <c r="NIB25" s="6"/>
      <c r="NIC25" s="6"/>
      <c r="NID25" s="6"/>
      <c r="NIE25" s="6"/>
      <c r="NIF25" s="6"/>
      <c r="NIG25" s="6"/>
      <c r="NIH25" s="6"/>
      <c r="NII25" s="6"/>
      <c r="NIJ25" s="6"/>
      <c r="NIK25" s="6"/>
      <c r="NIL25" s="6"/>
      <c r="NIM25" s="6"/>
      <c r="NIN25" s="6"/>
      <c r="NIO25" s="6"/>
      <c r="NIP25" s="6"/>
      <c r="NIQ25" s="6"/>
      <c r="NIR25" s="6"/>
      <c r="NIS25" s="6"/>
      <c r="NIT25" s="6"/>
      <c r="NIU25" s="6"/>
      <c r="NIV25" s="6"/>
      <c r="NIW25" s="6"/>
      <c r="NIX25" s="6"/>
      <c r="NIY25" s="6"/>
      <c r="NIZ25" s="6"/>
      <c r="NJA25" s="6"/>
      <c r="NJB25" s="6"/>
      <c r="NJC25" s="6"/>
      <c r="NJD25" s="6"/>
      <c r="NJE25" s="6"/>
      <c r="NJF25" s="6"/>
      <c r="NJG25" s="6"/>
      <c r="NJH25" s="6"/>
      <c r="NJI25" s="6"/>
      <c r="NJJ25" s="6"/>
      <c r="NJK25" s="6"/>
      <c r="NJL25" s="6"/>
      <c r="NJM25" s="6"/>
      <c r="NJN25" s="6"/>
      <c r="NJO25" s="6"/>
      <c r="NJP25" s="6"/>
      <c r="NJQ25" s="6"/>
      <c r="NJR25" s="6"/>
      <c r="NJS25" s="6"/>
      <c r="NJT25" s="6"/>
      <c r="NJU25" s="6"/>
      <c r="NJV25" s="6"/>
      <c r="NJW25" s="6"/>
      <c r="NJX25" s="6"/>
      <c r="NJY25" s="6"/>
      <c r="NJZ25" s="6"/>
      <c r="NKA25" s="6"/>
      <c r="NKB25" s="6"/>
      <c r="NKC25" s="6"/>
      <c r="NKD25" s="6"/>
      <c r="NKE25" s="6"/>
      <c r="NKF25" s="6"/>
      <c r="NKG25" s="6"/>
      <c r="NKH25" s="6"/>
      <c r="NKI25" s="6"/>
      <c r="NKJ25" s="6"/>
      <c r="NKK25" s="6"/>
      <c r="NKL25" s="6"/>
      <c r="NKM25" s="6"/>
      <c r="NKN25" s="6"/>
      <c r="NKO25" s="6"/>
      <c r="NKP25" s="6"/>
      <c r="NKQ25" s="6"/>
      <c r="NKR25" s="6"/>
      <c r="NKS25" s="6"/>
      <c r="NKT25" s="6"/>
      <c r="NKU25" s="6"/>
      <c r="NKV25" s="6"/>
      <c r="NKW25" s="6"/>
      <c r="NKX25" s="6"/>
      <c r="NKY25" s="6"/>
      <c r="NKZ25" s="6"/>
      <c r="NLA25" s="6"/>
      <c r="NLB25" s="6"/>
      <c r="NLC25" s="6"/>
      <c r="NLD25" s="6"/>
      <c r="NLE25" s="6"/>
      <c r="NLF25" s="6"/>
      <c r="NLG25" s="6"/>
      <c r="NLH25" s="6"/>
      <c r="NLI25" s="6"/>
      <c r="NLJ25" s="6"/>
      <c r="NLK25" s="6"/>
      <c r="NLL25" s="6"/>
      <c r="NLM25" s="6"/>
      <c r="NLN25" s="6"/>
      <c r="NLO25" s="6"/>
      <c r="NLP25" s="6"/>
      <c r="NLQ25" s="6"/>
      <c r="NLR25" s="6"/>
      <c r="NLS25" s="6"/>
      <c r="NLT25" s="6"/>
      <c r="NLU25" s="6"/>
      <c r="NLV25" s="6"/>
      <c r="NLW25" s="6"/>
      <c r="NLX25" s="6"/>
      <c r="NLY25" s="6"/>
      <c r="NLZ25" s="6"/>
      <c r="NMA25" s="6"/>
      <c r="NMB25" s="6"/>
      <c r="NMC25" s="6"/>
      <c r="NMD25" s="6"/>
      <c r="NME25" s="6"/>
      <c r="NMF25" s="6"/>
      <c r="NMG25" s="6"/>
      <c r="NMH25" s="6"/>
      <c r="NMI25" s="6"/>
      <c r="NMJ25" s="6"/>
      <c r="NMK25" s="6"/>
      <c r="NML25" s="6"/>
      <c r="NMM25" s="6"/>
      <c r="NMN25" s="6"/>
      <c r="NMO25" s="6"/>
      <c r="NMP25" s="6"/>
      <c r="NMQ25" s="6"/>
      <c r="NMR25" s="6"/>
      <c r="NMS25" s="6"/>
      <c r="NMT25" s="6"/>
      <c r="NMU25" s="6"/>
      <c r="NMV25" s="6"/>
      <c r="NMW25" s="6"/>
      <c r="NMX25" s="6"/>
      <c r="NMY25" s="6"/>
      <c r="NMZ25" s="6"/>
      <c r="NNA25" s="6"/>
      <c r="NNB25" s="6"/>
      <c r="NNC25" s="6"/>
      <c r="NND25" s="6"/>
      <c r="NNE25" s="6"/>
      <c r="NNF25" s="6"/>
      <c r="NNG25" s="6"/>
      <c r="NNH25" s="6"/>
      <c r="NNI25" s="6"/>
      <c r="NNJ25" s="6"/>
      <c r="NNK25" s="6"/>
      <c r="NNL25" s="6"/>
      <c r="NNM25" s="6"/>
      <c r="NNN25" s="6"/>
      <c r="NNO25" s="6"/>
      <c r="NNP25" s="6"/>
      <c r="NNQ25" s="6"/>
      <c r="NNR25" s="6"/>
      <c r="NNS25" s="6"/>
      <c r="NNT25" s="6"/>
      <c r="NNU25" s="6"/>
      <c r="NNV25" s="6"/>
      <c r="NNW25" s="6"/>
      <c r="NNX25" s="6"/>
      <c r="NNY25" s="6"/>
      <c r="NNZ25" s="6"/>
      <c r="NOA25" s="6"/>
      <c r="NOB25" s="6"/>
      <c r="NOC25" s="6"/>
      <c r="NOD25" s="6"/>
      <c r="NOE25" s="6"/>
      <c r="NOF25" s="6"/>
      <c r="NOG25" s="6"/>
      <c r="NOH25" s="6"/>
      <c r="NOI25" s="6"/>
      <c r="NOJ25" s="6"/>
      <c r="NOK25" s="6"/>
      <c r="NOL25" s="6"/>
      <c r="NOM25" s="6"/>
      <c r="NON25" s="6"/>
      <c r="NOO25" s="6"/>
      <c r="NOP25" s="6"/>
      <c r="NOQ25" s="6"/>
      <c r="NOR25" s="6"/>
      <c r="NOS25" s="6"/>
      <c r="NOT25" s="6"/>
      <c r="NOU25" s="6"/>
      <c r="NOV25" s="6"/>
      <c r="NOW25" s="6"/>
      <c r="NOX25" s="6"/>
      <c r="NOY25" s="6"/>
      <c r="NOZ25" s="6"/>
      <c r="NPA25" s="6"/>
      <c r="NPB25" s="6"/>
      <c r="NPC25" s="6"/>
      <c r="NPD25" s="6"/>
      <c r="NPE25" s="6"/>
      <c r="NPF25" s="6"/>
      <c r="NPG25" s="6"/>
      <c r="NPH25" s="6"/>
      <c r="NPI25" s="6"/>
      <c r="NPJ25" s="6"/>
      <c r="NPK25" s="6"/>
      <c r="NPL25" s="6"/>
      <c r="NPM25" s="6"/>
      <c r="NPN25" s="6"/>
      <c r="NPO25" s="6"/>
      <c r="NPP25" s="6"/>
      <c r="NPQ25" s="6"/>
      <c r="NPR25" s="6"/>
      <c r="NPS25" s="6"/>
      <c r="NPT25" s="6"/>
      <c r="NPU25" s="6"/>
      <c r="NPV25" s="6"/>
      <c r="NPW25" s="6"/>
      <c r="NPX25" s="6"/>
      <c r="NPY25" s="6"/>
      <c r="NPZ25" s="6"/>
      <c r="NQA25" s="6"/>
      <c r="NQB25" s="6"/>
      <c r="NQC25" s="6"/>
      <c r="NQD25" s="6"/>
      <c r="NQE25" s="6"/>
      <c r="NQF25" s="6"/>
      <c r="NQG25" s="6"/>
      <c r="NQH25" s="6"/>
      <c r="NQI25" s="6"/>
      <c r="NQJ25" s="6"/>
      <c r="NQK25" s="6"/>
      <c r="NQL25" s="6"/>
      <c r="NQM25" s="6"/>
      <c r="NQN25" s="6"/>
      <c r="NQO25" s="6"/>
      <c r="NQP25" s="6"/>
      <c r="NQQ25" s="6"/>
      <c r="NQR25" s="6"/>
      <c r="NQS25" s="6"/>
      <c r="NQT25" s="6"/>
      <c r="NQU25" s="6"/>
      <c r="NQV25" s="6"/>
      <c r="NQW25" s="6"/>
      <c r="NQX25" s="6"/>
      <c r="NQY25" s="6"/>
      <c r="NQZ25" s="6"/>
      <c r="NRA25" s="6"/>
      <c r="NRB25" s="6"/>
      <c r="NRC25" s="6"/>
      <c r="NRD25" s="6"/>
      <c r="NRE25" s="6"/>
      <c r="NRF25" s="6"/>
      <c r="NRG25" s="6"/>
      <c r="NRH25" s="6"/>
      <c r="NRI25" s="6"/>
      <c r="NRJ25" s="6"/>
      <c r="NRK25" s="6"/>
      <c r="NRL25" s="6"/>
      <c r="NRM25" s="6"/>
      <c r="NRN25" s="6"/>
      <c r="NRO25" s="6"/>
      <c r="NRP25" s="6"/>
      <c r="NRQ25" s="6"/>
      <c r="NRR25" s="6"/>
      <c r="NRS25" s="6"/>
      <c r="NRT25" s="6"/>
      <c r="NRU25" s="6"/>
      <c r="NRV25" s="6"/>
      <c r="NRW25" s="6"/>
      <c r="NRX25" s="6"/>
      <c r="NRY25" s="6"/>
      <c r="NRZ25" s="6"/>
      <c r="NSA25" s="6"/>
      <c r="NSB25" s="6"/>
      <c r="NSC25" s="6"/>
      <c r="NSD25" s="6"/>
      <c r="NSE25" s="6"/>
      <c r="NSF25" s="6"/>
      <c r="NSG25" s="6"/>
      <c r="NSH25" s="6"/>
      <c r="NSI25" s="6"/>
      <c r="NSJ25" s="6"/>
      <c r="NSK25" s="6"/>
      <c r="NSL25" s="6"/>
      <c r="NSM25" s="6"/>
      <c r="NSN25" s="6"/>
      <c r="NSO25" s="6"/>
      <c r="NSP25" s="6"/>
      <c r="NSQ25" s="6"/>
      <c r="NSR25" s="6"/>
      <c r="NSS25" s="6"/>
      <c r="NST25" s="6"/>
      <c r="NSU25" s="6"/>
      <c r="NSV25" s="6"/>
      <c r="NSW25" s="6"/>
      <c r="NSX25" s="6"/>
      <c r="NSY25" s="6"/>
      <c r="NSZ25" s="6"/>
      <c r="NTA25" s="6"/>
      <c r="NTB25" s="6"/>
      <c r="NTC25" s="6"/>
      <c r="NTD25" s="6"/>
      <c r="NTE25" s="6"/>
      <c r="NTF25" s="6"/>
      <c r="NTG25" s="6"/>
      <c r="NTH25" s="6"/>
      <c r="NTI25" s="6"/>
      <c r="NTJ25" s="6"/>
      <c r="NTK25" s="6"/>
      <c r="NTL25" s="6"/>
      <c r="NTM25" s="6"/>
      <c r="NTN25" s="6"/>
      <c r="NTO25" s="6"/>
      <c r="NTP25" s="6"/>
      <c r="NTQ25" s="6"/>
      <c r="NTR25" s="6"/>
      <c r="NTS25" s="6"/>
      <c r="NTT25" s="6"/>
      <c r="NTU25" s="6"/>
      <c r="NTV25" s="6"/>
      <c r="NTW25" s="6"/>
      <c r="NTX25" s="6"/>
      <c r="NTY25" s="6"/>
      <c r="NTZ25" s="6"/>
      <c r="NUA25" s="6"/>
      <c r="NUB25" s="6"/>
      <c r="NUC25" s="6"/>
      <c r="NUD25" s="6"/>
      <c r="NUE25" s="6"/>
      <c r="NUF25" s="6"/>
      <c r="NUG25" s="6"/>
      <c r="NUH25" s="6"/>
      <c r="NUI25" s="6"/>
      <c r="NUJ25" s="6"/>
      <c r="NUK25" s="6"/>
      <c r="NUL25" s="6"/>
      <c r="NUM25" s="6"/>
      <c r="NUN25" s="6"/>
      <c r="NUO25" s="6"/>
      <c r="NUP25" s="6"/>
      <c r="NUQ25" s="6"/>
      <c r="NUR25" s="6"/>
      <c r="NUS25" s="6"/>
      <c r="NUT25" s="6"/>
      <c r="NUU25" s="6"/>
      <c r="NUV25" s="6"/>
      <c r="NUW25" s="6"/>
      <c r="NUX25" s="6"/>
      <c r="NUY25" s="6"/>
      <c r="NUZ25" s="6"/>
      <c r="NVA25" s="6"/>
      <c r="NVB25" s="6"/>
      <c r="NVC25" s="6"/>
      <c r="NVD25" s="6"/>
      <c r="NVE25" s="6"/>
      <c r="NVF25" s="6"/>
      <c r="NVG25" s="6"/>
      <c r="NVH25" s="6"/>
      <c r="NVI25" s="6"/>
      <c r="NVJ25" s="6"/>
      <c r="NVK25" s="6"/>
      <c r="NVL25" s="6"/>
      <c r="NVM25" s="6"/>
      <c r="NVN25" s="6"/>
      <c r="NVO25" s="6"/>
      <c r="NVP25" s="6"/>
      <c r="NVQ25" s="6"/>
      <c r="NVR25" s="6"/>
      <c r="NVS25" s="6"/>
      <c r="NVT25" s="6"/>
      <c r="NVU25" s="6"/>
      <c r="NVV25" s="6"/>
      <c r="NVW25" s="6"/>
      <c r="NVX25" s="6"/>
      <c r="NVY25" s="6"/>
      <c r="NVZ25" s="6"/>
      <c r="NWA25" s="6"/>
      <c r="NWB25" s="6"/>
      <c r="NWC25" s="6"/>
      <c r="NWD25" s="6"/>
      <c r="NWE25" s="6"/>
      <c r="NWF25" s="6"/>
      <c r="NWG25" s="6"/>
      <c r="NWH25" s="6"/>
      <c r="NWI25" s="6"/>
      <c r="NWJ25" s="6"/>
      <c r="NWK25" s="6"/>
      <c r="NWL25" s="6"/>
      <c r="NWM25" s="6"/>
      <c r="NWN25" s="6"/>
      <c r="NWO25" s="6"/>
      <c r="NWP25" s="6"/>
      <c r="NWQ25" s="6"/>
      <c r="NWR25" s="6"/>
      <c r="NWS25" s="6"/>
      <c r="NWT25" s="6"/>
      <c r="NWU25" s="6"/>
      <c r="NWV25" s="6"/>
      <c r="NWW25" s="6"/>
      <c r="NWX25" s="6"/>
      <c r="NWY25" s="6"/>
      <c r="NWZ25" s="6"/>
      <c r="NXA25" s="6"/>
      <c r="NXB25" s="6"/>
      <c r="NXC25" s="6"/>
      <c r="NXD25" s="6"/>
      <c r="NXE25" s="6"/>
      <c r="NXF25" s="6"/>
      <c r="NXG25" s="6"/>
      <c r="NXH25" s="6"/>
      <c r="NXI25" s="6"/>
      <c r="NXJ25" s="6"/>
      <c r="NXK25" s="6"/>
      <c r="NXL25" s="6"/>
      <c r="NXM25" s="6"/>
      <c r="NXN25" s="6"/>
      <c r="NXO25" s="6"/>
      <c r="NXP25" s="6"/>
      <c r="NXQ25" s="6"/>
      <c r="NXR25" s="6"/>
      <c r="NXS25" s="6"/>
      <c r="NXT25" s="6"/>
      <c r="NXU25" s="6"/>
      <c r="NXV25" s="6"/>
      <c r="NXW25" s="6"/>
      <c r="NXX25" s="6"/>
      <c r="NXY25" s="6"/>
      <c r="NXZ25" s="6"/>
      <c r="NYA25" s="6"/>
      <c r="NYB25" s="6"/>
      <c r="NYC25" s="6"/>
      <c r="NYD25" s="6"/>
      <c r="NYE25" s="6"/>
      <c r="NYF25" s="6"/>
      <c r="NYG25" s="6"/>
      <c r="NYH25" s="6"/>
      <c r="NYI25" s="6"/>
      <c r="NYJ25" s="6"/>
      <c r="NYK25" s="6"/>
      <c r="NYL25" s="6"/>
      <c r="NYM25" s="6"/>
      <c r="NYN25" s="6"/>
      <c r="NYO25" s="6"/>
      <c r="NYP25" s="6"/>
      <c r="NYQ25" s="6"/>
      <c r="NYR25" s="6"/>
      <c r="NYS25" s="6"/>
      <c r="NYT25" s="6"/>
      <c r="NYU25" s="6"/>
      <c r="NYV25" s="6"/>
      <c r="NYW25" s="6"/>
      <c r="NYX25" s="6"/>
      <c r="NYY25" s="6"/>
      <c r="NYZ25" s="6"/>
      <c r="NZA25" s="6"/>
      <c r="NZB25" s="6"/>
      <c r="NZC25" s="6"/>
      <c r="NZD25" s="6"/>
      <c r="NZE25" s="6"/>
      <c r="NZF25" s="6"/>
      <c r="NZG25" s="6"/>
      <c r="NZH25" s="6"/>
      <c r="NZI25" s="6"/>
      <c r="NZJ25" s="6"/>
      <c r="NZK25" s="6"/>
      <c r="NZL25" s="6"/>
      <c r="NZM25" s="6"/>
      <c r="NZN25" s="6"/>
      <c r="NZO25" s="6"/>
      <c r="NZP25" s="6"/>
      <c r="NZQ25" s="6"/>
      <c r="NZR25" s="6"/>
      <c r="NZS25" s="6"/>
      <c r="NZT25" s="6"/>
      <c r="NZU25" s="6"/>
      <c r="NZV25" s="6"/>
      <c r="NZW25" s="6"/>
      <c r="NZX25" s="6"/>
      <c r="NZY25" s="6"/>
      <c r="NZZ25" s="6"/>
      <c r="OAA25" s="6"/>
      <c r="OAB25" s="6"/>
      <c r="OAC25" s="6"/>
      <c r="OAD25" s="6"/>
      <c r="OAE25" s="6"/>
      <c r="OAF25" s="6"/>
      <c r="OAG25" s="6"/>
      <c r="OAH25" s="6"/>
      <c r="OAI25" s="6"/>
      <c r="OAJ25" s="6"/>
      <c r="OAK25" s="6"/>
      <c r="OAL25" s="6"/>
      <c r="OAM25" s="6"/>
      <c r="OAN25" s="6"/>
      <c r="OAO25" s="6"/>
      <c r="OAP25" s="6"/>
      <c r="OAQ25" s="6"/>
      <c r="OAR25" s="6"/>
      <c r="OAS25" s="6"/>
      <c r="OAT25" s="6"/>
      <c r="OAU25" s="6"/>
      <c r="OAV25" s="6"/>
      <c r="OAW25" s="6"/>
      <c r="OAX25" s="6"/>
      <c r="OAY25" s="6"/>
      <c r="OAZ25" s="6"/>
      <c r="OBA25" s="6"/>
      <c r="OBB25" s="6"/>
      <c r="OBC25" s="6"/>
      <c r="OBD25" s="6"/>
      <c r="OBE25" s="6"/>
      <c r="OBF25" s="6"/>
      <c r="OBG25" s="6"/>
      <c r="OBH25" s="6"/>
      <c r="OBI25" s="6"/>
      <c r="OBJ25" s="6"/>
      <c r="OBK25" s="6"/>
      <c r="OBL25" s="6"/>
      <c r="OBM25" s="6"/>
      <c r="OBN25" s="6"/>
      <c r="OBO25" s="6"/>
      <c r="OBP25" s="6"/>
      <c r="OBQ25" s="6"/>
      <c r="OBR25" s="6"/>
      <c r="OBS25" s="6"/>
      <c r="OBT25" s="6"/>
      <c r="OBU25" s="6"/>
      <c r="OBV25" s="6"/>
      <c r="OBW25" s="6"/>
      <c r="OBX25" s="6"/>
      <c r="OBY25" s="6"/>
      <c r="OBZ25" s="6"/>
      <c r="OCA25" s="6"/>
      <c r="OCB25" s="6"/>
      <c r="OCC25" s="6"/>
      <c r="OCD25" s="6"/>
      <c r="OCE25" s="6"/>
      <c r="OCF25" s="6"/>
      <c r="OCG25" s="6"/>
      <c r="OCH25" s="6"/>
      <c r="OCI25" s="6"/>
      <c r="OCJ25" s="6"/>
      <c r="OCK25" s="6"/>
      <c r="OCL25" s="6"/>
      <c r="OCM25" s="6"/>
      <c r="OCN25" s="6"/>
      <c r="OCO25" s="6"/>
      <c r="OCP25" s="6"/>
      <c r="OCQ25" s="6"/>
      <c r="OCR25" s="6"/>
      <c r="OCS25" s="6"/>
      <c r="OCT25" s="6"/>
      <c r="OCU25" s="6"/>
      <c r="OCV25" s="6"/>
      <c r="OCW25" s="6"/>
      <c r="OCX25" s="6"/>
      <c r="OCY25" s="6"/>
      <c r="OCZ25" s="6"/>
      <c r="ODA25" s="6"/>
      <c r="ODB25" s="6"/>
      <c r="ODC25" s="6"/>
      <c r="ODD25" s="6"/>
      <c r="ODE25" s="6"/>
      <c r="ODF25" s="6"/>
      <c r="ODG25" s="6"/>
      <c r="ODH25" s="6"/>
      <c r="ODI25" s="6"/>
      <c r="ODJ25" s="6"/>
      <c r="ODK25" s="6"/>
      <c r="ODL25" s="6"/>
      <c r="ODM25" s="6"/>
      <c r="ODN25" s="6"/>
      <c r="ODO25" s="6"/>
      <c r="ODP25" s="6"/>
      <c r="ODQ25" s="6"/>
      <c r="ODR25" s="6"/>
      <c r="ODS25" s="6"/>
      <c r="ODT25" s="6"/>
      <c r="ODU25" s="6"/>
      <c r="ODV25" s="6"/>
      <c r="ODW25" s="6"/>
      <c r="ODX25" s="6"/>
      <c r="ODY25" s="6"/>
      <c r="ODZ25" s="6"/>
      <c r="OEA25" s="6"/>
      <c r="OEB25" s="6"/>
      <c r="OEC25" s="6"/>
      <c r="OED25" s="6"/>
      <c r="OEE25" s="6"/>
      <c r="OEF25" s="6"/>
      <c r="OEG25" s="6"/>
      <c r="OEH25" s="6"/>
      <c r="OEI25" s="6"/>
      <c r="OEJ25" s="6"/>
      <c r="OEK25" s="6"/>
      <c r="OEL25" s="6"/>
      <c r="OEM25" s="6"/>
      <c r="OEN25" s="6"/>
      <c r="OEO25" s="6"/>
      <c r="OEP25" s="6"/>
      <c r="OEQ25" s="6"/>
      <c r="OER25" s="6"/>
      <c r="OES25" s="6"/>
      <c r="OET25" s="6"/>
      <c r="OEU25" s="6"/>
      <c r="OEV25" s="6"/>
      <c r="OEW25" s="6"/>
      <c r="OEX25" s="6"/>
      <c r="OEY25" s="6"/>
      <c r="OEZ25" s="6"/>
      <c r="OFA25" s="6"/>
      <c r="OFB25" s="6"/>
      <c r="OFC25" s="6"/>
      <c r="OFD25" s="6"/>
      <c r="OFE25" s="6"/>
      <c r="OFF25" s="6"/>
      <c r="OFG25" s="6"/>
      <c r="OFH25" s="6"/>
      <c r="OFI25" s="6"/>
      <c r="OFJ25" s="6"/>
      <c r="OFK25" s="6"/>
      <c r="OFL25" s="6"/>
      <c r="OFM25" s="6"/>
      <c r="OFN25" s="6"/>
      <c r="OFO25" s="6"/>
      <c r="OFP25" s="6"/>
      <c r="OFQ25" s="6"/>
      <c r="OFR25" s="6"/>
      <c r="OFS25" s="6"/>
      <c r="OFT25" s="6"/>
      <c r="OFU25" s="6"/>
      <c r="OFV25" s="6"/>
      <c r="OFW25" s="6"/>
      <c r="OFX25" s="6"/>
      <c r="OFY25" s="6"/>
      <c r="OFZ25" s="6"/>
      <c r="OGA25" s="6"/>
      <c r="OGB25" s="6"/>
      <c r="OGC25" s="6"/>
      <c r="OGD25" s="6"/>
      <c r="OGE25" s="6"/>
      <c r="OGF25" s="6"/>
      <c r="OGG25" s="6"/>
      <c r="OGH25" s="6"/>
      <c r="OGI25" s="6"/>
      <c r="OGJ25" s="6"/>
      <c r="OGK25" s="6"/>
      <c r="OGL25" s="6"/>
      <c r="OGM25" s="6"/>
      <c r="OGN25" s="6"/>
      <c r="OGO25" s="6"/>
      <c r="OGP25" s="6"/>
      <c r="OGQ25" s="6"/>
      <c r="OGR25" s="6"/>
      <c r="OGS25" s="6"/>
      <c r="OGT25" s="6"/>
      <c r="OGU25" s="6"/>
      <c r="OGV25" s="6"/>
      <c r="OGW25" s="6"/>
      <c r="OGX25" s="6"/>
      <c r="OGY25" s="6"/>
      <c r="OGZ25" s="6"/>
      <c r="OHA25" s="6"/>
      <c r="OHB25" s="6"/>
      <c r="OHC25" s="6"/>
      <c r="OHD25" s="6"/>
      <c r="OHE25" s="6"/>
      <c r="OHF25" s="6"/>
      <c r="OHG25" s="6"/>
      <c r="OHH25" s="6"/>
      <c r="OHI25" s="6"/>
      <c r="OHJ25" s="6"/>
      <c r="OHK25" s="6"/>
      <c r="OHL25" s="6"/>
      <c r="OHM25" s="6"/>
      <c r="OHN25" s="6"/>
      <c r="OHO25" s="6"/>
      <c r="OHP25" s="6"/>
      <c r="OHQ25" s="6"/>
      <c r="OHR25" s="6"/>
      <c r="OHS25" s="6"/>
      <c r="OHT25" s="6"/>
      <c r="OHU25" s="6"/>
      <c r="OHV25" s="6"/>
      <c r="OHW25" s="6"/>
      <c r="OHX25" s="6"/>
      <c r="OHY25" s="6"/>
      <c r="OHZ25" s="6"/>
      <c r="OIA25" s="6"/>
      <c r="OIB25" s="6"/>
      <c r="OIC25" s="6"/>
      <c r="OID25" s="6"/>
      <c r="OIE25" s="6"/>
      <c r="OIF25" s="6"/>
      <c r="OIG25" s="6"/>
      <c r="OIH25" s="6"/>
      <c r="OII25" s="6"/>
      <c r="OIJ25" s="6"/>
      <c r="OIK25" s="6"/>
      <c r="OIL25" s="6"/>
      <c r="OIM25" s="6"/>
      <c r="OIN25" s="6"/>
      <c r="OIO25" s="6"/>
      <c r="OIP25" s="6"/>
      <c r="OIQ25" s="6"/>
      <c r="OIR25" s="6"/>
      <c r="OIS25" s="6"/>
      <c r="OIT25" s="6"/>
      <c r="OIU25" s="6"/>
      <c r="OIV25" s="6"/>
      <c r="OIW25" s="6"/>
      <c r="OIX25" s="6"/>
      <c r="OIY25" s="6"/>
      <c r="OIZ25" s="6"/>
      <c r="OJA25" s="6"/>
      <c r="OJB25" s="6"/>
      <c r="OJC25" s="6"/>
      <c r="OJD25" s="6"/>
      <c r="OJE25" s="6"/>
      <c r="OJF25" s="6"/>
      <c r="OJG25" s="6"/>
      <c r="OJH25" s="6"/>
      <c r="OJI25" s="6"/>
      <c r="OJJ25" s="6"/>
      <c r="OJK25" s="6"/>
      <c r="OJL25" s="6"/>
      <c r="OJM25" s="6"/>
      <c r="OJN25" s="6"/>
      <c r="OJO25" s="6"/>
      <c r="OJP25" s="6"/>
      <c r="OJQ25" s="6"/>
      <c r="OJR25" s="6"/>
      <c r="OJS25" s="6"/>
      <c r="OJT25" s="6"/>
      <c r="OJU25" s="6"/>
      <c r="OJV25" s="6"/>
      <c r="OJW25" s="6"/>
      <c r="OJX25" s="6"/>
      <c r="OJY25" s="6"/>
      <c r="OJZ25" s="6"/>
      <c r="OKA25" s="6"/>
      <c r="OKB25" s="6"/>
      <c r="OKC25" s="6"/>
      <c r="OKD25" s="6"/>
      <c r="OKE25" s="6"/>
      <c r="OKF25" s="6"/>
      <c r="OKG25" s="6"/>
      <c r="OKH25" s="6"/>
      <c r="OKI25" s="6"/>
      <c r="OKJ25" s="6"/>
      <c r="OKK25" s="6"/>
      <c r="OKL25" s="6"/>
      <c r="OKM25" s="6"/>
      <c r="OKN25" s="6"/>
      <c r="OKO25" s="6"/>
      <c r="OKP25" s="6"/>
      <c r="OKQ25" s="6"/>
      <c r="OKR25" s="6"/>
      <c r="OKS25" s="6"/>
      <c r="OKT25" s="6"/>
      <c r="OKU25" s="6"/>
      <c r="OKV25" s="6"/>
      <c r="OKW25" s="6"/>
      <c r="OKX25" s="6"/>
      <c r="OKY25" s="6"/>
      <c r="OKZ25" s="6"/>
      <c r="OLA25" s="6"/>
      <c r="OLB25" s="6"/>
      <c r="OLC25" s="6"/>
      <c r="OLD25" s="6"/>
      <c r="OLE25" s="6"/>
      <c r="OLF25" s="6"/>
      <c r="OLG25" s="6"/>
      <c r="OLH25" s="6"/>
      <c r="OLI25" s="6"/>
      <c r="OLJ25" s="6"/>
      <c r="OLK25" s="6"/>
      <c r="OLL25" s="6"/>
      <c r="OLM25" s="6"/>
      <c r="OLN25" s="6"/>
      <c r="OLO25" s="6"/>
      <c r="OLP25" s="6"/>
      <c r="OLQ25" s="6"/>
      <c r="OLR25" s="6"/>
      <c r="OLS25" s="6"/>
      <c r="OLT25" s="6"/>
      <c r="OLU25" s="6"/>
      <c r="OLV25" s="6"/>
      <c r="OLW25" s="6"/>
      <c r="OLX25" s="6"/>
      <c r="OLY25" s="6"/>
      <c r="OLZ25" s="6"/>
      <c r="OMA25" s="6"/>
      <c r="OMB25" s="6"/>
      <c r="OMC25" s="6"/>
      <c r="OMD25" s="6"/>
      <c r="OME25" s="6"/>
      <c r="OMF25" s="6"/>
      <c r="OMG25" s="6"/>
      <c r="OMH25" s="6"/>
      <c r="OMI25" s="6"/>
      <c r="OMJ25" s="6"/>
      <c r="OMK25" s="6"/>
      <c r="OML25" s="6"/>
      <c r="OMM25" s="6"/>
      <c r="OMN25" s="6"/>
      <c r="OMO25" s="6"/>
      <c r="OMP25" s="6"/>
      <c r="OMQ25" s="6"/>
      <c r="OMR25" s="6"/>
      <c r="OMS25" s="6"/>
      <c r="OMT25" s="6"/>
      <c r="OMU25" s="6"/>
      <c r="OMV25" s="6"/>
      <c r="OMW25" s="6"/>
      <c r="OMX25" s="6"/>
      <c r="OMY25" s="6"/>
      <c r="OMZ25" s="6"/>
      <c r="ONA25" s="6"/>
      <c r="ONB25" s="6"/>
      <c r="ONC25" s="6"/>
      <c r="OND25" s="6"/>
      <c r="ONE25" s="6"/>
      <c r="ONF25" s="6"/>
      <c r="ONG25" s="6"/>
      <c r="ONH25" s="6"/>
      <c r="ONI25" s="6"/>
      <c r="ONJ25" s="6"/>
      <c r="ONK25" s="6"/>
      <c r="ONL25" s="6"/>
      <c r="ONM25" s="6"/>
      <c r="ONN25" s="6"/>
      <c r="ONO25" s="6"/>
      <c r="ONP25" s="6"/>
      <c r="ONQ25" s="6"/>
      <c r="ONR25" s="6"/>
      <c r="ONS25" s="6"/>
      <c r="ONT25" s="6"/>
      <c r="ONU25" s="6"/>
      <c r="ONV25" s="6"/>
      <c r="ONW25" s="6"/>
      <c r="ONX25" s="6"/>
      <c r="ONY25" s="6"/>
      <c r="ONZ25" s="6"/>
      <c r="OOA25" s="6"/>
      <c r="OOB25" s="6"/>
      <c r="OOC25" s="6"/>
      <c r="OOD25" s="6"/>
      <c r="OOE25" s="6"/>
      <c r="OOF25" s="6"/>
      <c r="OOG25" s="6"/>
      <c r="OOH25" s="6"/>
      <c r="OOI25" s="6"/>
      <c r="OOJ25" s="6"/>
      <c r="OOK25" s="6"/>
      <c r="OOL25" s="6"/>
      <c r="OOM25" s="6"/>
      <c r="OON25" s="6"/>
      <c r="OOO25" s="6"/>
      <c r="OOP25" s="6"/>
      <c r="OOQ25" s="6"/>
      <c r="OOR25" s="6"/>
      <c r="OOS25" s="6"/>
      <c r="OOT25" s="6"/>
      <c r="OOU25" s="6"/>
      <c r="OOV25" s="6"/>
      <c r="OOW25" s="6"/>
      <c r="OOX25" s="6"/>
      <c r="OOY25" s="6"/>
      <c r="OOZ25" s="6"/>
      <c r="OPA25" s="6"/>
      <c r="OPB25" s="6"/>
      <c r="OPC25" s="6"/>
      <c r="OPD25" s="6"/>
      <c r="OPE25" s="6"/>
      <c r="OPF25" s="6"/>
      <c r="OPG25" s="6"/>
      <c r="OPH25" s="6"/>
      <c r="OPI25" s="6"/>
      <c r="OPJ25" s="6"/>
      <c r="OPK25" s="6"/>
      <c r="OPL25" s="6"/>
      <c r="OPM25" s="6"/>
      <c r="OPN25" s="6"/>
      <c r="OPO25" s="6"/>
      <c r="OPP25" s="6"/>
      <c r="OPQ25" s="6"/>
      <c r="OPR25" s="6"/>
      <c r="OPS25" s="6"/>
      <c r="OPT25" s="6"/>
      <c r="OPU25" s="6"/>
      <c r="OPV25" s="6"/>
      <c r="OPW25" s="6"/>
      <c r="OPX25" s="6"/>
      <c r="OPY25" s="6"/>
      <c r="OPZ25" s="6"/>
      <c r="OQA25" s="6"/>
      <c r="OQB25" s="6"/>
      <c r="OQC25" s="6"/>
      <c r="OQD25" s="6"/>
      <c r="OQE25" s="6"/>
      <c r="OQF25" s="6"/>
      <c r="OQG25" s="6"/>
      <c r="OQH25" s="6"/>
      <c r="OQI25" s="6"/>
      <c r="OQJ25" s="6"/>
      <c r="OQK25" s="6"/>
      <c r="OQL25" s="6"/>
      <c r="OQM25" s="6"/>
      <c r="OQN25" s="6"/>
      <c r="OQO25" s="6"/>
      <c r="OQP25" s="6"/>
      <c r="OQQ25" s="6"/>
      <c r="OQR25" s="6"/>
      <c r="OQS25" s="6"/>
      <c r="OQT25" s="6"/>
      <c r="OQU25" s="6"/>
      <c r="OQV25" s="6"/>
      <c r="OQW25" s="6"/>
      <c r="OQX25" s="6"/>
      <c r="OQY25" s="6"/>
      <c r="OQZ25" s="6"/>
      <c r="ORA25" s="6"/>
      <c r="ORB25" s="6"/>
      <c r="ORC25" s="6"/>
      <c r="ORD25" s="6"/>
      <c r="ORE25" s="6"/>
      <c r="ORF25" s="6"/>
      <c r="ORG25" s="6"/>
      <c r="ORH25" s="6"/>
      <c r="ORI25" s="6"/>
      <c r="ORJ25" s="6"/>
      <c r="ORK25" s="6"/>
      <c r="ORL25" s="6"/>
      <c r="ORM25" s="6"/>
      <c r="ORN25" s="6"/>
      <c r="ORO25" s="6"/>
      <c r="ORP25" s="6"/>
      <c r="ORQ25" s="6"/>
      <c r="ORR25" s="6"/>
      <c r="ORS25" s="6"/>
      <c r="ORT25" s="6"/>
      <c r="ORU25" s="6"/>
      <c r="ORV25" s="6"/>
      <c r="ORW25" s="6"/>
      <c r="ORX25" s="6"/>
      <c r="ORY25" s="6"/>
      <c r="ORZ25" s="6"/>
      <c r="OSA25" s="6"/>
      <c r="OSB25" s="6"/>
      <c r="OSC25" s="6"/>
      <c r="OSD25" s="6"/>
      <c r="OSE25" s="6"/>
      <c r="OSF25" s="6"/>
      <c r="OSG25" s="6"/>
      <c r="OSH25" s="6"/>
      <c r="OSI25" s="6"/>
      <c r="OSJ25" s="6"/>
      <c r="OSK25" s="6"/>
      <c r="OSL25" s="6"/>
      <c r="OSM25" s="6"/>
      <c r="OSN25" s="6"/>
      <c r="OSO25" s="6"/>
      <c r="OSP25" s="6"/>
      <c r="OSQ25" s="6"/>
      <c r="OSR25" s="6"/>
      <c r="OSS25" s="6"/>
      <c r="OST25" s="6"/>
      <c r="OSU25" s="6"/>
      <c r="OSV25" s="6"/>
      <c r="OSW25" s="6"/>
      <c r="OSX25" s="6"/>
      <c r="OSY25" s="6"/>
      <c r="OSZ25" s="6"/>
      <c r="OTA25" s="6"/>
      <c r="OTB25" s="6"/>
      <c r="OTC25" s="6"/>
      <c r="OTD25" s="6"/>
      <c r="OTE25" s="6"/>
      <c r="OTF25" s="6"/>
      <c r="OTG25" s="6"/>
      <c r="OTH25" s="6"/>
      <c r="OTI25" s="6"/>
      <c r="OTJ25" s="6"/>
      <c r="OTK25" s="6"/>
      <c r="OTL25" s="6"/>
      <c r="OTM25" s="6"/>
      <c r="OTN25" s="6"/>
      <c r="OTO25" s="6"/>
      <c r="OTP25" s="6"/>
      <c r="OTQ25" s="6"/>
      <c r="OTR25" s="6"/>
      <c r="OTS25" s="6"/>
      <c r="OTT25" s="6"/>
      <c r="OTU25" s="6"/>
      <c r="OTV25" s="6"/>
      <c r="OTW25" s="6"/>
      <c r="OTX25" s="6"/>
      <c r="OTY25" s="6"/>
      <c r="OTZ25" s="6"/>
      <c r="OUA25" s="6"/>
      <c r="OUB25" s="6"/>
      <c r="OUC25" s="6"/>
      <c r="OUD25" s="6"/>
      <c r="OUE25" s="6"/>
      <c r="OUF25" s="6"/>
      <c r="OUG25" s="6"/>
      <c r="OUH25" s="6"/>
      <c r="OUI25" s="6"/>
      <c r="OUJ25" s="6"/>
      <c r="OUK25" s="6"/>
      <c r="OUL25" s="6"/>
      <c r="OUM25" s="6"/>
      <c r="OUN25" s="6"/>
      <c r="OUO25" s="6"/>
      <c r="OUP25" s="6"/>
      <c r="OUQ25" s="6"/>
      <c r="OUR25" s="6"/>
      <c r="OUS25" s="6"/>
      <c r="OUT25" s="6"/>
      <c r="OUU25" s="6"/>
      <c r="OUV25" s="6"/>
      <c r="OUW25" s="6"/>
      <c r="OUX25" s="6"/>
      <c r="OUY25" s="6"/>
      <c r="OUZ25" s="6"/>
      <c r="OVA25" s="6"/>
      <c r="OVB25" s="6"/>
      <c r="OVC25" s="6"/>
      <c r="OVD25" s="6"/>
      <c r="OVE25" s="6"/>
      <c r="OVF25" s="6"/>
      <c r="OVG25" s="6"/>
      <c r="OVH25" s="6"/>
      <c r="OVI25" s="6"/>
      <c r="OVJ25" s="6"/>
      <c r="OVK25" s="6"/>
      <c r="OVL25" s="6"/>
      <c r="OVM25" s="6"/>
      <c r="OVN25" s="6"/>
      <c r="OVO25" s="6"/>
      <c r="OVP25" s="6"/>
      <c r="OVQ25" s="6"/>
      <c r="OVR25" s="6"/>
      <c r="OVS25" s="6"/>
      <c r="OVT25" s="6"/>
      <c r="OVU25" s="6"/>
      <c r="OVV25" s="6"/>
      <c r="OVW25" s="6"/>
      <c r="OVX25" s="6"/>
      <c r="OVY25" s="6"/>
      <c r="OVZ25" s="6"/>
      <c r="OWA25" s="6"/>
      <c r="OWB25" s="6"/>
      <c r="OWC25" s="6"/>
      <c r="OWD25" s="6"/>
      <c r="OWE25" s="6"/>
      <c r="OWF25" s="6"/>
      <c r="OWG25" s="6"/>
      <c r="OWH25" s="6"/>
      <c r="OWI25" s="6"/>
      <c r="OWJ25" s="6"/>
      <c r="OWK25" s="6"/>
      <c r="OWL25" s="6"/>
      <c r="OWM25" s="6"/>
      <c r="OWN25" s="6"/>
      <c r="OWO25" s="6"/>
      <c r="OWP25" s="6"/>
      <c r="OWQ25" s="6"/>
      <c r="OWR25" s="6"/>
      <c r="OWS25" s="6"/>
      <c r="OWT25" s="6"/>
      <c r="OWU25" s="6"/>
      <c r="OWV25" s="6"/>
      <c r="OWW25" s="6"/>
      <c r="OWX25" s="6"/>
      <c r="OWY25" s="6"/>
      <c r="OWZ25" s="6"/>
      <c r="OXA25" s="6"/>
      <c r="OXB25" s="6"/>
      <c r="OXC25" s="6"/>
      <c r="OXD25" s="6"/>
      <c r="OXE25" s="6"/>
      <c r="OXF25" s="6"/>
      <c r="OXG25" s="6"/>
      <c r="OXH25" s="6"/>
      <c r="OXI25" s="6"/>
      <c r="OXJ25" s="6"/>
      <c r="OXK25" s="6"/>
      <c r="OXL25" s="6"/>
      <c r="OXM25" s="6"/>
      <c r="OXN25" s="6"/>
      <c r="OXO25" s="6"/>
      <c r="OXP25" s="6"/>
      <c r="OXQ25" s="6"/>
      <c r="OXR25" s="6"/>
      <c r="OXS25" s="6"/>
      <c r="OXT25" s="6"/>
      <c r="OXU25" s="6"/>
      <c r="OXV25" s="6"/>
      <c r="OXW25" s="6"/>
      <c r="OXX25" s="6"/>
      <c r="OXY25" s="6"/>
      <c r="OXZ25" s="6"/>
      <c r="OYA25" s="6"/>
      <c r="OYB25" s="6"/>
      <c r="OYC25" s="6"/>
      <c r="OYD25" s="6"/>
      <c r="OYE25" s="6"/>
      <c r="OYF25" s="6"/>
      <c r="OYG25" s="6"/>
      <c r="OYH25" s="6"/>
      <c r="OYI25" s="6"/>
      <c r="OYJ25" s="6"/>
      <c r="OYK25" s="6"/>
      <c r="OYL25" s="6"/>
      <c r="OYM25" s="6"/>
      <c r="OYN25" s="6"/>
      <c r="OYO25" s="6"/>
      <c r="OYP25" s="6"/>
      <c r="OYQ25" s="6"/>
      <c r="OYR25" s="6"/>
      <c r="OYS25" s="6"/>
      <c r="OYT25" s="6"/>
      <c r="OYU25" s="6"/>
      <c r="OYV25" s="6"/>
      <c r="OYW25" s="6"/>
      <c r="OYX25" s="6"/>
      <c r="OYY25" s="6"/>
      <c r="OYZ25" s="6"/>
      <c r="OZA25" s="6"/>
      <c r="OZB25" s="6"/>
      <c r="OZC25" s="6"/>
      <c r="OZD25" s="6"/>
      <c r="OZE25" s="6"/>
      <c r="OZF25" s="6"/>
      <c r="OZG25" s="6"/>
      <c r="OZH25" s="6"/>
      <c r="OZI25" s="6"/>
      <c r="OZJ25" s="6"/>
      <c r="OZK25" s="6"/>
      <c r="OZL25" s="6"/>
      <c r="OZM25" s="6"/>
      <c r="OZN25" s="6"/>
      <c r="OZO25" s="6"/>
      <c r="OZP25" s="6"/>
      <c r="OZQ25" s="6"/>
      <c r="OZR25" s="6"/>
      <c r="OZS25" s="6"/>
      <c r="OZT25" s="6"/>
      <c r="OZU25" s="6"/>
      <c r="OZV25" s="6"/>
      <c r="OZW25" s="6"/>
      <c r="OZX25" s="6"/>
      <c r="OZY25" s="6"/>
      <c r="OZZ25" s="6"/>
      <c r="PAA25" s="6"/>
      <c r="PAB25" s="6"/>
      <c r="PAC25" s="6"/>
      <c r="PAD25" s="6"/>
      <c r="PAE25" s="6"/>
      <c r="PAF25" s="6"/>
      <c r="PAG25" s="6"/>
      <c r="PAH25" s="6"/>
      <c r="PAI25" s="6"/>
      <c r="PAJ25" s="6"/>
      <c r="PAK25" s="6"/>
      <c r="PAL25" s="6"/>
      <c r="PAM25" s="6"/>
      <c r="PAN25" s="6"/>
      <c r="PAO25" s="6"/>
      <c r="PAP25" s="6"/>
      <c r="PAQ25" s="6"/>
      <c r="PAR25" s="6"/>
      <c r="PAS25" s="6"/>
      <c r="PAT25" s="6"/>
      <c r="PAU25" s="6"/>
      <c r="PAV25" s="6"/>
      <c r="PAW25" s="6"/>
      <c r="PAX25" s="6"/>
      <c r="PAY25" s="6"/>
      <c r="PAZ25" s="6"/>
      <c r="PBA25" s="6"/>
      <c r="PBB25" s="6"/>
      <c r="PBC25" s="6"/>
      <c r="PBD25" s="6"/>
      <c r="PBE25" s="6"/>
      <c r="PBF25" s="6"/>
      <c r="PBG25" s="6"/>
      <c r="PBH25" s="6"/>
      <c r="PBI25" s="6"/>
      <c r="PBJ25" s="6"/>
      <c r="PBK25" s="6"/>
      <c r="PBL25" s="6"/>
      <c r="PBM25" s="6"/>
      <c r="PBN25" s="6"/>
      <c r="PBO25" s="6"/>
      <c r="PBP25" s="6"/>
      <c r="PBQ25" s="6"/>
      <c r="PBR25" s="6"/>
      <c r="PBS25" s="6"/>
      <c r="PBT25" s="6"/>
      <c r="PBU25" s="6"/>
      <c r="PBV25" s="6"/>
      <c r="PBW25" s="6"/>
      <c r="PBX25" s="6"/>
      <c r="PBY25" s="6"/>
      <c r="PBZ25" s="6"/>
      <c r="PCA25" s="6"/>
      <c r="PCB25" s="6"/>
      <c r="PCC25" s="6"/>
      <c r="PCD25" s="6"/>
      <c r="PCE25" s="6"/>
      <c r="PCF25" s="6"/>
      <c r="PCG25" s="6"/>
      <c r="PCH25" s="6"/>
      <c r="PCI25" s="6"/>
      <c r="PCJ25" s="6"/>
      <c r="PCK25" s="6"/>
      <c r="PCL25" s="6"/>
      <c r="PCM25" s="6"/>
      <c r="PCN25" s="6"/>
      <c r="PCO25" s="6"/>
      <c r="PCP25" s="6"/>
      <c r="PCQ25" s="6"/>
      <c r="PCR25" s="6"/>
      <c r="PCS25" s="6"/>
      <c r="PCT25" s="6"/>
      <c r="PCU25" s="6"/>
      <c r="PCV25" s="6"/>
      <c r="PCW25" s="6"/>
      <c r="PCX25" s="6"/>
      <c r="PCY25" s="6"/>
      <c r="PCZ25" s="6"/>
      <c r="PDA25" s="6"/>
      <c r="PDB25" s="6"/>
      <c r="PDC25" s="6"/>
      <c r="PDD25" s="6"/>
      <c r="PDE25" s="6"/>
      <c r="PDF25" s="6"/>
      <c r="PDG25" s="6"/>
      <c r="PDH25" s="6"/>
      <c r="PDI25" s="6"/>
      <c r="PDJ25" s="6"/>
      <c r="PDK25" s="6"/>
      <c r="PDL25" s="6"/>
      <c r="PDM25" s="6"/>
      <c r="PDN25" s="6"/>
      <c r="PDO25" s="6"/>
      <c r="PDP25" s="6"/>
      <c r="PDQ25" s="6"/>
      <c r="PDR25" s="6"/>
      <c r="PDS25" s="6"/>
      <c r="PDT25" s="6"/>
      <c r="PDU25" s="6"/>
      <c r="PDV25" s="6"/>
      <c r="PDW25" s="6"/>
      <c r="PDX25" s="6"/>
      <c r="PDY25" s="6"/>
      <c r="PDZ25" s="6"/>
      <c r="PEA25" s="6"/>
      <c r="PEB25" s="6"/>
      <c r="PEC25" s="6"/>
      <c r="PED25" s="6"/>
      <c r="PEE25" s="6"/>
      <c r="PEF25" s="6"/>
      <c r="PEG25" s="6"/>
      <c r="PEH25" s="6"/>
      <c r="PEI25" s="6"/>
      <c r="PEJ25" s="6"/>
      <c r="PEK25" s="6"/>
      <c r="PEL25" s="6"/>
      <c r="PEM25" s="6"/>
      <c r="PEN25" s="6"/>
      <c r="PEO25" s="6"/>
      <c r="PEP25" s="6"/>
      <c r="PEQ25" s="6"/>
      <c r="PER25" s="6"/>
      <c r="PES25" s="6"/>
      <c r="PET25" s="6"/>
      <c r="PEU25" s="6"/>
      <c r="PEV25" s="6"/>
      <c r="PEW25" s="6"/>
      <c r="PEX25" s="6"/>
      <c r="PEY25" s="6"/>
      <c r="PEZ25" s="6"/>
      <c r="PFA25" s="6"/>
      <c r="PFB25" s="6"/>
      <c r="PFC25" s="6"/>
      <c r="PFD25" s="6"/>
      <c r="PFE25" s="6"/>
      <c r="PFF25" s="6"/>
      <c r="PFG25" s="6"/>
      <c r="PFH25" s="6"/>
      <c r="PFI25" s="6"/>
      <c r="PFJ25" s="6"/>
      <c r="PFK25" s="6"/>
      <c r="PFL25" s="6"/>
      <c r="PFM25" s="6"/>
      <c r="PFN25" s="6"/>
      <c r="PFO25" s="6"/>
      <c r="PFP25" s="6"/>
      <c r="PFQ25" s="6"/>
      <c r="PFR25" s="6"/>
      <c r="PFS25" s="6"/>
      <c r="PFT25" s="6"/>
      <c r="PFU25" s="6"/>
      <c r="PFV25" s="6"/>
      <c r="PFW25" s="6"/>
      <c r="PFX25" s="6"/>
      <c r="PFY25" s="6"/>
      <c r="PFZ25" s="6"/>
      <c r="PGA25" s="6"/>
      <c r="PGB25" s="6"/>
      <c r="PGC25" s="6"/>
      <c r="PGD25" s="6"/>
      <c r="PGE25" s="6"/>
      <c r="PGF25" s="6"/>
      <c r="PGG25" s="6"/>
      <c r="PGH25" s="6"/>
      <c r="PGI25" s="6"/>
      <c r="PGJ25" s="6"/>
      <c r="PGK25" s="6"/>
      <c r="PGL25" s="6"/>
      <c r="PGM25" s="6"/>
      <c r="PGN25" s="6"/>
      <c r="PGO25" s="6"/>
      <c r="PGP25" s="6"/>
      <c r="PGQ25" s="6"/>
      <c r="PGR25" s="6"/>
      <c r="PGS25" s="6"/>
      <c r="PGT25" s="6"/>
      <c r="PGU25" s="6"/>
      <c r="PGV25" s="6"/>
      <c r="PGW25" s="6"/>
      <c r="PGX25" s="6"/>
      <c r="PGY25" s="6"/>
      <c r="PGZ25" s="6"/>
      <c r="PHA25" s="6"/>
      <c r="PHB25" s="6"/>
      <c r="PHC25" s="6"/>
      <c r="PHD25" s="6"/>
      <c r="PHE25" s="6"/>
      <c r="PHF25" s="6"/>
      <c r="PHG25" s="6"/>
      <c r="PHH25" s="6"/>
      <c r="PHI25" s="6"/>
      <c r="PHJ25" s="6"/>
      <c r="PHK25" s="6"/>
      <c r="PHL25" s="6"/>
      <c r="PHM25" s="6"/>
      <c r="PHN25" s="6"/>
      <c r="PHO25" s="6"/>
      <c r="PHP25" s="6"/>
      <c r="PHQ25" s="6"/>
      <c r="PHR25" s="6"/>
      <c r="PHS25" s="6"/>
      <c r="PHT25" s="6"/>
      <c r="PHU25" s="6"/>
      <c r="PHV25" s="6"/>
      <c r="PHW25" s="6"/>
      <c r="PHX25" s="6"/>
      <c r="PHY25" s="6"/>
      <c r="PHZ25" s="6"/>
      <c r="PIA25" s="6"/>
      <c r="PIB25" s="6"/>
      <c r="PIC25" s="6"/>
      <c r="PID25" s="6"/>
      <c r="PIE25" s="6"/>
      <c r="PIF25" s="6"/>
      <c r="PIG25" s="6"/>
      <c r="PIH25" s="6"/>
      <c r="PII25" s="6"/>
      <c r="PIJ25" s="6"/>
      <c r="PIK25" s="6"/>
      <c r="PIL25" s="6"/>
      <c r="PIM25" s="6"/>
      <c r="PIN25" s="6"/>
      <c r="PIO25" s="6"/>
      <c r="PIP25" s="6"/>
      <c r="PIQ25" s="6"/>
      <c r="PIR25" s="6"/>
      <c r="PIS25" s="6"/>
      <c r="PIT25" s="6"/>
      <c r="PIU25" s="6"/>
      <c r="PIV25" s="6"/>
      <c r="PIW25" s="6"/>
      <c r="PIX25" s="6"/>
      <c r="PIY25" s="6"/>
      <c r="PIZ25" s="6"/>
      <c r="PJA25" s="6"/>
      <c r="PJB25" s="6"/>
      <c r="PJC25" s="6"/>
      <c r="PJD25" s="6"/>
      <c r="PJE25" s="6"/>
      <c r="PJF25" s="6"/>
      <c r="PJG25" s="6"/>
      <c r="PJH25" s="6"/>
      <c r="PJI25" s="6"/>
      <c r="PJJ25" s="6"/>
      <c r="PJK25" s="6"/>
      <c r="PJL25" s="6"/>
      <c r="PJM25" s="6"/>
      <c r="PJN25" s="6"/>
      <c r="PJO25" s="6"/>
      <c r="PJP25" s="6"/>
      <c r="PJQ25" s="6"/>
      <c r="PJR25" s="6"/>
      <c r="PJS25" s="6"/>
      <c r="PJT25" s="6"/>
      <c r="PJU25" s="6"/>
      <c r="PJV25" s="6"/>
      <c r="PJW25" s="6"/>
      <c r="PJX25" s="6"/>
      <c r="PJY25" s="6"/>
      <c r="PJZ25" s="6"/>
      <c r="PKA25" s="6"/>
      <c r="PKB25" s="6"/>
      <c r="PKC25" s="6"/>
      <c r="PKD25" s="6"/>
      <c r="PKE25" s="6"/>
      <c r="PKF25" s="6"/>
      <c r="PKG25" s="6"/>
      <c r="PKH25" s="6"/>
      <c r="PKI25" s="6"/>
      <c r="PKJ25" s="6"/>
      <c r="PKK25" s="6"/>
      <c r="PKL25" s="6"/>
      <c r="PKM25" s="6"/>
      <c r="PKN25" s="6"/>
      <c r="PKO25" s="6"/>
      <c r="PKP25" s="6"/>
      <c r="PKQ25" s="6"/>
      <c r="PKR25" s="6"/>
      <c r="PKS25" s="6"/>
      <c r="PKT25" s="6"/>
      <c r="PKU25" s="6"/>
      <c r="PKV25" s="6"/>
      <c r="PKW25" s="6"/>
      <c r="PKX25" s="6"/>
      <c r="PKY25" s="6"/>
      <c r="PKZ25" s="6"/>
      <c r="PLA25" s="6"/>
      <c r="PLB25" s="6"/>
      <c r="PLC25" s="6"/>
      <c r="PLD25" s="6"/>
      <c r="PLE25" s="6"/>
      <c r="PLF25" s="6"/>
      <c r="PLG25" s="6"/>
      <c r="PLH25" s="6"/>
      <c r="PLI25" s="6"/>
      <c r="PLJ25" s="6"/>
      <c r="PLK25" s="6"/>
      <c r="PLL25" s="6"/>
      <c r="PLM25" s="6"/>
      <c r="PLN25" s="6"/>
      <c r="PLO25" s="6"/>
      <c r="PLP25" s="6"/>
      <c r="PLQ25" s="6"/>
      <c r="PLR25" s="6"/>
      <c r="PLS25" s="6"/>
      <c r="PLT25" s="6"/>
      <c r="PLU25" s="6"/>
      <c r="PLV25" s="6"/>
      <c r="PLW25" s="6"/>
      <c r="PLX25" s="6"/>
      <c r="PLY25" s="6"/>
      <c r="PLZ25" s="6"/>
      <c r="PMA25" s="6"/>
      <c r="PMB25" s="6"/>
      <c r="PMC25" s="6"/>
      <c r="PMD25" s="6"/>
      <c r="PME25" s="6"/>
      <c r="PMF25" s="6"/>
      <c r="PMG25" s="6"/>
      <c r="PMH25" s="6"/>
      <c r="PMI25" s="6"/>
      <c r="PMJ25" s="6"/>
      <c r="PMK25" s="6"/>
      <c r="PML25" s="6"/>
      <c r="PMM25" s="6"/>
      <c r="PMN25" s="6"/>
      <c r="PMO25" s="6"/>
      <c r="PMP25" s="6"/>
      <c r="PMQ25" s="6"/>
      <c r="PMR25" s="6"/>
      <c r="PMS25" s="6"/>
      <c r="PMT25" s="6"/>
      <c r="PMU25" s="6"/>
      <c r="PMV25" s="6"/>
      <c r="PMW25" s="6"/>
      <c r="PMX25" s="6"/>
      <c r="PMY25" s="6"/>
      <c r="PMZ25" s="6"/>
      <c r="PNA25" s="6"/>
      <c r="PNB25" s="6"/>
      <c r="PNC25" s="6"/>
      <c r="PND25" s="6"/>
      <c r="PNE25" s="6"/>
      <c r="PNF25" s="6"/>
      <c r="PNG25" s="6"/>
      <c r="PNH25" s="6"/>
      <c r="PNI25" s="6"/>
      <c r="PNJ25" s="6"/>
      <c r="PNK25" s="6"/>
      <c r="PNL25" s="6"/>
      <c r="PNM25" s="6"/>
      <c r="PNN25" s="6"/>
      <c r="PNO25" s="6"/>
      <c r="PNP25" s="6"/>
      <c r="PNQ25" s="6"/>
      <c r="PNR25" s="6"/>
      <c r="PNS25" s="6"/>
      <c r="PNT25" s="6"/>
      <c r="PNU25" s="6"/>
      <c r="PNV25" s="6"/>
      <c r="PNW25" s="6"/>
      <c r="PNX25" s="6"/>
      <c r="PNY25" s="6"/>
      <c r="PNZ25" s="6"/>
      <c r="POA25" s="6"/>
      <c r="POB25" s="6"/>
      <c r="POC25" s="6"/>
      <c r="POD25" s="6"/>
      <c r="POE25" s="6"/>
      <c r="POF25" s="6"/>
      <c r="POG25" s="6"/>
      <c r="POH25" s="6"/>
      <c r="POI25" s="6"/>
      <c r="POJ25" s="6"/>
      <c r="POK25" s="6"/>
      <c r="POL25" s="6"/>
      <c r="POM25" s="6"/>
      <c r="PON25" s="6"/>
      <c r="POO25" s="6"/>
      <c r="POP25" s="6"/>
      <c r="POQ25" s="6"/>
      <c r="POR25" s="6"/>
      <c r="POS25" s="6"/>
      <c r="POT25" s="6"/>
      <c r="POU25" s="6"/>
      <c r="POV25" s="6"/>
      <c r="POW25" s="6"/>
      <c r="POX25" s="6"/>
      <c r="POY25" s="6"/>
      <c r="POZ25" s="6"/>
      <c r="PPA25" s="6"/>
      <c r="PPB25" s="6"/>
      <c r="PPC25" s="6"/>
      <c r="PPD25" s="6"/>
      <c r="PPE25" s="6"/>
      <c r="PPF25" s="6"/>
      <c r="PPG25" s="6"/>
      <c r="PPH25" s="6"/>
      <c r="PPI25" s="6"/>
      <c r="PPJ25" s="6"/>
      <c r="PPK25" s="6"/>
      <c r="PPL25" s="6"/>
      <c r="PPM25" s="6"/>
      <c r="PPN25" s="6"/>
      <c r="PPO25" s="6"/>
      <c r="PPP25" s="6"/>
      <c r="PPQ25" s="6"/>
      <c r="PPR25" s="6"/>
      <c r="PPS25" s="6"/>
      <c r="PPT25" s="6"/>
      <c r="PPU25" s="6"/>
      <c r="PPV25" s="6"/>
      <c r="PPW25" s="6"/>
      <c r="PPX25" s="6"/>
      <c r="PPY25" s="6"/>
      <c r="PPZ25" s="6"/>
      <c r="PQA25" s="6"/>
      <c r="PQB25" s="6"/>
      <c r="PQC25" s="6"/>
      <c r="PQD25" s="6"/>
      <c r="PQE25" s="6"/>
      <c r="PQF25" s="6"/>
      <c r="PQG25" s="6"/>
      <c r="PQH25" s="6"/>
      <c r="PQI25" s="6"/>
      <c r="PQJ25" s="6"/>
      <c r="PQK25" s="6"/>
      <c r="PQL25" s="6"/>
      <c r="PQM25" s="6"/>
      <c r="PQN25" s="6"/>
      <c r="PQO25" s="6"/>
      <c r="PQP25" s="6"/>
      <c r="PQQ25" s="6"/>
      <c r="PQR25" s="6"/>
      <c r="PQS25" s="6"/>
      <c r="PQT25" s="6"/>
      <c r="PQU25" s="6"/>
      <c r="PQV25" s="6"/>
      <c r="PQW25" s="6"/>
      <c r="PQX25" s="6"/>
      <c r="PQY25" s="6"/>
      <c r="PQZ25" s="6"/>
      <c r="PRA25" s="6"/>
      <c r="PRB25" s="6"/>
      <c r="PRC25" s="6"/>
      <c r="PRD25" s="6"/>
      <c r="PRE25" s="6"/>
      <c r="PRF25" s="6"/>
      <c r="PRG25" s="6"/>
      <c r="PRH25" s="6"/>
      <c r="PRI25" s="6"/>
      <c r="PRJ25" s="6"/>
      <c r="PRK25" s="6"/>
      <c r="PRL25" s="6"/>
      <c r="PRM25" s="6"/>
      <c r="PRN25" s="6"/>
      <c r="PRO25" s="6"/>
      <c r="PRP25" s="6"/>
      <c r="PRQ25" s="6"/>
      <c r="PRR25" s="6"/>
      <c r="PRS25" s="6"/>
      <c r="PRT25" s="6"/>
      <c r="PRU25" s="6"/>
      <c r="PRV25" s="6"/>
      <c r="PRW25" s="6"/>
      <c r="PRX25" s="6"/>
      <c r="PRY25" s="6"/>
      <c r="PRZ25" s="6"/>
      <c r="PSA25" s="6"/>
      <c r="PSB25" s="6"/>
      <c r="PSC25" s="6"/>
      <c r="PSD25" s="6"/>
      <c r="PSE25" s="6"/>
      <c r="PSF25" s="6"/>
      <c r="PSG25" s="6"/>
      <c r="PSH25" s="6"/>
      <c r="PSI25" s="6"/>
      <c r="PSJ25" s="6"/>
      <c r="PSK25" s="6"/>
      <c r="PSL25" s="6"/>
      <c r="PSM25" s="6"/>
      <c r="PSN25" s="6"/>
      <c r="PSO25" s="6"/>
      <c r="PSP25" s="6"/>
      <c r="PSQ25" s="6"/>
      <c r="PSR25" s="6"/>
      <c r="PSS25" s="6"/>
      <c r="PST25" s="6"/>
      <c r="PSU25" s="6"/>
      <c r="PSV25" s="6"/>
      <c r="PSW25" s="6"/>
      <c r="PSX25" s="6"/>
      <c r="PSY25" s="6"/>
      <c r="PSZ25" s="6"/>
      <c r="PTA25" s="6"/>
      <c r="PTB25" s="6"/>
      <c r="PTC25" s="6"/>
      <c r="PTD25" s="6"/>
      <c r="PTE25" s="6"/>
      <c r="PTF25" s="6"/>
      <c r="PTG25" s="6"/>
      <c r="PTH25" s="6"/>
      <c r="PTI25" s="6"/>
      <c r="PTJ25" s="6"/>
      <c r="PTK25" s="6"/>
      <c r="PTL25" s="6"/>
      <c r="PTM25" s="6"/>
      <c r="PTN25" s="6"/>
      <c r="PTO25" s="6"/>
      <c r="PTP25" s="6"/>
      <c r="PTQ25" s="6"/>
      <c r="PTR25" s="6"/>
      <c r="PTS25" s="6"/>
      <c r="PTT25" s="6"/>
      <c r="PTU25" s="6"/>
      <c r="PTV25" s="6"/>
      <c r="PTW25" s="6"/>
      <c r="PTX25" s="6"/>
      <c r="PTY25" s="6"/>
      <c r="PTZ25" s="6"/>
      <c r="PUA25" s="6"/>
      <c r="PUB25" s="6"/>
      <c r="PUC25" s="6"/>
      <c r="PUD25" s="6"/>
      <c r="PUE25" s="6"/>
      <c r="PUF25" s="6"/>
      <c r="PUG25" s="6"/>
      <c r="PUH25" s="6"/>
      <c r="PUI25" s="6"/>
      <c r="PUJ25" s="6"/>
      <c r="PUK25" s="6"/>
      <c r="PUL25" s="6"/>
      <c r="PUM25" s="6"/>
      <c r="PUN25" s="6"/>
      <c r="PUO25" s="6"/>
      <c r="PUP25" s="6"/>
      <c r="PUQ25" s="6"/>
      <c r="PUR25" s="6"/>
      <c r="PUS25" s="6"/>
      <c r="PUT25" s="6"/>
      <c r="PUU25" s="6"/>
      <c r="PUV25" s="6"/>
      <c r="PUW25" s="6"/>
      <c r="PUX25" s="6"/>
      <c r="PUY25" s="6"/>
      <c r="PUZ25" s="6"/>
      <c r="PVA25" s="6"/>
      <c r="PVB25" s="6"/>
      <c r="PVC25" s="6"/>
      <c r="PVD25" s="6"/>
      <c r="PVE25" s="6"/>
      <c r="PVF25" s="6"/>
      <c r="PVG25" s="6"/>
      <c r="PVH25" s="6"/>
      <c r="PVI25" s="6"/>
      <c r="PVJ25" s="6"/>
      <c r="PVK25" s="6"/>
      <c r="PVL25" s="6"/>
      <c r="PVM25" s="6"/>
      <c r="PVN25" s="6"/>
      <c r="PVO25" s="6"/>
      <c r="PVP25" s="6"/>
      <c r="PVQ25" s="6"/>
      <c r="PVR25" s="6"/>
      <c r="PVS25" s="6"/>
      <c r="PVT25" s="6"/>
      <c r="PVU25" s="6"/>
      <c r="PVV25" s="6"/>
      <c r="PVW25" s="6"/>
      <c r="PVX25" s="6"/>
      <c r="PVY25" s="6"/>
      <c r="PVZ25" s="6"/>
      <c r="PWA25" s="6"/>
      <c r="PWB25" s="6"/>
      <c r="PWC25" s="6"/>
      <c r="PWD25" s="6"/>
      <c r="PWE25" s="6"/>
      <c r="PWF25" s="6"/>
      <c r="PWG25" s="6"/>
      <c r="PWH25" s="6"/>
      <c r="PWI25" s="6"/>
      <c r="PWJ25" s="6"/>
      <c r="PWK25" s="6"/>
      <c r="PWL25" s="6"/>
      <c r="PWM25" s="6"/>
      <c r="PWN25" s="6"/>
      <c r="PWO25" s="6"/>
      <c r="PWP25" s="6"/>
      <c r="PWQ25" s="6"/>
      <c r="PWR25" s="6"/>
      <c r="PWS25" s="6"/>
      <c r="PWT25" s="6"/>
      <c r="PWU25" s="6"/>
      <c r="PWV25" s="6"/>
      <c r="PWW25" s="6"/>
      <c r="PWX25" s="6"/>
      <c r="PWY25" s="6"/>
      <c r="PWZ25" s="6"/>
      <c r="PXA25" s="6"/>
      <c r="PXB25" s="6"/>
      <c r="PXC25" s="6"/>
      <c r="PXD25" s="6"/>
      <c r="PXE25" s="6"/>
      <c r="PXF25" s="6"/>
      <c r="PXG25" s="6"/>
      <c r="PXH25" s="6"/>
      <c r="PXI25" s="6"/>
      <c r="PXJ25" s="6"/>
      <c r="PXK25" s="6"/>
      <c r="PXL25" s="6"/>
      <c r="PXM25" s="6"/>
      <c r="PXN25" s="6"/>
      <c r="PXO25" s="6"/>
      <c r="PXP25" s="6"/>
      <c r="PXQ25" s="6"/>
      <c r="PXR25" s="6"/>
      <c r="PXS25" s="6"/>
      <c r="PXT25" s="6"/>
      <c r="PXU25" s="6"/>
      <c r="PXV25" s="6"/>
      <c r="PXW25" s="6"/>
      <c r="PXX25" s="6"/>
      <c r="PXY25" s="6"/>
      <c r="PXZ25" s="6"/>
      <c r="PYA25" s="6"/>
      <c r="PYB25" s="6"/>
      <c r="PYC25" s="6"/>
      <c r="PYD25" s="6"/>
      <c r="PYE25" s="6"/>
      <c r="PYF25" s="6"/>
      <c r="PYG25" s="6"/>
      <c r="PYH25" s="6"/>
      <c r="PYI25" s="6"/>
      <c r="PYJ25" s="6"/>
      <c r="PYK25" s="6"/>
      <c r="PYL25" s="6"/>
      <c r="PYM25" s="6"/>
      <c r="PYN25" s="6"/>
      <c r="PYO25" s="6"/>
      <c r="PYP25" s="6"/>
      <c r="PYQ25" s="6"/>
      <c r="PYR25" s="6"/>
      <c r="PYS25" s="6"/>
      <c r="PYT25" s="6"/>
      <c r="PYU25" s="6"/>
      <c r="PYV25" s="6"/>
      <c r="PYW25" s="6"/>
      <c r="PYX25" s="6"/>
      <c r="PYY25" s="6"/>
      <c r="PYZ25" s="6"/>
      <c r="PZA25" s="6"/>
      <c r="PZB25" s="6"/>
      <c r="PZC25" s="6"/>
      <c r="PZD25" s="6"/>
      <c r="PZE25" s="6"/>
      <c r="PZF25" s="6"/>
      <c r="PZG25" s="6"/>
      <c r="PZH25" s="6"/>
      <c r="PZI25" s="6"/>
      <c r="PZJ25" s="6"/>
      <c r="PZK25" s="6"/>
      <c r="PZL25" s="6"/>
      <c r="PZM25" s="6"/>
      <c r="PZN25" s="6"/>
      <c r="PZO25" s="6"/>
      <c r="PZP25" s="6"/>
      <c r="PZQ25" s="6"/>
      <c r="PZR25" s="6"/>
      <c r="PZS25" s="6"/>
      <c r="PZT25" s="6"/>
      <c r="PZU25" s="6"/>
      <c r="PZV25" s="6"/>
      <c r="PZW25" s="6"/>
      <c r="PZX25" s="6"/>
      <c r="PZY25" s="6"/>
      <c r="PZZ25" s="6"/>
      <c r="QAA25" s="6"/>
      <c r="QAB25" s="6"/>
      <c r="QAC25" s="6"/>
      <c r="QAD25" s="6"/>
      <c r="QAE25" s="6"/>
      <c r="QAF25" s="6"/>
      <c r="QAG25" s="6"/>
      <c r="QAH25" s="6"/>
      <c r="QAI25" s="6"/>
      <c r="QAJ25" s="6"/>
      <c r="QAK25" s="6"/>
      <c r="QAL25" s="6"/>
      <c r="QAM25" s="6"/>
      <c r="QAN25" s="6"/>
      <c r="QAO25" s="6"/>
      <c r="QAP25" s="6"/>
      <c r="QAQ25" s="6"/>
      <c r="QAR25" s="6"/>
      <c r="QAS25" s="6"/>
      <c r="QAT25" s="6"/>
      <c r="QAU25" s="6"/>
      <c r="QAV25" s="6"/>
      <c r="QAW25" s="6"/>
      <c r="QAX25" s="6"/>
      <c r="QAY25" s="6"/>
      <c r="QAZ25" s="6"/>
      <c r="QBA25" s="6"/>
      <c r="QBB25" s="6"/>
      <c r="QBC25" s="6"/>
      <c r="QBD25" s="6"/>
      <c r="QBE25" s="6"/>
      <c r="QBF25" s="6"/>
      <c r="QBG25" s="6"/>
      <c r="QBH25" s="6"/>
      <c r="QBI25" s="6"/>
      <c r="QBJ25" s="6"/>
      <c r="QBK25" s="6"/>
      <c r="QBL25" s="6"/>
      <c r="QBM25" s="6"/>
      <c r="QBN25" s="6"/>
      <c r="QBO25" s="6"/>
      <c r="QBP25" s="6"/>
      <c r="QBQ25" s="6"/>
      <c r="QBR25" s="6"/>
      <c r="QBS25" s="6"/>
      <c r="QBT25" s="6"/>
      <c r="QBU25" s="6"/>
      <c r="QBV25" s="6"/>
      <c r="QBW25" s="6"/>
      <c r="QBX25" s="6"/>
      <c r="QBY25" s="6"/>
      <c r="QBZ25" s="6"/>
      <c r="QCA25" s="6"/>
      <c r="QCB25" s="6"/>
      <c r="QCC25" s="6"/>
      <c r="QCD25" s="6"/>
      <c r="QCE25" s="6"/>
      <c r="QCF25" s="6"/>
      <c r="QCG25" s="6"/>
      <c r="QCH25" s="6"/>
      <c r="QCI25" s="6"/>
      <c r="QCJ25" s="6"/>
      <c r="QCK25" s="6"/>
      <c r="QCL25" s="6"/>
      <c r="QCM25" s="6"/>
      <c r="QCN25" s="6"/>
      <c r="QCO25" s="6"/>
      <c r="QCP25" s="6"/>
      <c r="QCQ25" s="6"/>
      <c r="QCR25" s="6"/>
      <c r="QCS25" s="6"/>
      <c r="QCT25" s="6"/>
      <c r="QCU25" s="6"/>
      <c r="QCV25" s="6"/>
      <c r="QCW25" s="6"/>
      <c r="QCX25" s="6"/>
      <c r="QCY25" s="6"/>
      <c r="QCZ25" s="6"/>
      <c r="QDA25" s="6"/>
      <c r="QDB25" s="6"/>
      <c r="QDC25" s="6"/>
      <c r="QDD25" s="6"/>
      <c r="QDE25" s="6"/>
      <c r="QDF25" s="6"/>
      <c r="QDG25" s="6"/>
      <c r="QDH25" s="6"/>
      <c r="QDI25" s="6"/>
      <c r="QDJ25" s="6"/>
      <c r="QDK25" s="6"/>
      <c r="QDL25" s="6"/>
      <c r="QDM25" s="6"/>
      <c r="QDN25" s="6"/>
      <c r="QDO25" s="6"/>
      <c r="QDP25" s="6"/>
      <c r="QDQ25" s="6"/>
      <c r="QDR25" s="6"/>
      <c r="QDS25" s="6"/>
      <c r="QDT25" s="6"/>
      <c r="QDU25" s="6"/>
      <c r="QDV25" s="6"/>
      <c r="QDW25" s="6"/>
      <c r="QDX25" s="6"/>
      <c r="QDY25" s="6"/>
      <c r="QDZ25" s="6"/>
      <c r="QEA25" s="6"/>
      <c r="QEB25" s="6"/>
      <c r="QEC25" s="6"/>
      <c r="QED25" s="6"/>
      <c r="QEE25" s="6"/>
      <c r="QEF25" s="6"/>
      <c r="QEG25" s="6"/>
      <c r="QEH25" s="6"/>
      <c r="QEI25" s="6"/>
      <c r="QEJ25" s="6"/>
      <c r="QEK25" s="6"/>
      <c r="QEL25" s="6"/>
      <c r="QEM25" s="6"/>
      <c r="QEN25" s="6"/>
      <c r="QEO25" s="6"/>
      <c r="QEP25" s="6"/>
      <c r="QEQ25" s="6"/>
      <c r="QER25" s="6"/>
      <c r="QES25" s="6"/>
      <c r="QET25" s="6"/>
      <c r="QEU25" s="6"/>
      <c r="QEV25" s="6"/>
      <c r="QEW25" s="6"/>
      <c r="QEX25" s="6"/>
      <c r="QEY25" s="6"/>
      <c r="QEZ25" s="6"/>
      <c r="QFA25" s="6"/>
      <c r="QFB25" s="6"/>
      <c r="QFC25" s="6"/>
      <c r="QFD25" s="6"/>
      <c r="QFE25" s="6"/>
      <c r="QFF25" s="6"/>
      <c r="QFG25" s="6"/>
      <c r="QFH25" s="6"/>
      <c r="QFI25" s="6"/>
      <c r="QFJ25" s="6"/>
      <c r="QFK25" s="6"/>
      <c r="QFL25" s="6"/>
      <c r="QFM25" s="6"/>
      <c r="QFN25" s="6"/>
      <c r="QFO25" s="6"/>
      <c r="QFP25" s="6"/>
      <c r="QFQ25" s="6"/>
      <c r="QFR25" s="6"/>
      <c r="QFS25" s="6"/>
      <c r="QFT25" s="6"/>
      <c r="QFU25" s="6"/>
      <c r="QFV25" s="6"/>
      <c r="QFW25" s="6"/>
      <c r="QFX25" s="6"/>
      <c r="QFY25" s="6"/>
      <c r="QFZ25" s="6"/>
      <c r="QGA25" s="6"/>
      <c r="QGB25" s="6"/>
      <c r="QGC25" s="6"/>
      <c r="QGD25" s="6"/>
      <c r="QGE25" s="6"/>
      <c r="QGF25" s="6"/>
      <c r="QGG25" s="6"/>
      <c r="QGH25" s="6"/>
      <c r="QGI25" s="6"/>
      <c r="QGJ25" s="6"/>
      <c r="QGK25" s="6"/>
      <c r="QGL25" s="6"/>
      <c r="QGM25" s="6"/>
      <c r="QGN25" s="6"/>
      <c r="QGO25" s="6"/>
      <c r="QGP25" s="6"/>
      <c r="QGQ25" s="6"/>
      <c r="QGR25" s="6"/>
      <c r="QGS25" s="6"/>
      <c r="QGT25" s="6"/>
      <c r="QGU25" s="6"/>
      <c r="QGV25" s="6"/>
      <c r="QGW25" s="6"/>
      <c r="QGX25" s="6"/>
      <c r="QGY25" s="6"/>
      <c r="QGZ25" s="6"/>
      <c r="QHA25" s="6"/>
      <c r="QHB25" s="6"/>
      <c r="QHC25" s="6"/>
      <c r="QHD25" s="6"/>
      <c r="QHE25" s="6"/>
      <c r="QHF25" s="6"/>
      <c r="QHG25" s="6"/>
      <c r="QHH25" s="6"/>
      <c r="QHI25" s="6"/>
      <c r="QHJ25" s="6"/>
      <c r="QHK25" s="6"/>
      <c r="QHL25" s="6"/>
      <c r="QHM25" s="6"/>
      <c r="QHN25" s="6"/>
      <c r="QHO25" s="6"/>
      <c r="QHP25" s="6"/>
      <c r="QHQ25" s="6"/>
      <c r="QHR25" s="6"/>
      <c r="QHS25" s="6"/>
      <c r="QHT25" s="6"/>
      <c r="QHU25" s="6"/>
      <c r="QHV25" s="6"/>
      <c r="QHW25" s="6"/>
      <c r="QHX25" s="6"/>
      <c r="QHY25" s="6"/>
      <c r="QHZ25" s="6"/>
      <c r="QIA25" s="6"/>
      <c r="QIB25" s="6"/>
      <c r="QIC25" s="6"/>
      <c r="QID25" s="6"/>
      <c r="QIE25" s="6"/>
      <c r="QIF25" s="6"/>
      <c r="QIG25" s="6"/>
      <c r="QIH25" s="6"/>
      <c r="QII25" s="6"/>
      <c r="QIJ25" s="6"/>
      <c r="QIK25" s="6"/>
      <c r="QIL25" s="6"/>
      <c r="QIM25" s="6"/>
      <c r="QIN25" s="6"/>
      <c r="QIO25" s="6"/>
      <c r="QIP25" s="6"/>
      <c r="QIQ25" s="6"/>
      <c r="QIR25" s="6"/>
      <c r="QIS25" s="6"/>
      <c r="QIT25" s="6"/>
      <c r="QIU25" s="6"/>
      <c r="QIV25" s="6"/>
      <c r="QIW25" s="6"/>
      <c r="QIX25" s="6"/>
      <c r="QIY25" s="6"/>
      <c r="QIZ25" s="6"/>
      <c r="QJA25" s="6"/>
      <c r="QJB25" s="6"/>
      <c r="QJC25" s="6"/>
      <c r="QJD25" s="6"/>
      <c r="QJE25" s="6"/>
      <c r="QJF25" s="6"/>
      <c r="QJG25" s="6"/>
      <c r="QJH25" s="6"/>
      <c r="QJI25" s="6"/>
      <c r="QJJ25" s="6"/>
      <c r="QJK25" s="6"/>
      <c r="QJL25" s="6"/>
      <c r="QJM25" s="6"/>
      <c r="QJN25" s="6"/>
      <c r="QJO25" s="6"/>
      <c r="QJP25" s="6"/>
      <c r="QJQ25" s="6"/>
      <c r="QJR25" s="6"/>
      <c r="QJS25" s="6"/>
      <c r="QJT25" s="6"/>
      <c r="QJU25" s="6"/>
      <c r="QJV25" s="6"/>
      <c r="QJW25" s="6"/>
      <c r="QJX25" s="6"/>
      <c r="QJY25" s="6"/>
      <c r="QJZ25" s="6"/>
      <c r="QKA25" s="6"/>
      <c r="QKB25" s="6"/>
      <c r="QKC25" s="6"/>
      <c r="QKD25" s="6"/>
      <c r="QKE25" s="6"/>
      <c r="QKF25" s="6"/>
      <c r="QKG25" s="6"/>
      <c r="QKH25" s="6"/>
      <c r="QKI25" s="6"/>
      <c r="QKJ25" s="6"/>
      <c r="QKK25" s="6"/>
      <c r="QKL25" s="6"/>
      <c r="QKM25" s="6"/>
      <c r="QKN25" s="6"/>
      <c r="QKO25" s="6"/>
      <c r="QKP25" s="6"/>
      <c r="QKQ25" s="6"/>
      <c r="QKR25" s="6"/>
      <c r="QKS25" s="6"/>
      <c r="QKT25" s="6"/>
      <c r="QKU25" s="6"/>
      <c r="QKV25" s="6"/>
      <c r="QKW25" s="6"/>
      <c r="QKX25" s="6"/>
      <c r="QKY25" s="6"/>
      <c r="QKZ25" s="6"/>
      <c r="QLA25" s="6"/>
      <c r="QLB25" s="6"/>
      <c r="QLC25" s="6"/>
      <c r="QLD25" s="6"/>
      <c r="QLE25" s="6"/>
      <c r="QLF25" s="6"/>
      <c r="QLG25" s="6"/>
      <c r="QLH25" s="6"/>
      <c r="QLI25" s="6"/>
      <c r="QLJ25" s="6"/>
      <c r="QLK25" s="6"/>
      <c r="QLL25" s="6"/>
      <c r="QLM25" s="6"/>
      <c r="QLN25" s="6"/>
      <c r="QLO25" s="6"/>
      <c r="QLP25" s="6"/>
      <c r="QLQ25" s="6"/>
      <c r="QLR25" s="6"/>
      <c r="QLS25" s="6"/>
      <c r="QLT25" s="6"/>
      <c r="QLU25" s="6"/>
      <c r="QLV25" s="6"/>
      <c r="QLW25" s="6"/>
      <c r="QLX25" s="6"/>
      <c r="QLY25" s="6"/>
      <c r="QLZ25" s="6"/>
      <c r="QMA25" s="6"/>
      <c r="QMB25" s="6"/>
      <c r="QMC25" s="6"/>
      <c r="QMD25" s="6"/>
      <c r="QME25" s="6"/>
      <c r="QMF25" s="6"/>
      <c r="QMG25" s="6"/>
      <c r="QMH25" s="6"/>
      <c r="QMI25" s="6"/>
      <c r="QMJ25" s="6"/>
      <c r="QMK25" s="6"/>
      <c r="QML25" s="6"/>
      <c r="QMM25" s="6"/>
      <c r="QMN25" s="6"/>
      <c r="QMO25" s="6"/>
      <c r="QMP25" s="6"/>
      <c r="QMQ25" s="6"/>
      <c r="QMR25" s="6"/>
      <c r="QMS25" s="6"/>
      <c r="QMT25" s="6"/>
      <c r="QMU25" s="6"/>
      <c r="QMV25" s="6"/>
      <c r="QMW25" s="6"/>
      <c r="QMX25" s="6"/>
      <c r="QMY25" s="6"/>
      <c r="QMZ25" s="6"/>
      <c r="QNA25" s="6"/>
      <c r="QNB25" s="6"/>
      <c r="QNC25" s="6"/>
      <c r="QND25" s="6"/>
      <c r="QNE25" s="6"/>
      <c r="QNF25" s="6"/>
      <c r="QNG25" s="6"/>
      <c r="QNH25" s="6"/>
      <c r="QNI25" s="6"/>
      <c r="QNJ25" s="6"/>
      <c r="QNK25" s="6"/>
      <c r="QNL25" s="6"/>
      <c r="QNM25" s="6"/>
      <c r="QNN25" s="6"/>
      <c r="QNO25" s="6"/>
      <c r="QNP25" s="6"/>
      <c r="QNQ25" s="6"/>
      <c r="QNR25" s="6"/>
      <c r="QNS25" s="6"/>
      <c r="QNT25" s="6"/>
      <c r="QNU25" s="6"/>
      <c r="QNV25" s="6"/>
      <c r="QNW25" s="6"/>
      <c r="QNX25" s="6"/>
      <c r="QNY25" s="6"/>
      <c r="QNZ25" s="6"/>
      <c r="QOA25" s="6"/>
      <c r="QOB25" s="6"/>
      <c r="QOC25" s="6"/>
      <c r="QOD25" s="6"/>
      <c r="QOE25" s="6"/>
      <c r="QOF25" s="6"/>
      <c r="QOG25" s="6"/>
      <c r="QOH25" s="6"/>
      <c r="QOI25" s="6"/>
      <c r="QOJ25" s="6"/>
      <c r="QOK25" s="6"/>
      <c r="QOL25" s="6"/>
      <c r="QOM25" s="6"/>
      <c r="QON25" s="6"/>
      <c r="QOO25" s="6"/>
      <c r="QOP25" s="6"/>
      <c r="QOQ25" s="6"/>
      <c r="QOR25" s="6"/>
      <c r="QOS25" s="6"/>
      <c r="QOT25" s="6"/>
      <c r="QOU25" s="6"/>
      <c r="QOV25" s="6"/>
      <c r="QOW25" s="6"/>
      <c r="QOX25" s="6"/>
      <c r="QOY25" s="6"/>
      <c r="QOZ25" s="6"/>
      <c r="QPA25" s="6"/>
      <c r="QPB25" s="6"/>
      <c r="QPC25" s="6"/>
      <c r="QPD25" s="6"/>
      <c r="QPE25" s="6"/>
      <c r="QPF25" s="6"/>
      <c r="QPG25" s="6"/>
      <c r="QPH25" s="6"/>
      <c r="QPI25" s="6"/>
      <c r="QPJ25" s="6"/>
      <c r="QPK25" s="6"/>
      <c r="QPL25" s="6"/>
      <c r="QPM25" s="6"/>
      <c r="QPN25" s="6"/>
      <c r="QPO25" s="6"/>
      <c r="QPP25" s="6"/>
      <c r="QPQ25" s="6"/>
      <c r="QPR25" s="6"/>
      <c r="QPS25" s="6"/>
      <c r="QPT25" s="6"/>
      <c r="QPU25" s="6"/>
      <c r="QPV25" s="6"/>
      <c r="QPW25" s="6"/>
      <c r="QPX25" s="6"/>
      <c r="QPY25" s="6"/>
      <c r="QPZ25" s="6"/>
      <c r="QQA25" s="6"/>
      <c r="QQB25" s="6"/>
      <c r="QQC25" s="6"/>
      <c r="QQD25" s="6"/>
      <c r="QQE25" s="6"/>
      <c r="QQF25" s="6"/>
      <c r="QQG25" s="6"/>
      <c r="QQH25" s="6"/>
      <c r="QQI25" s="6"/>
      <c r="QQJ25" s="6"/>
      <c r="QQK25" s="6"/>
      <c r="QQL25" s="6"/>
      <c r="QQM25" s="6"/>
      <c r="QQN25" s="6"/>
      <c r="QQO25" s="6"/>
      <c r="QQP25" s="6"/>
      <c r="QQQ25" s="6"/>
      <c r="QQR25" s="6"/>
      <c r="QQS25" s="6"/>
      <c r="QQT25" s="6"/>
      <c r="QQU25" s="6"/>
      <c r="QQV25" s="6"/>
      <c r="QQW25" s="6"/>
      <c r="QQX25" s="6"/>
      <c r="QQY25" s="6"/>
      <c r="QQZ25" s="6"/>
      <c r="QRA25" s="6"/>
      <c r="QRB25" s="6"/>
      <c r="QRC25" s="6"/>
      <c r="QRD25" s="6"/>
      <c r="QRE25" s="6"/>
      <c r="QRF25" s="6"/>
      <c r="QRG25" s="6"/>
      <c r="QRH25" s="6"/>
      <c r="QRI25" s="6"/>
      <c r="QRJ25" s="6"/>
      <c r="QRK25" s="6"/>
      <c r="QRL25" s="6"/>
      <c r="QRM25" s="6"/>
      <c r="QRN25" s="6"/>
      <c r="QRO25" s="6"/>
      <c r="QRP25" s="6"/>
      <c r="QRQ25" s="6"/>
      <c r="QRR25" s="6"/>
      <c r="QRS25" s="6"/>
      <c r="QRT25" s="6"/>
      <c r="QRU25" s="6"/>
      <c r="QRV25" s="6"/>
      <c r="QRW25" s="6"/>
      <c r="QRX25" s="6"/>
      <c r="QRY25" s="6"/>
      <c r="QRZ25" s="6"/>
      <c r="QSA25" s="6"/>
      <c r="QSB25" s="6"/>
      <c r="QSC25" s="6"/>
      <c r="QSD25" s="6"/>
      <c r="QSE25" s="6"/>
      <c r="QSF25" s="6"/>
      <c r="QSG25" s="6"/>
      <c r="QSH25" s="6"/>
      <c r="QSI25" s="6"/>
      <c r="QSJ25" s="6"/>
      <c r="QSK25" s="6"/>
      <c r="QSL25" s="6"/>
      <c r="QSM25" s="6"/>
      <c r="QSN25" s="6"/>
      <c r="QSO25" s="6"/>
      <c r="QSP25" s="6"/>
      <c r="QSQ25" s="6"/>
      <c r="QSR25" s="6"/>
      <c r="QSS25" s="6"/>
      <c r="QST25" s="6"/>
      <c r="QSU25" s="6"/>
      <c r="QSV25" s="6"/>
      <c r="QSW25" s="6"/>
      <c r="QSX25" s="6"/>
      <c r="QSY25" s="6"/>
      <c r="QSZ25" s="6"/>
      <c r="QTA25" s="6"/>
      <c r="QTB25" s="6"/>
      <c r="QTC25" s="6"/>
      <c r="QTD25" s="6"/>
      <c r="QTE25" s="6"/>
      <c r="QTF25" s="6"/>
      <c r="QTG25" s="6"/>
      <c r="QTH25" s="6"/>
      <c r="QTI25" s="6"/>
      <c r="QTJ25" s="6"/>
      <c r="QTK25" s="6"/>
      <c r="QTL25" s="6"/>
      <c r="QTM25" s="6"/>
      <c r="QTN25" s="6"/>
      <c r="QTO25" s="6"/>
      <c r="QTP25" s="6"/>
      <c r="QTQ25" s="6"/>
      <c r="QTR25" s="6"/>
      <c r="QTS25" s="6"/>
      <c r="QTT25" s="6"/>
      <c r="QTU25" s="6"/>
      <c r="QTV25" s="6"/>
      <c r="QTW25" s="6"/>
      <c r="QTX25" s="6"/>
      <c r="QTY25" s="6"/>
      <c r="QTZ25" s="6"/>
      <c r="QUA25" s="6"/>
      <c r="QUB25" s="6"/>
      <c r="QUC25" s="6"/>
      <c r="QUD25" s="6"/>
      <c r="QUE25" s="6"/>
      <c r="QUF25" s="6"/>
      <c r="QUG25" s="6"/>
      <c r="QUH25" s="6"/>
      <c r="QUI25" s="6"/>
      <c r="QUJ25" s="6"/>
      <c r="QUK25" s="6"/>
      <c r="QUL25" s="6"/>
      <c r="QUM25" s="6"/>
      <c r="QUN25" s="6"/>
      <c r="QUO25" s="6"/>
      <c r="QUP25" s="6"/>
      <c r="QUQ25" s="6"/>
      <c r="QUR25" s="6"/>
      <c r="QUS25" s="6"/>
      <c r="QUT25" s="6"/>
      <c r="QUU25" s="6"/>
      <c r="QUV25" s="6"/>
      <c r="QUW25" s="6"/>
      <c r="QUX25" s="6"/>
      <c r="QUY25" s="6"/>
      <c r="QUZ25" s="6"/>
      <c r="QVA25" s="6"/>
      <c r="QVB25" s="6"/>
      <c r="QVC25" s="6"/>
      <c r="QVD25" s="6"/>
      <c r="QVE25" s="6"/>
      <c r="QVF25" s="6"/>
      <c r="QVG25" s="6"/>
      <c r="QVH25" s="6"/>
      <c r="QVI25" s="6"/>
      <c r="QVJ25" s="6"/>
      <c r="QVK25" s="6"/>
      <c r="QVL25" s="6"/>
      <c r="QVM25" s="6"/>
      <c r="QVN25" s="6"/>
      <c r="QVO25" s="6"/>
      <c r="QVP25" s="6"/>
      <c r="QVQ25" s="6"/>
      <c r="QVR25" s="6"/>
      <c r="QVS25" s="6"/>
      <c r="QVT25" s="6"/>
      <c r="QVU25" s="6"/>
      <c r="QVV25" s="6"/>
      <c r="QVW25" s="6"/>
      <c r="QVX25" s="6"/>
      <c r="QVY25" s="6"/>
      <c r="QVZ25" s="6"/>
      <c r="QWA25" s="6"/>
      <c r="QWB25" s="6"/>
      <c r="QWC25" s="6"/>
      <c r="QWD25" s="6"/>
      <c r="QWE25" s="6"/>
      <c r="QWF25" s="6"/>
      <c r="QWG25" s="6"/>
      <c r="QWH25" s="6"/>
      <c r="QWI25" s="6"/>
      <c r="QWJ25" s="6"/>
      <c r="QWK25" s="6"/>
      <c r="QWL25" s="6"/>
      <c r="QWM25" s="6"/>
      <c r="QWN25" s="6"/>
      <c r="QWO25" s="6"/>
      <c r="QWP25" s="6"/>
      <c r="QWQ25" s="6"/>
      <c r="QWR25" s="6"/>
      <c r="QWS25" s="6"/>
      <c r="QWT25" s="6"/>
      <c r="QWU25" s="6"/>
      <c r="QWV25" s="6"/>
      <c r="QWW25" s="6"/>
      <c r="QWX25" s="6"/>
      <c r="QWY25" s="6"/>
      <c r="QWZ25" s="6"/>
      <c r="QXA25" s="6"/>
      <c r="QXB25" s="6"/>
      <c r="QXC25" s="6"/>
      <c r="QXD25" s="6"/>
      <c r="QXE25" s="6"/>
      <c r="QXF25" s="6"/>
      <c r="QXG25" s="6"/>
      <c r="QXH25" s="6"/>
      <c r="QXI25" s="6"/>
      <c r="QXJ25" s="6"/>
      <c r="QXK25" s="6"/>
      <c r="QXL25" s="6"/>
      <c r="QXM25" s="6"/>
      <c r="QXN25" s="6"/>
      <c r="QXO25" s="6"/>
      <c r="QXP25" s="6"/>
      <c r="QXQ25" s="6"/>
      <c r="QXR25" s="6"/>
      <c r="QXS25" s="6"/>
      <c r="QXT25" s="6"/>
      <c r="QXU25" s="6"/>
      <c r="QXV25" s="6"/>
      <c r="QXW25" s="6"/>
      <c r="QXX25" s="6"/>
      <c r="QXY25" s="6"/>
      <c r="QXZ25" s="6"/>
      <c r="QYA25" s="6"/>
      <c r="QYB25" s="6"/>
      <c r="QYC25" s="6"/>
      <c r="QYD25" s="6"/>
      <c r="QYE25" s="6"/>
      <c r="QYF25" s="6"/>
      <c r="QYG25" s="6"/>
      <c r="QYH25" s="6"/>
      <c r="QYI25" s="6"/>
      <c r="QYJ25" s="6"/>
      <c r="QYK25" s="6"/>
      <c r="QYL25" s="6"/>
      <c r="QYM25" s="6"/>
      <c r="QYN25" s="6"/>
      <c r="QYO25" s="6"/>
      <c r="QYP25" s="6"/>
      <c r="QYQ25" s="6"/>
      <c r="QYR25" s="6"/>
      <c r="QYS25" s="6"/>
      <c r="QYT25" s="6"/>
      <c r="QYU25" s="6"/>
      <c r="QYV25" s="6"/>
      <c r="QYW25" s="6"/>
      <c r="QYX25" s="6"/>
      <c r="QYY25" s="6"/>
      <c r="QYZ25" s="6"/>
      <c r="QZA25" s="6"/>
      <c r="QZB25" s="6"/>
      <c r="QZC25" s="6"/>
      <c r="QZD25" s="6"/>
      <c r="QZE25" s="6"/>
      <c r="QZF25" s="6"/>
      <c r="QZG25" s="6"/>
      <c r="QZH25" s="6"/>
      <c r="QZI25" s="6"/>
      <c r="QZJ25" s="6"/>
      <c r="QZK25" s="6"/>
      <c r="QZL25" s="6"/>
      <c r="QZM25" s="6"/>
      <c r="QZN25" s="6"/>
      <c r="QZO25" s="6"/>
      <c r="QZP25" s="6"/>
      <c r="QZQ25" s="6"/>
      <c r="QZR25" s="6"/>
      <c r="QZS25" s="6"/>
      <c r="QZT25" s="6"/>
      <c r="QZU25" s="6"/>
      <c r="QZV25" s="6"/>
      <c r="QZW25" s="6"/>
      <c r="QZX25" s="6"/>
      <c r="QZY25" s="6"/>
      <c r="QZZ25" s="6"/>
      <c r="RAA25" s="6"/>
      <c r="RAB25" s="6"/>
      <c r="RAC25" s="6"/>
      <c r="RAD25" s="6"/>
      <c r="RAE25" s="6"/>
      <c r="RAF25" s="6"/>
      <c r="RAG25" s="6"/>
      <c r="RAH25" s="6"/>
      <c r="RAI25" s="6"/>
      <c r="RAJ25" s="6"/>
      <c r="RAK25" s="6"/>
      <c r="RAL25" s="6"/>
      <c r="RAM25" s="6"/>
      <c r="RAN25" s="6"/>
      <c r="RAO25" s="6"/>
      <c r="RAP25" s="6"/>
      <c r="RAQ25" s="6"/>
      <c r="RAR25" s="6"/>
      <c r="RAS25" s="6"/>
      <c r="RAT25" s="6"/>
      <c r="RAU25" s="6"/>
      <c r="RAV25" s="6"/>
      <c r="RAW25" s="6"/>
      <c r="RAX25" s="6"/>
      <c r="RAY25" s="6"/>
      <c r="RAZ25" s="6"/>
      <c r="RBA25" s="6"/>
      <c r="RBB25" s="6"/>
      <c r="RBC25" s="6"/>
      <c r="RBD25" s="6"/>
      <c r="RBE25" s="6"/>
      <c r="RBF25" s="6"/>
      <c r="RBG25" s="6"/>
      <c r="RBH25" s="6"/>
      <c r="RBI25" s="6"/>
      <c r="RBJ25" s="6"/>
      <c r="RBK25" s="6"/>
      <c r="RBL25" s="6"/>
      <c r="RBM25" s="6"/>
      <c r="RBN25" s="6"/>
      <c r="RBO25" s="6"/>
      <c r="RBP25" s="6"/>
      <c r="RBQ25" s="6"/>
      <c r="RBR25" s="6"/>
      <c r="RBS25" s="6"/>
      <c r="RBT25" s="6"/>
      <c r="RBU25" s="6"/>
      <c r="RBV25" s="6"/>
      <c r="RBW25" s="6"/>
      <c r="RBX25" s="6"/>
      <c r="RBY25" s="6"/>
      <c r="RBZ25" s="6"/>
      <c r="RCA25" s="6"/>
      <c r="RCB25" s="6"/>
      <c r="RCC25" s="6"/>
      <c r="RCD25" s="6"/>
      <c r="RCE25" s="6"/>
      <c r="RCF25" s="6"/>
      <c r="RCG25" s="6"/>
      <c r="RCH25" s="6"/>
      <c r="RCI25" s="6"/>
      <c r="RCJ25" s="6"/>
      <c r="RCK25" s="6"/>
      <c r="RCL25" s="6"/>
      <c r="RCM25" s="6"/>
      <c r="RCN25" s="6"/>
      <c r="RCO25" s="6"/>
      <c r="RCP25" s="6"/>
      <c r="RCQ25" s="6"/>
      <c r="RCR25" s="6"/>
      <c r="RCS25" s="6"/>
      <c r="RCT25" s="6"/>
      <c r="RCU25" s="6"/>
      <c r="RCV25" s="6"/>
      <c r="RCW25" s="6"/>
      <c r="RCX25" s="6"/>
      <c r="RCY25" s="6"/>
      <c r="RCZ25" s="6"/>
      <c r="RDA25" s="6"/>
      <c r="RDB25" s="6"/>
      <c r="RDC25" s="6"/>
      <c r="RDD25" s="6"/>
      <c r="RDE25" s="6"/>
      <c r="RDF25" s="6"/>
      <c r="RDG25" s="6"/>
      <c r="RDH25" s="6"/>
      <c r="RDI25" s="6"/>
      <c r="RDJ25" s="6"/>
      <c r="RDK25" s="6"/>
      <c r="RDL25" s="6"/>
      <c r="RDM25" s="6"/>
      <c r="RDN25" s="6"/>
      <c r="RDO25" s="6"/>
      <c r="RDP25" s="6"/>
      <c r="RDQ25" s="6"/>
      <c r="RDR25" s="6"/>
      <c r="RDS25" s="6"/>
      <c r="RDT25" s="6"/>
      <c r="RDU25" s="6"/>
      <c r="RDV25" s="6"/>
      <c r="RDW25" s="6"/>
      <c r="RDX25" s="6"/>
      <c r="RDY25" s="6"/>
      <c r="RDZ25" s="6"/>
      <c r="REA25" s="6"/>
      <c r="REB25" s="6"/>
      <c r="REC25" s="6"/>
      <c r="RED25" s="6"/>
      <c r="REE25" s="6"/>
      <c r="REF25" s="6"/>
      <c r="REG25" s="6"/>
      <c r="REH25" s="6"/>
      <c r="REI25" s="6"/>
      <c r="REJ25" s="6"/>
      <c r="REK25" s="6"/>
      <c r="REL25" s="6"/>
      <c r="REM25" s="6"/>
      <c r="REN25" s="6"/>
      <c r="REO25" s="6"/>
      <c r="REP25" s="6"/>
      <c r="REQ25" s="6"/>
      <c r="RER25" s="6"/>
      <c r="RES25" s="6"/>
      <c r="RET25" s="6"/>
      <c r="REU25" s="6"/>
      <c r="REV25" s="6"/>
      <c r="REW25" s="6"/>
      <c r="REX25" s="6"/>
      <c r="REY25" s="6"/>
      <c r="REZ25" s="6"/>
      <c r="RFA25" s="6"/>
      <c r="RFB25" s="6"/>
      <c r="RFC25" s="6"/>
      <c r="RFD25" s="6"/>
      <c r="RFE25" s="6"/>
      <c r="RFF25" s="6"/>
      <c r="RFG25" s="6"/>
      <c r="RFH25" s="6"/>
      <c r="RFI25" s="6"/>
      <c r="RFJ25" s="6"/>
      <c r="RFK25" s="6"/>
      <c r="RFL25" s="6"/>
      <c r="RFM25" s="6"/>
      <c r="RFN25" s="6"/>
      <c r="RFO25" s="6"/>
      <c r="RFP25" s="6"/>
      <c r="RFQ25" s="6"/>
      <c r="RFR25" s="6"/>
      <c r="RFS25" s="6"/>
      <c r="RFT25" s="6"/>
      <c r="RFU25" s="6"/>
      <c r="RFV25" s="6"/>
      <c r="RFW25" s="6"/>
      <c r="RFX25" s="6"/>
      <c r="RFY25" s="6"/>
      <c r="RFZ25" s="6"/>
      <c r="RGA25" s="6"/>
      <c r="RGB25" s="6"/>
      <c r="RGC25" s="6"/>
      <c r="RGD25" s="6"/>
      <c r="RGE25" s="6"/>
      <c r="RGF25" s="6"/>
      <c r="RGG25" s="6"/>
      <c r="RGH25" s="6"/>
      <c r="RGI25" s="6"/>
      <c r="RGJ25" s="6"/>
      <c r="RGK25" s="6"/>
      <c r="RGL25" s="6"/>
      <c r="RGM25" s="6"/>
      <c r="RGN25" s="6"/>
      <c r="RGO25" s="6"/>
      <c r="RGP25" s="6"/>
      <c r="RGQ25" s="6"/>
      <c r="RGR25" s="6"/>
      <c r="RGS25" s="6"/>
      <c r="RGT25" s="6"/>
      <c r="RGU25" s="6"/>
      <c r="RGV25" s="6"/>
      <c r="RGW25" s="6"/>
      <c r="RGX25" s="6"/>
      <c r="RGY25" s="6"/>
      <c r="RGZ25" s="6"/>
      <c r="RHA25" s="6"/>
      <c r="RHB25" s="6"/>
      <c r="RHC25" s="6"/>
      <c r="RHD25" s="6"/>
      <c r="RHE25" s="6"/>
      <c r="RHF25" s="6"/>
      <c r="RHG25" s="6"/>
      <c r="RHH25" s="6"/>
      <c r="RHI25" s="6"/>
      <c r="RHJ25" s="6"/>
      <c r="RHK25" s="6"/>
      <c r="RHL25" s="6"/>
      <c r="RHM25" s="6"/>
      <c r="RHN25" s="6"/>
      <c r="RHO25" s="6"/>
      <c r="RHP25" s="6"/>
      <c r="RHQ25" s="6"/>
      <c r="RHR25" s="6"/>
      <c r="RHS25" s="6"/>
      <c r="RHT25" s="6"/>
      <c r="RHU25" s="6"/>
      <c r="RHV25" s="6"/>
      <c r="RHW25" s="6"/>
      <c r="RHX25" s="6"/>
      <c r="RHY25" s="6"/>
      <c r="RHZ25" s="6"/>
      <c r="RIA25" s="6"/>
      <c r="RIB25" s="6"/>
      <c r="RIC25" s="6"/>
      <c r="RID25" s="6"/>
      <c r="RIE25" s="6"/>
      <c r="RIF25" s="6"/>
      <c r="RIG25" s="6"/>
      <c r="RIH25" s="6"/>
      <c r="RII25" s="6"/>
      <c r="RIJ25" s="6"/>
      <c r="RIK25" s="6"/>
      <c r="RIL25" s="6"/>
      <c r="RIM25" s="6"/>
      <c r="RIN25" s="6"/>
      <c r="RIO25" s="6"/>
      <c r="RIP25" s="6"/>
      <c r="RIQ25" s="6"/>
      <c r="RIR25" s="6"/>
      <c r="RIS25" s="6"/>
      <c r="RIT25" s="6"/>
      <c r="RIU25" s="6"/>
      <c r="RIV25" s="6"/>
      <c r="RIW25" s="6"/>
      <c r="RIX25" s="6"/>
      <c r="RIY25" s="6"/>
      <c r="RIZ25" s="6"/>
      <c r="RJA25" s="6"/>
      <c r="RJB25" s="6"/>
      <c r="RJC25" s="6"/>
      <c r="RJD25" s="6"/>
      <c r="RJE25" s="6"/>
      <c r="RJF25" s="6"/>
      <c r="RJG25" s="6"/>
      <c r="RJH25" s="6"/>
      <c r="RJI25" s="6"/>
      <c r="RJJ25" s="6"/>
      <c r="RJK25" s="6"/>
      <c r="RJL25" s="6"/>
      <c r="RJM25" s="6"/>
      <c r="RJN25" s="6"/>
      <c r="RJO25" s="6"/>
      <c r="RJP25" s="6"/>
      <c r="RJQ25" s="6"/>
      <c r="RJR25" s="6"/>
      <c r="RJS25" s="6"/>
      <c r="RJT25" s="6"/>
      <c r="RJU25" s="6"/>
      <c r="RJV25" s="6"/>
      <c r="RJW25" s="6"/>
      <c r="RJX25" s="6"/>
      <c r="RJY25" s="6"/>
      <c r="RJZ25" s="6"/>
      <c r="RKA25" s="6"/>
      <c r="RKB25" s="6"/>
      <c r="RKC25" s="6"/>
      <c r="RKD25" s="6"/>
      <c r="RKE25" s="6"/>
      <c r="RKF25" s="6"/>
      <c r="RKG25" s="6"/>
      <c r="RKH25" s="6"/>
      <c r="RKI25" s="6"/>
      <c r="RKJ25" s="6"/>
      <c r="RKK25" s="6"/>
      <c r="RKL25" s="6"/>
      <c r="RKM25" s="6"/>
      <c r="RKN25" s="6"/>
      <c r="RKO25" s="6"/>
      <c r="RKP25" s="6"/>
      <c r="RKQ25" s="6"/>
      <c r="RKR25" s="6"/>
      <c r="RKS25" s="6"/>
      <c r="RKT25" s="6"/>
      <c r="RKU25" s="6"/>
      <c r="RKV25" s="6"/>
      <c r="RKW25" s="6"/>
      <c r="RKX25" s="6"/>
      <c r="RKY25" s="6"/>
      <c r="RKZ25" s="6"/>
      <c r="RLA25" s="6"/>
      <c r="RLB25" s="6"/>
      <c r="RLC25" s="6"/>
      <c r="RLD25" s="6"/>
      <c r="RLE25" s="6"/>
      <c r="RLF25" s="6"/>
      <c r="RLG25" s="6"/>
      <c r="RLH25" s="6"/>
      <c r="RLI25" s="6"/>
      <c r="RLJ25" s="6"/>
      <c r="RLK25" s="6"/>
      <c r="RLL25" s="6"/>
      <c r="RLM25" s="6"/>
      <c r="RLN25" s="6"/>
      <c r="RLO25" s="6"/>
      <c r="RLP25" s="6"/>
      <c r="RLQ25" s="6"/>
      <c r="RLR25" s="6"/>
      <c r="RLS25" s="6"/>
      <c r="RLT25" s="6"/>
      <c r="RLU25" s="6"/>
      <c r="RLV25" s="6"/>
      <c r="RLW25" s="6"/>
      <c r="RLX25" s="6"/>
      <c r="RLY25" s="6"/>
      <c r="RLZ25" s="6"/>
      <c r="RMA25" s="6"/>
      <c r="RMB25" s="6"/>
      <c r="RMC25" s="6"/>
      <c r="RMD25" s="6"/>
      <c r="RME25" s="6"/>
      <c r="RMF25" s="6"/>
      <c r="RMG25" s="6"/>
      <c r="RMH25" s="6"/>
      <c r="RMI25" s="6"/>
      <c r="RMJ25" s="6"/>
      <c r="RMK25" s="6"/>
      <c r="RML25" s="6"/>
      <c r="RMM25" s="6"/>
      <c r="RMN25" s="6"/>
      <c r="RMO25" s="6"/>
      <c r="RMP25" s="6"/>
      <c r="RMQ25" s="6"/>
      <c r="RMR25" s="6"/>
      <c r="RMS25" s="6"/>
      <c r="RMT25" s="6"/>
      <c r="RMU25" s="6"/>
      <c r="RMV25" s="6"/>
      <c r="RMW25" s="6"/>
      <c r="RMX25" s="6"/>
      <c r="RMY25" s="6"/>
      <c r="RMZ25" s="6"/>
      <c r="RNA25" s="6"/>
      <c r="RNB25" s="6"/>
      <c r="RNC25" s="6"/>
      <c r="RND25" s="6"/>
      <c r="RNE25" s="6"/>
      <c r="RNF25" s="6"/>
      <c r="RNG25" s="6"/>
      <c r="RNH25" s="6"/>
      <c r="RNI25" s="6"/>
      <c r="RNJ25" s="6"/>
      <c r="RNK25" s="6"/>
      <c r="RNL25" s="6"/>
      <c r="RNM25" s="6"/>
      <c r="RNN25" s="6"/>
      <c r="RNO25" s="6"/>
      <c r="RNP25" s="6"/>
      <c r="RNQ25" s="6"/>
      <c r="RNR25" s="6"/>
      <c r="RNS25" s="6"/>
      <c r="RNT25" s="6"/>
      <c r="RNU25" s="6"/>
      <c r="RNV25" s="6"/>
      <c r="RNW25" s="6"/>
      <c r="RNX25" s="6"/>
      <c r="RNY25" s="6"/>
      <c r="RNZ25" s="6"/>
      <c r="ROA25" s="6"/>
      <c r="ROB25" s="6"/>
      <c r="ROC25" s="6"/>
      <c r="ROD25" s="6"/>
      <c r="ROE25" s="6"/>
      <c r="ROF25" s="6"/>
      <c r="ROG25" s="6"/>
      <c r="ROH25" s="6"/>
      <c r="ROI25" s="6"/>
      <c r="ROJ25" s="6"/>
      <c r="ROK25" s="6"/>
      <c r="ROL25" s="6"/>
      <c r="ROM25" s="6"/>
      <c r="RON25" s="6"/>
      <c r="ROO25" s="6"/>
      <c r="ROP25" s="6"/>
      <c r="ROQ25" s="6"/>
      <c r="ROR25" s="6"/>
      <c r="ROS25" s="6"/>
      <c r="ROT25" s="6"/>
      <c r="ROU25" s="6"/>
      <c r="ROV25" s="6"/>
      <c r="ROW25" s="6"/>
      <c r="ROX25" s="6"/>
      <c r="ROY25" s="6"/>
      <c r="ROZ25" s="6"/>
      <c r="RPA25" s="6"/>
      <c r="RPB25" s="6"/>
      <c r="RPC25" s="6"/>
      <c r="RPD25" s="6"/>
      <c r="RPE25" s="6"/>
      <c r="RPF25" s="6"/>
      <c r="RPG25" s="6"/>
      <c r="RPH25" s="6"/>
      <c r="RPI25" s="6"/>
      <c r="RPJ25" s="6"/>
      <c r="RPK25" s="6"/>
      <c r="RPL25" s="6"/>
      <c r="RPM25" s="6"/>
      <c r="RPN25" s="6"/>
      <c r="RPO25" s="6"/>
      <c r="RPP25" s="6"/>
      <c r="RPQ25" s="6"/>
      <c r="RPR25" s="6"/>
      <c r="RPS25" s="6"/>
      <c r="RPT25" s="6"/>
      <c r="RPU25" s="6"/>
      <c r="RPV25" s="6"/>
      <c r="RPW25" s="6"/>
      <c r="RPX25" s="6"/>
      <c r="RPY25" s="6"/>
      <c r="RPZ25" s="6"/>
      <c r="RQA25" s="6"/>
      <c r="RQB25" s="6"/>
      <c r="RQC25" s="6"/>
      <c r="RQD25" s="6"/>
      <c r="RQE25" s="6"/>
      <c r="RQF25" s="6"/>
      <c r="RQG25" s="6"/>
      <c r="RQH25" s="6"/>
      <c r="RQI25" s="6"/>
      <c r="RQJ25" s="6"/>
      <c r="RQK25" s="6"/>
      <c r="RQL25" s="6"/>
      <c r="RQM25" s="6"/>
      <c r="RQN25" s="6"/>
      <c r="RQO25" s="6"/>
      <c r="RQP25" s="6"/>
      <c r="RQQ25" s="6"/>
      <c r="RQR25" s="6"/>
      <c r="RQS25" s="6"/>
      <c r="RQT25" s="6"/>
      <c r="RQU25" s="6"/>
      <c r="RQV25" s="6"/>
      <c r="RQW25" s="6"/>
      <c r="RQX25" s="6"/>
      <c r="RQY25" s="6"/>
      <c r="RQZ25" s="6"/>
      <c r="RRA25" s="6"/>
      <c r="RRB25" s="6"/>
      <c r="RRC25" s="6"/>
      <c r="RRD25" s="6"/>
      <c r="RRE25" s="6"/>
      <c r="RRF25" s="6"/>
      <c r="RRG25" s="6"/>
      <c r="RRH25" s="6"/>
      <c r="RRI25" s="6"/>
      <c r="RRJ25" s="6"/>
      <c r="RRK25" s="6"/>
      <c r="RRL25" s="6"/>
      <c r="RRM25" s="6"/>
      <c r="RRN25" s="6"/>
      <c r="RRO25" s="6"/>
      <c r="RRP25" s="6"/>
      <c r="RRQ25" s="6"/>
      <c r="RRR25" s="6"/>
      <c r="RRS25" s="6"/>
      <c r="RRT25" s="6"/>
      <c r="RRU25" s="6"/>
      <c r="RRV25" s="6"/>
      <c r="RRW25" s="6"/>
      <c r="RRX25" s="6"/>
      <c r="RRY25" s="6"/>
      <c r="RRZ25" s="6"/>
      <c r="RSA25" s="6"/>
      <c r="RSB25" s="6"/>
      <c r="RSC25" s="6"/>
      <c r="RSD25" s="6"/>
      <c r="RSE25" s="6"/>
      <c r="RSF25" s="6"/>
      <c r="RSG25" s="6"/>
      <c r="RSH25" s="6"/>
      <c r="RSI25" s="6"/>
      <c r="RSJ25" s="6"/>
      <c r="RSK25" s="6"/>
      <c r="RSL25" s="6"/>
      <c r="RSM25" s="6"/>
      <c r="RSN25" s="6"/>
      <c r="RSO25" s="6"/>
      <c r="RSP25" s="6"/>
      <c r="RSQ25" s="6"/>
      <c r="RSR25" s="6"/>
      <c r="RSS25" s="6"/>
      <c r="RST25" s="6"/>
      <c r="RSU25" s="6"/>
      <c r="RSV25" s="6"/>
      <c r="RSW25" s="6"/>
      <c r="RSX25" s="6"/>
      <c r="RSY25" s="6"/>
      <c r="RSZ25" s="6"/>
      <c r="RTA25" s="6"/>
      <c r="RTB25" s="6"/>
      <c r="RTC25" s="6"/>
      <c r="RTD25" s="6"/>
      <c r="RTE25" s="6"/>
      <c r="RTF25" s="6"/>
      <c r="RTG25" s="6"/>
      <c r="RTH25" s="6"/>
      <c r="RTI25" s="6"/>
      <c r="RTJ25" s="6"/>
      <c r="RTK25" s="6"/>
      <c r="RTL25" s="6"/>
      <c r="RTM25" s="6"/>
      <c r="RTN25" s="6"/>
      <c r="RTO25" s="6"/>
      <c r="RTP25" s="6"/>
      <c r="RTQ25" s="6"/>
      <c r="RTR25" s="6"/>
      <c r="RTS25" s="6"/>
      <c r="RTT25" s="6"/>
      <c r="RTU25" s="6"/>
      <c r="RTV25" s="6"/>
      <c r="RTW25" s="6"/>
      <c r="RTX25" s="6"/>
      <c r="RTY25" s="6"/>
      <c r="RTZ25" s="6"/>
      <c r="RUA25" s="6"/>
      <c r="RUB25" s="6"/>
      <c r="RUC25" s="6"/>
      <c r="RUD25" s="6"/>
      <c r="RUE25" s="6"/>
      <c r="RUF25" s="6"/>
      <c r="RUG25" s="6"/>
      <c r="RUH25" s="6"/>
      <c r="RUI25" s="6"/>
      <c r="RUJ25" s="6"/>
      <c r="RUK25" s="6"/>
      <c r="RUL25" s="6"/>
      <c r="RUM25" s="6"/>
      <c r="RUN25" s="6"/>
      <c r="RUO25" s="6"/>
      <c r="RUP25" s="6"/>
      <c r="RUQ25" s="6"/>
      <c r="RUR25" s="6"/>
      <c r="RUS25" s="6"/>
      <c r="RUT25" s="6"/>
      <c r="RUU25" s="6"/>
      <c r="RUV25" s="6"/>
      <c r="RUW25" s="6"/>
      <c r="RUX25" s="6"/>
      <c r="RUY25" s="6"/>
      <c r="RUZ25" s="6"/>
      <c r="RVA25" s="6"/>
      <c r="RVB25" s="6"/>
      <c r="RVC25" s="6"/>
      <c r="RVD25" s="6"/>
      <c r="RVE25" s="6"/>
      <c r="RVF25" s="6"/>
      <c r="RVG25" s="6"/>
      <c r="RVH25" s="6"/>
      <c r="RVI25" s="6"/>
      <c r="RVJ25" s="6"/>
      <c r="RVK25" s="6"/>
      <c r="RVL25" s="6"/>
      <c r="RVM25" s="6"/>
      <c r="RVN25" s="6"/>
      <c r="RVO25" s="6"/>
      <c r="RVP25" s="6"/>
      <c r="RVQ25" s="6"/>
      <c r="RVR25" s="6"/>
      <c r="RVS25" s="6"/>
      <c r="RVT25" s="6"/>
      <c r="RVU25" s="6"/>
      <c r="RVV25" s="6"/>
      <c r="RVW25" s="6"/>
      <c r="RVX25" s="6"/>
      <c r="RVY25" s="6"/>
      <c r="RVZ25" s="6"/>
      <c r="RWA25" s="6"/>
      <c r="RWB25" s="6"/>
      <c r="RWC25" s="6"/>
      <c r="RWD25" s="6"/>
      <c r="RWE25" s="6"/>
      <c r="RWF25" s="6"/>
      <c r="RWG25" s="6"/>
      <c r="RWH25" s="6"/>
      <c r="RWI25" s="6"/>
      <c r="RWJ25" s="6"/>
      <c r="RWK25" s="6"/>
      <c r="RWL25" s="6"/>
      <c r="RWM25" s="6"/>
      <c r="RWN25" s="6"/>
      <c r="RWO25" s="6"/>
      <c r="RWP25" s="6"/>
      <c r="RWQ25" s="6"/>
      <c r="RWR25" s="6"/>
      <c r="RWS25" s="6"/>
      <c r="RWT25" s="6"/>
      <c r="RWU25" s="6"/>
      <c r="RWV25" s="6"/>
      <c r="RWW25" s="6"/>
      <c r="RWX25" s="6"/>
      <c r="RWY25" s="6"/>
      <c r="RWZ25" s="6"/>
      <c r="RXA25" s="6"/>
      <c r="RXB25" s="6"/>
      <c r="RXC25" s="6"/>
      <c r="RXD25" s="6"/>
      <c r="RXE25" s="6"/>
      <c r="RXF25" s="6"/>
      <c r="RXG25" s="6"/>
      <c r="RXH25" s="6"/>
      <c r="RXI25" s="6"/>
      <c r="RXJ25" s="6"/>
      <c r="RXK25" s="6"/>
      <c r="RXL25" s="6"/>
      <c r="RXM25" s="6"/>
      <c r="RXN25" s="6"/>
      <c r="RXO25" s="6"/>
      <c r="RXP25" s="6"/>
      <c r="RXQ25" s="6"/>
      <c r="RXR25" s="6"/>
      <c r="RXS25" s="6"/>
      <c r="RXT25" s="6"/>
      <c r="RXU25" s="6"/>
      <c r="RXV25" s="6"/>
      <c r="RXW25" s="6"/>
      <c r="RXX25" s="6"/>
      <c r="RXY25" s="6"/>
      <c r="RXZ25" s="6"/>
      <c r="RYA25" s="6"/>
      <c r="RYB25" s="6"/>
      <c r="RYC25" s="6"/>
      <c r="RYD25" s="6"/>
      <c r="RYE25" s="6"/>
      <c r="RYF25" s="6"/>
      <c r="RYG25" s="6"/>
      <c r="RYH25" s="6"/>
      <c r="RYI25" s="6"/>
      <c r="RYJ25" s="6"/>
      <c r="RYK25" s="6"/>
      <c r="RYL25" s="6"/>
      <c r="RYM25" s="6"/>
      <c r="RYN25" s="6"/>
      <c r="RYO25" s="6"/>
      <c r="RYP25" s="6"/>
      <c r="RYQ25" s="6"/>
      <c r="RYR25" s="6"/>
      <c r="RYS25" s="6"/>
      <c r="RYT25" s="6"/>
      <c r="RYU25" s="6"/>
      <c r="RYV25" s="6"/>
      <c r="RYW25" s="6"/>
      <c r="RYX25" s="6"/>
      <c r="RYY25" s="6"/>
      <c r="RYZ25" s="6"/>
      <c r="RZA25" s="6"/>
      <c r="RZB25" s="6"/>
      <c r="RZC25" s="6"/>
      <c r="RZD25" s="6"/>
      <c r="RZE25" s="6"/>
      <c r="RZF25" s="6"/>
      <c r="RZG25" s="6"/>
      <c r="RZH25" s="6"/>
      <c r="RZI25" s="6"/>
      <c r="RZJ25" s="6"/>
      <c r="RZK25" s="6"/>
      <c r="RZL25" s="6"/>
      <c r="RZM25" s="6"/>
      <c r="RZN25" s="6"/>
      <c r="RZO25" s="6"/>
      <c r="RZP25" s="6"/>
      <c r="RZQ25" s="6"/>
      <c r="RZR25" s="6"/>
      <c r="RZS25" s="6"/>
      <c r="RZT25" s="6"/>
      <c r="RZU25" s="6"/>
      <c r="RZV25" s="6"/>
      <c r="RZW25" s="6"/>
      <c r="RZX25" s="6"/>
      <c r="RZY25" s="6"/>
      <c r="RZZ25" s="6"/>
      <c r="SAA25" s="6"/>
      <c r="SAB25" s="6"/>
      <c r="SAC25" s="6"/>
      <c r="SAD25" s="6"/>
      <c r="SAE25" s="6"/>
      <c r="SAF25" s="6"/>
      <c r="SAG25" s="6"/>
      <c r="SAH25" s="6"/>
      <c r="SAI25" s="6"/>
      <c r="SAJ25" s="6"/>
      <c r="SAK25" s="6"/>
      <c r="SAL25" s="6"/>
      <c r="SAM25" s="6"/>
      <c r="SAN25" s="6"/>
      <c r="SAO25" s="6"/>
      <c r="SAP25" s="6"/>
      <c r="SAQ25" s="6"/>
      <c r="SAR25" s="6"/>
      <c r="SAS25" s="6"/>
      <c r="SAT25" s="6"/>
      <c r="SAU25" s="6"/>
      <c r="SAV25" s="6"/>
      <c r="SAW25" s="6"/>
      <c r="SAX25" s="6"/>
      <c r="SAY25" s="6"/>
      <c r="SAZ25" s="6"/>
      <c r="SBA25" s="6"/>
      <c r="SBB25" s="6"/>
      <c r="SBC25" s="6"/>
      <c r="SBD25" s="6"/>
      <c r="SBE25" s="6"/>
      <c r="SBF25" s="6"/>
      <c r="SBG25" s="6"/>
      <c r="SBH25" s="6"/>
      <c r="SBI25" s="6"/>
      <c r="SBJ25" s="6"/>
      <c r="SBK25" s="6"/>
      <c r="SBL25" s="6"/>
      <c r="SBM25" s="6"/>
      <c r="SBN25" s="6"/>
      <c r="SBO25" s="6"/>
      <c r="SBP25" s="6"/>
      <c r="SBQ25" s="6"/>
      <c r="SBR25" s="6"/>
      <c r="SBS25" s="6"/>
      <c r="SBT25" s="6"/>
      <c r="SBU25" s="6"/>
      <c r="SBV25" s="6"/>
      <c r="SBW25" s="6"/>
      <c r="SBX25" s="6"/>
      <c r="SBY25" s="6"/>
      <c r="SBZ25" s="6"/>
      <c r="SCA25" s="6"/>
      <c r="SCB25" s="6"/>
      <c r="SCC25" s="6"/>
      <c r="SCD25" s="6"/>
      <c r="SCE25" s="6"/>
      <c r="SCF25" s="6"/>
      <c r="SCG25" s="6"/>
      <c r="SCH25" s="6"/>
      <c r="SCI25" s="6"/>
      <c r="SCJ25" s="6"/>
      <c r="SCK25" s="6"/>
      <c r="SCL25" s="6"/>
      <c r="SCM25" s="6"/>
      <c r="SCN25" s="6"/>
      <c r="SCO25" s="6"/>
      <c r="SCP25" s="6"/>
      <c r="SCQ25" s="6"/>
      <c r="SCR25" s="6"/>
      <c r="SCS25" s="6"/>
      <c r="SCT25" s="6"/>
      <c r="SCU25" s="6"/>
      <c r="SCV25" s="6"/>
      <c r="SCW25" s="6"/>
      <c r="SCX25" s="6"/>
      <c r="SCY25" s="6"/>
      <c r="SCZ25" s="6"/>
      <c r="SDA25" s="6"/>
      <c r="SDB25" s="6"/>
      <c r="SDC25" s="6"/>
      <c r="SDD25" s="6"/>
      <c r="SDE25" s="6"/>
      <c r="SDF25" s="6"/>
      <c r="SDG25" s="6"/>
      <c r="SDH25" s="6"/>
      <c r="SDI25" s="6"/>
      <c r="SDJ25" s="6"/>
      <c r="SDK25" s="6"/>
      <c r="SDL25" s="6"/>
      <c r="SDM25" s="6"/>
      <c r="SDN25" s="6"/>
      <c r="SDO25" s="6"/>
      <c r="SDP25" s="6"/>
      <c r="SDQ25" s="6"/>
      <c r="SDR25" s="6"/>
      <c r="SDS25" s="6"/>
      <c r="SDT25" s="6"/>
      <c r="SDU25" s="6"/>
      <c r="SDV25" s="6"/>
      <c r="SDW25" s="6"/>
      <c r="SDX25" s="6"/>
      <c r="SDY25" s="6"/>
      <c r="SDZ25" s="6"/>
      <c r="SEA25" s="6"/>
      <c r="SEB25" s="6"/>
      <c r="SEC25" s="6"/>
      <c r="SED25" s="6"/>
      <c r="SEE25" s="6"/>
      <c r="SEF25" s="6"/>
      <c r="SEG25" s="6"/>
      <c r="SEH25" s="6"/>
      <c r="SEI25" s="6"/>
      <c r="SEJ25" s="6"/>
      <c r="SEK25" s="6"/>
      <c r="SEL25" s="6"/>
      <c r="SEM25" s="6"/>
      <c r="SEN25" s="6"/>
      <c r="SEO25" s="6"/>
      <c r="SEP25" s="6"/>
      <c r="SEQ25" s="6"/>
      <c r="SER25" s="6"/>
      <c r="SES25" s="6"/>
      <c r="SET25" s="6"/>
      <c r="SEU25" s="6"/>
      <c r="SEV25" s="6"/>
      <c r="SEW25" s="6"/>
      <c r="SEX25" s="6"/>
      <c r="SEY25" s="6"/>
      <c r="SEZ25" s="6"/>
      <c r="SFA25" s="6"/>
      <c r="SFB25" s="6"/>
      <c r="SFC25" s="6"/>
      <c r="SFD25" s="6"/>
      <c r="SFE25" s="6"/>
      <c r="SFF25" s="6"/>
      <c r="SFG25" s="6"/>
      <c r="SFH25" s="6"/>
      <c r="SFI25" s="6"/>
      <c r="SFJ25" s="6"/>
      <c r="SFK25" s="6"/>
      <c r="SFL25" s="6"/>
      <c r="SFM25" s="6"/>
      <c r="SFN25" s="6"/>
      <c r="SFO25" s="6"/>
      <c r="SFP25" s="6"/>
      <c r="SFQ25" s="6"/>
      <c r="SFR25" s="6"/>
      <c r="SFS25" s="6"/>
      <c r="SFT25" s="6"/>
      <c r="SFU25" s="6"/>
      <c r="SFV25" s="6"/>
      <c r="SFW25" s="6"/>
      <c r="SFX25" s="6"/>
      <c r="SFY25" s="6"/>
      <c r="SFZ25" s="6"/>
      <c r="SGA25" s="6"/>
      <c r="SGB25" s="6"/>
      <c r="SGC25" s="6"/>
      <c r="SGD25" s="6"/>
      <c r="SGE25" s="6"/>
      <c r="SGF25" s="6"/>
      <c r="SGG25" s="6"/>
      <c r="SGH25" s="6"/>
      <c r="SGI25" s="6"/>
      <c r="SGJ25" s="6"/>
      <c r="SGK25" s="6"/>
      <c r="SGL25" s="6"/>
      <c r="SGM25" s="6"/>
      <c r="SGN25" s="6"/>
      <c r="SGO25" s="6"/>
      <c r="SGP25" s="6"/>
      <c r="SGQ25" s="6"/>
      <c r="SGR25" s="6"/>
      <c r="SGS25" s="6"/>
      <c r="SGT25" s="6"/>
      <c r="SGU25" s="6"/>
      <c r="SGV25" s="6"/>
      <c r="SGW25" s="6"/>
      <c r="SGX25" s="6"/>
      <c r="SGY25" s="6"/>
      <c r="SGZ25" s="6"/>
      <c r="SHA25" s="6"/>
      <c r="SHB25" s="6"/>
      <c r="SHC25" s="6"/>
      <c r="SHD25" s="6"/>
      <c r="SHE25" s="6"/>
      <c r="SHF25" s="6"/>
      <c r="SHG25" s="6"/>
      <c r="SHH25" s="6"/>
      <c r="SHI25" s="6"/>
      <c r="SHJ25" s="6"/>
      <c r="SHK25" s="6"/>
      <c r="SHL25" s="6"/>
      <c r="SHM25" s="6"/>
      <c r="SHN25" s="6"/>
      <c r="SHO25" s="6"/>
      <c r="SHP25" s="6"/>
      <c r="SHQ25" s="6"/>
      <c r="SHR25" s="6"/>
      <c r="SHS25" s="6"/>
      <c r="SHT25" s="6"/>
      <c r="SHU25" s="6"/>
      <c r="SHV25" s="6"/>
      <c r="SHW25" s="6"/>
      <c r="SHX25" s="6"/>
      <c r="SHY25" s="6"/>
      <c r="SHZ25" s="6"/>
      <c r="SIA25" s="6"/>
      <c r="SIB25" s="6"/>
      <c r="SIC25" s="6"/>
      <c r="SID25" s="6"/>
      <c r="SIE25" s="6"/>
      <c r="SIF25" s="6"/>
      <c r="SIG25" s="6"/>
      <c r="SIH25" s="6"/>
      <c r="SII25" s="6"/>
      <c r="SIJ25" s="6"/>
      <c r="SIK25" s="6"/>
      <c r="SIL25" s="6"/>
      <c r="SIM25" s="6"/>
      <c r="SIN25" s="6"/>
      <c r="SIO25" s="6"/>
      <c r="SIP25" s="6"/>
      <c r="SIQ25" s="6"/>
      <c r="SIR25" s="6"/>
      <c r="SIS25" s="6"/>
      <c r="SIT25" s="6"/>
      <c r="SIU25" s="6"/>
      <c r="SIV25" s="6"/>
      <c r="SIW25" s="6"/>
      <c r="SIX25" s="6"/>
      <c r="SIY25" s="6"/>
      <c r="SIZ25" s="6"/>
      <c r="SJA25" s="6"/>
      <c r="SJB25" s="6"/>
      <c r="SJC25" s="6"/>
      <c r="SJD25" s="6"/>
      <c r="SJE25" s="6"/>
      <c r="SJF25" s="6"/>
      <c r="SJG25" s="6"/>
      <c r="SJH25" s="6"/>
      <c r="SJI25" s="6"/>
      <c r="SJJ25" s="6"/>
      <c r="SJK25" s="6"/>
      <c r="SJL25" s="6"/>
      <c r="SJM25" s="6"/>
      <c r="SJN25" s="6"/>
      <c r="SJO25" s="6"/>
      <c r="SJP25" s="6"/>
      <c r="SJQ25" s="6"/>
      <c r="SJR25" s="6"/>
      <c r="SJS25" s="6"/>
      <c r="SJT25" s="6"/>
      <c r="SJU25" s="6"/>
      <c r="SJV25" s="6"/>
      <c r="SJW25" s="6"/>
      <c r="SJX25" s="6"/>
      <c r="SJY25" s="6"/>
      <c r="SJZ25" s="6"/>
      <c r="SKA25" s="6"/>
      <c r="SKB25" s="6"/>
      <c r="SKC25" s="6"/>
      <c r="SKD25" s="6"/>
      <c r="SKE25" s="6"/>
      <c r="SKF25" s="6"/>
      <c r="SKG25" s="6"/>
      <c r="SKH25" s="6"/>
      <c r="SKI25" s="6"/>
      <c r="SKJ25" s="6"/>
      <c r="SKK25" s="6"/>
      <c r="SKL25" s="6"/>
      <c r="SKM25" s="6"/>
      <c r="SKN25" s="6"/>
      <c r="SKO25" s="6"/>
      <c r="SKP25" s="6"/>
      <c r="SKQ25" s="6"/>
      <c r="SKR25" s="6"/>
      <c r="SKS25" s="6"/>
      <c r="SKT25" s="6"/>
      <c r="SKU25" s="6"/>
      <c r="SKV25" s="6"/>
      <c r="SKW25" s="6"/>
      <c r="SKX25" s="6"/>
      <c r="SKY25" s="6"/>
      <c r="SKZ25" s="6"/>
      <c r="SLA25" s="6"/>
      <c r="SLB25" s="6"/>
      <c r="SLC25" s="6"/>
      <c r="SLD25" s="6"/>
      <c r="SLE25" s="6"/>
      <c r="SLF25" s="6"/>
      <c r="SLG25" s="6"/>
      <c r="SLH25" s="6"/>
      <c r="SLI25" s="6"/>
      <c r="SLJ25" s="6"/>
      <c r="SLK25" s="6"/>
      <c r="SLL25" s="6"/>
      <c r="SLM25" s="6"/>
      <c r="SLN25" s="6"/>
      <c r="SLO25" s="6"/>
      <c r="SLP25" s="6"/>
      <c r="SLQ25" s="6"/>
      <c r="SLR25" s="6"/>
      <c r="SLS25" s="6"/>
      <c r="SLT25" s="6"/>
      <c r="SLU25" s="6"/>
      <c r="SLV25" s="6"/>
      <c r="SLW25" s="6"/>
      <c r="SLX25" s="6"/>
      <c r="SLY25" s="6"/>
      <c r="SLZ25" s="6"/>
      <c r="SMA25" s="6"/>
      <c r="SMB25" s="6"/>
      <c r="SMC25" s="6"/>
      <c r="SMD25" s="6"/>
      <c r="SME25" s="6"/>
      <c r="SMF25" s="6"/>
      <c r="SMG25" s="6"/>
      <c r="SMH25" s="6"/>
      <c r="SMI25" s="6"/>
      <c r="SMJ25" s="6"/>
      <c r="SMK25" s="6"/>
      <c r="SML25" s="6"/>
      <c r="SMM25" s="6"/>
      <c r="SMN25" s="6"/>
      <c r="SMO25" s="6"/>
      <c r="SMP25" s="6"/>
      <c r="SMQ25" s="6"/>
      <c r="SMR25" s="6"/>
      <c r="SMS25" s="6"/>
      <c r="SMT25" s="6"/>
      <c r="SMU25" s="6"/>
      <c r="SMV25" s="6"/>
      <c r="SMW25" s="6"/>
      <c r="SMX25" s="6"/>
      <c r="SMY25" s="6"/>
      <c r="SMZ25" s="6"/>
      <c r="SNA25" s="6"/>
      <c r="SNB25" s="6"/>
      <c r="SNC25" s="6"/>
      <c r="SND25" s="6"/>
      <c r="SNE25" s="6"/>
      <c r="SNF25" s="6"/>
      <c r="SNG25" s="6"/>
      <c r="SNH25" s="6"/>
      <c r="SNI25" s="6"/>
      <c r="SNJ25" s="6"/>
      <c r="SNK25" s="6"/>
      <c r="SNL25" s="6"/>
      <c r="SNM25" s="6"/>
      <c r="SNN25" s="6"/>
      <c r="SNO25" s="6"/>
      <c r="SNP25" s="6"/>
      <c r="SNQ25" s="6"/>
      <c r="SNR25" s="6"/>
      <c r="SNS25" s="6"/>
      <c r="SNT25" s="6"/>
      <c r="SNU25" s="6"/>
      <c r="SNV25" s="6"/>
      <c r="SNW25" s="6"/>
      <c r="SNX25" s="6"/>
      <c r="SNY25" s="6"/>
      <c r="SNZ25" s="6"/>
      <c r="SOA25" s="6"/>
      <c r="SOB25" s="6"/>
      <c r="SOC25" s="6"/>
      <c r="SOD25" s="6"/>
      <c r="SOE25" s="6"/>
      <c r="SOF25" s="6"/>
      <c r="SOG25" s="6"/>
      <c r="SOH25" s="6"/>
      <c r="SOI25" s="6"/>
      <c r="SOJ25" s="6"/>
      <c r="SOK25" s="6"/>
      <c r="SOL25" s="6"/>
      <c r="SOM25" s="6"/>
      <c r="SON25" s="6"/>
      <c r="SOO25" s="6"/>
      <c r="SOP25" s="6"/>
      <c r="SOQ25" s="6"/>
      <c r="SOR25" s="6"/>
      <c r="SOS25" s="6"/>
      <c r="SOT25" s="6"/>
      <c r="SOU25" s="6"/>
      <c r="SOV25" s="6"/>
      <c r="SOW25" s="6"/>
      <c r="SOX25" s="6"/>
      <c r="SOY25" s="6"/>
      <c r="SOZ25" s="6"/>
      <c r="SPA25" s="6"/>
      <c r="SPB25" s="6"/>
      <c r="SPC25" s="6"/>
      <c r="SPD25" s="6"/>
      <c r="SPE25" s="6"/>
      <c r="SPF25" s="6"/>
      <c r="SPG25" s="6"/>
      <c r="SPH25" s="6"/>
      <c r="SPI25" s="6"/>
      <c r="SPJ25" s="6"/>
      <c r="SPK25" s="6"/>
      <c r="SPL25" s="6"/>
      <c r="SPM25" s="6"/>
      <c r="SPN25" s="6"/>
      <c r="SPO25" s="6"/>
      <c r="SPP25" s="6"/>
      <c r="SPQ25" s="6"/>
      <c r="SPR25" s="6"/>
      <c r="SPS25" s="6"/>
      <c r="SPT25" s="6"/>
      <c r="SPU25" s="6"/>
      <c r="SPV25" s="6"/>
      <c r="SPW25" s="6"/>
      <c r="SPX25" s="6"/>
      <c r="SPY25" s="6"/>
      <c r="SPZ25" s="6"/>
      <c r="SQA25" s="6"/>
      <c r="SQB25" s="6"/>
      <c r="SQC25" s="6"/>
      <c r="SQD25" s="6"/>
      <c r="SQE25" s="6"/>
      <c r="SQF25" s="6"/>
      <c r="SQG25" s="6"/>
      <c r="SQH25" s="6"/>
      <c r="SQI25" s="6"/>
      <c r="SQJ25" s="6"/>
      <c r="SQK25" s="6"/>
      <c r="SQL25" s="6"/>
      <c r="SQM25" s="6"/>
      <c r="SQN25" s="6"/>
      <c r="SQO25" s="6"/>
      <c r="SQP25" s="6"/>
      <c r="SQQ25" s="6"/>
      <c r="SQR25" s="6"/>
      <c r="SQS25" s="6"/>
      <c r="SQT25" s="6"/>
      <c r="SQU25" s="6"/>
      <c r="SQV25" s="6"/>
      <c r="SQW25" s="6"/>
      <c r="SQX25" s="6"/>
      <c r="SQY25" s="6"/>
      <c r="SQZ25" s="6"/>
      <c r="SRA25" s="6"/>
      <c r="SRB25" s="6"/>
      <c r="SRC25" s="6"/>
      <c r="SRD25" s="6"/>
      <c r="SRE25" s="6"/>
      <c r="SRF25" s="6"/>
      <c r="SRG25" s="6"/>
      <c r="SRH25" s="6"/>
      <c r="SRI25" s="6"/>
      <c r="SRJ25" s="6"/>
      <c r="SRK25" s="6"/>
      <c r="SRL25" s="6"/>
      <c r="SRM25" s="6"/>
      <c r="SRN25" s="6"/>
      <c r="SRO25" s="6"/>
      <c r="SRP25" s="6"/>
      <c r="SRQ25" s="6"/>
      <c r="SRR25" s="6"/>
      <c r="SRS25" s="6"/>
      <c r="SRT25" s="6"/>
      <c r="SRU25" s="6"/>
      <c r="SRV25" s="6"/>
      <c r="SRW25" s="6"/>
      <c r="SRX25" s="6"/>
      <c r="SRY25" s="6"/>
      <c r="SRZ25" s="6"/>
      <c r="SSA25" s="6"/>
      <c r="SSB25" s="6"/>
      <c r="SSC25" s="6"/>
      <c r="SSD25" s="6"/>
      <c r="SSE25" s="6"/>
      <c r="SSF25" s="6"/>
      <c r="SSG25" s="6"/>
      <c r="SSH25" s="6"/>
      <c r="SSI25" s="6"/>
      <c r="SSJ25" s="6"/>
      <c r="SSK25" s="6"/>
      <c r="SSL25" s="6"/>
      <c r="SSM25" s="6"/>
      <c r="SSN25" s="6"/>
      <c r="SSO25" s="6"/>
      <c r="SSP25" s="6"/>
      <c r="SSQ25" s="6"/>
      <c r="SSR25" s="6"/>
      <c r="SSS25" s="6"/>
      <c r="SST25" s="6"/>
      <c r="SSU25" s="6"/>
      <c r="SSV25" s="6"/>
      <c r="SSW25" s="6"/>
      <c r="SSX25" s="6"/>
      <c r="SSY25" s="6"/>
      <c r="SSZ25" s="6"/>
      <c r="STA25" s="6"/>
      <c r="STB25" s="6"/>
      <c r="STC25" s="6"/>
      <c r="STD25" s="6"/>
      <c r="STE25" s="6"/>
      <c r="STF25" s="6"/>
      <c r="STG25" s="6"/>
      <c r="STH25" s="6"/>
      <c r="STI25" s="6"/>
      <c r="STJ25" s="6"/>
      <c r="STK25" s="6"/>
      <c r="STL25" s="6"/>
      <c r="STM25" s="6"/>
      <c r="STN25" s="6"/>
      <c r="STO25" s="6"/>
      <c r="STP25" s="6"/>
      <c r="STQ25" s="6"/>
      <c r="STR25" s="6"/>
      <c r="STS25" s="6"/>
      <c r="STT25" s="6"/>
      <c r="STU25" s="6"/>
      <c r="STV25" s="6"/>
      <c r="STW25" s="6"/>
      <c r="STX25" s="6"/>
      <c r="STY25" s="6"/>
      <c r="STZ25" s="6"/>
      <c r="SUA25" s="6"/>
      <c r="SUB25" s="6"/>
      <c r="SUC25" s="6"/>
      <c r="SUD25" s="6"/>
      <c r="SUE25" s="6"/>
      <c r="SUF25" s="6"/>
      <c r="SUG25" s="6"/>
      <c r="SUH25" s="6"/>
      <c r="SUI25" s="6"/>
      <c r="SUJ25" s="6"/>
      <c r="SUK25" s="6"/>
      <c r="SUL25" s="6"/>
      <c r="SUM25" s="6"/>
      <c r="SUN25" s="6"/>
      <c r="SUO25" s="6"/>
      <c r="SUP25" s="6"/>
      <c r="SUQ25" s="6"/>
      <c r="SUR25" s="6"/>
      <c r="SUS25" s="6"/>
      <c r="SUT25" s="6"/>
      <c r="SUU25" s="6"/>
      <c r="SUV25" s="6"/>
      <c r="SUW25" s="6"/>
      <c r="SUX25" s="6"/>
      <c r="SUY25" s="6"/>
      <c r="SUZ25" s="6"/>
      <c r="SVA25" s="6"/>
      <c r="SVB25" s="6"/>
      <c r="SVC25" s="6"/>
      <c r="SVD25" s="6"/>
      <c r="SVE25" s="6"/>
      <c r="SVF25" s="6"/>
      <c r="SVG25" s="6"/>
      <c r="SVH25" s="6"/>
      <c r="SVI25" s="6"/>
      <c r="SVJ25" s="6"/>
      <c r="SVK25" s="6"/>
      <c r="SVL25" s="6"/>
      <c r="SVM25" s="6"/>
      <c r="SVN25" s="6"/>
      <c r="SVO25" s="6"/>
      <c r="SVP25" s="6"/>
      <c r="SVQ25" s="6"/>
      <c r="SVR25" s="6"/>
      <c r="SVS25" s="6"/>
      <c r="SVT25" s="6"/>
      <c r="SVU25" s="6"/>
      <c r="SVV25" s="6"/>
      <c r="SVW25" s="6"/>
      <c r="SVX25" s="6"/>
      <c r="SVY25" s="6"/>
      <c r="SVZ25" s="6"/>
      <c r="SWA25" s="6"/>
      <c r="SWB25" s="6"/>
      <c r="SWC25" s="6"/>
      <c r="SWD25" s="6"/>
      <c r="SWE25" s="6"/>
      <c r="SWF25" s="6"/>
      <c r="SWG25" s="6"/>
      <c r="SWH25" s="6"/>
      <c r="SWI25" s="6"/>
      <c r="SWJ25" s="6"/>
      <c r="SWK25" s="6"/>
      <c r="SWL25" s="6"/>
      <c r="SWM25" s="6"/>
      <c r="SWN25" s="6"/>
      <c r="SWO25" s="6"/>
      <c r="SWP25" s="6"/>
      <c r="SWQ25" s="6"/>
      <c r="SWR25" s="6"/>
      <c r="SWS25" s="6"/>
      <c r="SWT25" s="6"/>
      <c r="SWU25" s="6"/>
      <c r="SWV25" s="6"/>
      <c r="SWW25" s="6"/>
      <c r="SWX25" s="6"/>
      <c r="SWY25" s="6"/>
      <c r="SWZ25" s="6"/>
      <c r="SXA25" s="6"/>
      <c r="SXB25" s="6"/>
      <c r="SXC25" s="6"/>
      <c r="SXD25" s="6"/>
      <c r="SXE25" s="6"/>
      <c r="SXF25" s="6"/>
      <c r="SXG25" s="6"/>
      <c r="SXH25" s="6"/>
      <c r="SXI25" s="6"/>
      <c r="SXJ25" s="6"/>
      <c r="SXK25" s="6"/>
      <c r="SXL25" s="6"/>
      <c r="SXM25" s="6"/>
      <c r="SXN25" s="6"/>
      <c r="SXO25" s="6"/>
      <c r="SXP25" s="6"/>
      <c r="SXQ25" s="6"/>
      <c r="SXR25" s="6"/>
      <c r="SXS25" s="6"/>
      <c r="SXT25" s="6"/>
      <c r="SXU25" s="6"/>
      <c r="SXV25" s="6"/>
      <c r="SXW25" s="6"/>
      <c r="SXX25" s="6"/>
      <c r="SXY25" s="6"/>
      <c r="SXZ25" s="6"/>
      <c r="SYA25" s="6"/>
      <c r="SYB25" s="6"/>
      <c r="SYC25" s="6"/>
      <c r="SYD25" s="6"/>
      <c r="SYE25" s="6"/>
      <c r="SYF25" s="6"/>
      <c r="SYG25" s="6"/>
      <c r="SYH25" s="6"/>
      <c r="SYI25" s="6"/>
      <c r="SYJ25" s="6"/>
      <c r="SYK25" s="6"/>
      <c r="SYL25" s="6"/>
      <c r="SYM25" s="6"/>
      <c r="SYN25" s="6"/>
      <c r="SYO25" s="6"/>
      <c r="SYP25" s="6"/>
      <c r="SYQ25" s="6"/>
      <c r="SYR25" s="6"/>
      <c r="SYS25" s="6"/>
      <c r="SYT25" s="6"/>
      <c r="SYU25" s="6"/>
      <c r="SYV25" s="6"/>
      <c r="SYW25" s="6"/>
      <c r="SYX25" s="6"/>
      <c r="SYY25" s="6"/>
      <c r="SYZ25" s="6"/>
      <c r="SZA25" s="6"/>
      <c r="SZB25" s="6"/>
      <c r="SZC25" s="6"/>
      <c r="SZD25" s="6"/>
      <c r="SZE25" s="6"/>
      <c r="SZF25" s="6"/>
      <c r="SZG25" s="6"/>
      <c r="SZH25" s="6"/>
      <c r="SZI25" s="6"/>
      <c r="SZJ25" s="6"/>
      <c r="SZK25" s="6"/>
      <c r="SZL25" s="6"/>
      <c r="SZM25" s="6"/>
      <c r="SZN25" s="6"/>
      <c r="SZO25" s="6"/>
      <c r="SZP25" s="6"/>
      <c r="SZQ25" s="6"/>
      <c r="SZR25" s="6"/>
      <c r="SZS25" s="6"/>
      <c r="SZT25" s="6"/>
      <c r="SZU25" s="6"/>
      <c r="SZV25" s="6"/>
      <c r="SZW25" s="6"/>
      <c r="SZX25" s="6"/>
      <c r="SZY25" s="6"/>
      <c r="SZZ25" s="6"/>
      <c r="TAA25" s="6"/>
      <c r="TAB25" s="6"/>
      <c r="TAC25" s="6"/>
      <c r="TAD25" s="6"/>
      <c r="TAE25" s="6"/>
      <c r="TAF25" s="6"/>
      <c r="TAG25" s="6"/>
      <c r="TAH25" s="6"/>
      <c r="TAI25" s="6"/>
      <c r="TAJ25" s="6"/>
      <c r="TAK25" s="6"/>
      <c r="TAL25" s="6"/>
      <c r="TAM25" s="6"/>
      <c r="TAN25" s="6"/>
      <c r="TAO25" s="6"/>
      <c r="TAP25" s="6"/>
      <c r="TAQ25" s="6"/>
      <c r="TAR25" s="6"/>
      <c r="TAS25" s="6"/>
      <c r="TAT25" s="6"/>
      <c r="TAU25" s="6"/>
      <c r="TAV25" s="6"/>
      <c r="TAW25" s="6"/>
      <c r="TAX25" s="6"/>
      <c r="TAY25" s="6"/>
      <c r="TAZ25" s="6"/>
      <c r="TBA25" s="6"/>
      <c r="TBB25" s="6"/>
      <c r="TBC25" s="6"/>
      <c r="TBD25" s="6"/>
      <c r="TBE25" s="6"/>
      <c r="TBF25" s="6"/>
      <c r="TBG25" s="6"/>
      <c r="TBH25" s="6"/>
      <c r="TBI25" s="6"/>
      <c r="TBJ25" s="6"/>
      <c r="TBK25" s="6"/>
      <c r="TBL25" s="6"/>
      <c r="TBM25" s="6"/>
      <c r="TBN25" s="6"/>
      <c r="TBO25" s="6"/>
      <c r="TBP25" s="6"/>
      <c r="TBQ25" s="6"/>
      <c r="TBR25" s="6"/>
      <c r="TBS25" s="6"/>
      <c r="TBT25" s="6"/>
      <c r="TBU25" s="6"/>
      <c r="TBV25" s="6"/>
      <c r="TBW25" s="6"/>
      <c r="TBX25" s="6"/>
      <c r="TBY25" s="6"/>
      <c r="TBZ25" s="6"/>
      <c r="TCA25" s="6"/>
      <c r="TCB25" s="6"/>
      <c r="TCC25" s="6"/>
      <c r="TCD25" s="6"/>
      <c r="TCE25" s="6"/>
      <c r="TCF25" s="6"/>
      <c r="TCG25" s="6"/>
      <c r="TCH25" s="6"/>
      <c r="TCI25" s="6"/>
      <c r="TCJ25" s="6"/>
      <c r="TCK25" s="6"/>
      <c r="TCL25" s="6"/>
      <c r="TCM25" s="6"/>
      <c r="TCN25" s="6"/>
      <c r="TCO25" s="6"/>
      <c r="TCP25" s="6"/>
      <c r="TCQ25" s="6"/>
      <c r="TCR25" s="6"/>
      <c r="TCS25" s="6"/>
      <c r="TCT25" s="6"/>
      <c r="TCU25" s="6"/>
      <c r="TCV25" s="6"/>
      <c r="TCW25" s="6"/>
      <c r="TCX25" s="6"/>
      <c r="TCY25" s="6"/>
      <c r="TCZ25" s="6"/>
      <c r="TDA25" s="6"/>
      <c r="TDB25" s="6"/>
      <c r="TDC25" s="6"/>
      <c r="TDD25" s="6"/>
      <c r="TDE25" s="6"/>
      <c r="TDF25" s="6"/>
      <c r="TDG25" s="6"/>
      <c r="TDH25" s="6"/>
      <c r="TDI25" s="6"/>
      <c r="TDJ25" s="6"/>
      <c r="TDK25" s="6"/>
      <c r="TDL25" s="6"/>
      <c r="TDM25" s="6"/>
      <c r="TDN25" s="6"/>
      <c r="TDO25" s="6"/>
      <c r="TDP25" s="6"/>
      <c r="TDQ25" s="6"/>
      <c r="TDR25" s="6"/>
      <c r="TDS25" s="6"/>
      <c r="TDT25" s="6"/>
      <c r="TDU25" s="6"/>
      <c r="TDV25" s="6"/>
      <c r="TDW25" s="6"/>
      <c r="TDX25" s="6"/>
      <c r="TDY25" s="6"/>
      <c r="TDZ25" s="6"/>
      <c r="TEA25" s="6"/>
      <c r="TEB25" s="6"/>
      <c r="TEC25" s="6"/>
      <c r="TED25" s="6"/>
      <c r="TEE25" s="6"/>
      <c r="TEF25" s="6"/>
      <c r="TEG25" s="6"/>
      <c r="TEH25" s="6"/>
      <c r="TEI25" s="6"/>
      <c r="TEJ25" s="6"/>
      <c r="TEK25" s="6"/>
      <c r="TEL25" s="6"/>
      <c r="TEM25" s="6"/>
      <c r="TEN25" s="6"/>
      <c r="TEO25" s="6"/>
      <c r="TEP25" s="6"/>
      <c r="TEQ25" s="6"/>
      <c r="TER25" s="6"/>
      <c r="TES25" s="6"/>
      <c r="TET25" s="6"/>
      <c r="TEU25" s="6"/>
      <c r="TEV25" s="6"/>
      <c r="TEW25" s="6"/>
      <c r="TEX25" s="6"/>
      <c r="TEY25" s="6"/>
      <c r="TEZ25" s="6"/>
      <c r="TFA25" s="6"/>
      <c r="TFB25" s="6"/>
      <c r="TFC25" s="6"/>
      <c r="TFD25" s="6"/>
      <c r="TFE25" s="6"/>
      <c r="TFF25" s="6"/>
      <c r="TFG25" s="6"/>
      <c r="TFH25" s="6"/>
      <c r="TFI25" s="6"/>
      <c r="TFJ25" s="6"/>
      <c r="TFK25" s="6"/>
      <c r="TFL25" s="6"/>
      <c r="TFM25" s="6"/>
      <c r="TFN25" s="6"/>
      <c r="TFO25" s="6"/>
      <c r="TFP25" s="6"/>
      <c r="TFQ25" s="6"/>
      <c r="TFR25" s="6"/>
      <c r="TFS25" s="6"/>
      <c r="TFT25" s="6"/>
      <c r="TFU25" s="6"/>
      <c r="TFV25" s="6"/>
      <c r="TFW25" s="6"/>
      <c r="TFX25" s="6"/>
      <c r="TFY25" s="6"/>
      <c r="TFZ25" s="6"/>
      <c r="TGA25" s="6"/>
      <c r="TGB25" s="6"/>
      <c r="TGC25" s="6"/>
      <c r="TGD25" s="6"/>
      <c r="TGE25" s="6"/>
      <c r="TGF25" s="6"/>
      <c r="TGG25" s="6"/>
      <c r="TGH25" s="6"/>
      <c r="TGI25" s="6"/>
      <c r="TGJ25" s="6"/>
      <c r="TGK25" s="6"/>
      <c r="TGL25" s="6"/>
      <c r="TGM25" s="6"/>
      <c r="TGN25" s="6"/>
      <c r="TGO25" s="6"/>
      <c r="TGP25" s="6"/>
      <c r="TGQ25" s="6"/>
      <c r="TGR25" s="6"/>
      <c r="TGS25" s="6"/>
      <c r="TGT25" s="6"/>
      <c r="TGU25" s="6"/>
      <c r="TGV25" s="6"/>
      <c r="TGW25" s="6"/>
      <c r="TGX25" s="6"/>
      <c r="TGY25" s="6"/>
      <c r="TGZ25" s="6"/>
      <c r="THA25" s="6"/>
      <c r="THB25" s="6"/>
      <c r="THC25" s="6"/>
      <c r="THD25" s="6"/>
      <c r="THE25" s="6"/>
      <c r="THF25" s="6"/>
      <c r="THG25" s="6"/>
      <c r="THH25" s="6"/>
      <c r="THI25" s="6"/>
      <c r="THJ25" s="6"/>
      <c r="THK25" s="6"/>
      <c r="THL25" s="6"/>
      <c r="THM25" s="6"/>
      <c r="THN25" s="6"/>
      <c r="THO25" s="6"/>
      <c r="THP25" s="6"/>
      <c r="THQ25" s="6"/>
      <c r="THR25" s="6"/>
      <c r="THS25" s="6"/>
      <c r="THT25" s="6"/>
      <c r="THU25" s="6"/>
      <c r="THV25" s="6"/>
      <c r="THW25" s="6"/>
      <c r="THX25" s="6"/>
      <c r="THY25" s="6"/>
      <c r="THZ25" s="6"/>
      <c r="TIA25" s="6"/>
      <c r="TIB25" s="6"/>
      <c r="TIC25" s="6"/>
      <c r="TID25" s="6"/>
      <c r="TIE25" s="6"/>
      <c r="TIF25" s="6"/>
      <c r="TIG25" s="6"/>
      <c r="TIH25" s="6"/>
      <c r="TII25" s="6"/>
      <c r="TIJ25" s="6"/>
      <c r="TIK25" s="6"/>
      <c r="TIL25" s="6"/>
      <c r="TIM25" s="6"/>
      <c r="TIN25" s="6"/>
      <c r="TIO25" s="6"/>
      <c r="TIP25" s="6"/>
      <c r="TIQ25" s="6"/>
      <c r="TIR25" s="6"/>
      <c r="TIS25" s="6"/>
      <c r="TIT25" s="6"/>
      <c r="TIU25" s="6"/>
      <c r="TIV25" s="6"/>
      <c r="TIW25" s="6"/>
      <c r="TIX25" s="6"/>
      <c r="TIY25" s="6"/>
      <c r="TIZ25" s="6"/>
      <c r="TJA25" s="6"/>
      <c r="TJB25" s="6"/>
      <c r="TJC25" s="6"/>
      <c r="TJD25" s="6"/>
      <c r="TJE25" s="6"/>
      <c r="TJF25" s="6"/>
      <c r="TJG25" s="6"/>
      <c r="TJH25" s="6"/>
      <c r="TJI25" s="6"/>
      <c r="TJJ25" s="6"/>
      <c r="TJK25" s="6"/>
      <c r="TJL25" s="6"/>
      <c r="TJM25" s="6"/>
      <c r="TJN25" s="6"/>
      <c r="TJO25" s="6"/>
      <c r="TJP25" s="6"/>
      <c r="TJQ25" s="6"/>
      <c r="TJR25" s="6"/>
      <c r="TJS25" s="6"/>
      <c r="TJT25" s="6"/>
      <c r="TJU25" s="6"/>
      <c r="TJV25" s="6"/>
      <c r="TJW25" s="6"/>
      <c r="TJX25" s="6"/>
      <c r="TJY25" s="6"/>
      <c r="TJZ25" s="6"/>
      <c r="TKA25" s="6"/>
      <c r="TKB25" s="6"/>
      <c r="TKC25" s="6"/>
      <c r="TKD25" s="6"/>
      <c r="TKE25" s="6"/>
      <c r="TKF25" s="6"/>
      <c r="TKG25" s="6"/>
      <c r="TKH25" s="6"/>
      <c r="TKI25" s="6"/>
      <c r="TKJ25" s="6"/>
      <c r="TKK25" s="6"/>
      <c r="TKL25" s="6"/>
      <c r="TKM25" s="6"/>
      <c r="TKN25" s="6"/>
      <c r="TKO25" s="6"/>
      <c r="TKP25" s="6"/>
      <c r="TKQ25" s="6"/>
      <c r="TKR25" s="6"/>
      <c r="TKS25" s="6"/>
      <c r="TKT25" s="6"/>
      <c r="TKU25" s="6"/>
      <c r="TKV25" s="6"/>
      <c r="TKW25" s="6"/>
      <c r="TKX25" s="6"/>
      <c r="TKY25" s="6"/>
      <c r="TKZ25" s="6"/>
      <c r="TLA25" s="6"/>
      <c r="TLB25" s="6"/>
      <c r="TLC25" s="6"/>
      <c r="TLD25" s="6"/>
      <c r="TLE25" s="6"/>
      <c r="TLF25" s="6"/>
      <c r="TLG25" s="6"/>
      <c r="TLH25" s="6"/>
      <c r="TLI25" s="6"/>
      <c r="TLJ25" s="6"/>
      <c r="TLK25" s="6"/>
      <c r="TLL25" s="6"/>
      <c r="TLM25" s="6"/>
      <c r="TLN25" s="6"/>
      <c r="TLO25" s="6"/>
      <c r="TLP25" s="6"/>
      <c r="TLQ25" s="6"/>
      <c r="TLR25" s="6"/>
      <c r="TLS25" s="6"/>
      <c r="TLT25" s="6"/>
      <c r="TLU25" s="6"/>
      <c r="TLV25" s="6"/>
      <c r="TLW25" s="6"/>
      <c r="TLX25" s="6"/>
      <c r="TLY25" s="6"/>
      <c r="TLZ25" s="6"/>
      <c r="TMA25" s="6"/>
      <c r="TMB25" s="6"/>
      <c r="TMC25" s="6"/>
      <c r="TMD25" s="6"/>
      <c r="TME25" s="6"/>
      <c r="TMF25" s="6"/>
      <c r="TMG25" s="6"/>
      <c r="TMH25" s="6"/>
      <c r="TMI25" s="6"/>
      <c r="TMJ25" s="6"/>
      <c r="TMK25" s="6"/>
      <c r="TML25" s="6"/>
      <c r="TMM25" s="6"/>
      <c r="TMN25" s="6"/>
      <c r="TMO25" s="6"/>
      <c r="TMP25" s="6"/>
      <c r="TMQ25" s="6"/>
      <c r="TMR25" s="6"/>
      <c r="TMS25" s="6"/>
      <c r="TMT25" s="6"/>
      <c r="TMU25" s="6"/>
      <c r="TMV25" s="6"/>
      <c r="TMW25" s="6"/>
      <c r="TMX25" s="6"/>
      <c r="TMY25" s="6"/>
      <c r="TMZ25" s="6"/>
      <c r="TNA25" s="6"/>
      <c r="TNB25" s="6"/>
      <c r="TNC25" s="6"/>
      <c r="TND25" s="6"/>
      <c r="TNE25" s="6"/>
      <c r="TNF25" s="6"/>
      <c r="TNG25" s="6"/>
      <c r="TNH25" s="6"/>
      <c r="TNI25" s="6"/>
      <c r="TNJ25" s="6"/>
      <c r="TNK25" s="6"/>
      <c r="TNL25" s="6"/>
      <c r="TNM25" s="6"/>
      <c r="TNN25" s="6"/>
      <c r="TNO25" s="6"/>
      <c r="TNP25" s="6"/>
      <c r="TNQ25" s="6"/>
      <c r="TNR25" s="6"/>
      <c r="TNS25" s="6"/>
      <c r="TNT25" s="6"/>
      <c r="TNU25" s="6"/>
      <c r="TNV25" s="6"/>
      <c r="TNW25" s="6"/>
      <c r="TNX25" s="6"/>
      <c r="TNY25" s="6"/>
      <c r="TNZ25" s="6"/>
      <c r="TOA25" s="6"/>
      <c r="TOB25" s="6"/>
      <c r="TOC25" s="6"/>
      <c r="TOD25" s="6"/>
      <c r="TOE25" s="6"/>
      <c r="TOF25" s="6"/>
      <c r="TOG25" s="6"/>
      <c r="TOH25" s="6"/>
      <c r="TOI25" s="6"/>
      <c r="TOJ25" s="6"/>
      <c r="TOK25" s="6"/>
      <c r="TOL25" s="6"/>
      <c r="TOM25" s="6"/>
      <c r="TON25" s="6"/>
      <c r="TOO25" s="6"/>
      <c r="TOP25" s="6"/>
      <c r="TOQ25" s="6"/>
      <c r="TOR25" s="6"/>
      <c r="TOS25" s="6"/>
      <c r="TOT25" s="6"/>
      <c r="TOU25" s="6"/>
      <c r="TOV25" s="6"/>
      <c r="TOW25" s="6"/>
      <c r="TOX25" s="6"/>
      <c r="TOY25" s="6"/>
      <c r="TOZ25" s="6"/>
      <c r="TPA25" s="6"/>
      <c r="TPB25" s="6"/>
      <c r="TPC25" s="6"/>
      <c r="TPD25" s="6"/>
      <c r="TPE25" s="6"/>
      <c r="TPF25" s="6"/>
      <c r="TPG25" s="6"/>
      <c r="TPH25" s="6"/>
      <c r="TPI25" s="6"/>
      <c r="TPJ25" s="6"/>
      <c r="TPK25" s="6"/>
      <c r="TPL25" s="6"/>
      <c r="TPM25" s="6"/>
      <c r="TPN25" s="6"/>
      <c r="TPO25" s="6"/>
      <c r="TPP25" s="6"/>
      <c r="TPQ25" s="6"/>
      <c r="TPR25" s="6"/>
      <c r="TPS25" s="6"/>
      <c r="TPT25" s="6"/>
      <c r="TPU25" s="6"/>
      <c r="TPV25" s="6"/>
      <c r="TPW25" s="6"/>
      <c r="TPX25" s="6"/>
      <c r="TPY25" s="6"/>
      <c r="TPZ25" s="6"/>
      <c r="TQA25" s="6"/>
      <c r="TQB25" s="6"/>
      <c r="TQC25" s="6"/>
      <c r="TQD25" s="6"/>
      <c r="TQE25" s="6"/>
      <c r="TQF25" s="6"/>
      <c r="TQG25" s="6"/>
      <c r="TQH25" s="6"/>
      <c r="TQI25" s="6"/>
      <c r="TQJ25" s="6"/>
      <c r="TQK25" s="6"/>
      <c r="TQL25" s="6"/>
      <c r="TQM25" s="6"/>
      <c r="TQN25" s="6"/>
      <c r="TQO25" s="6"/>
      <c r="TQP25" s="6"/>
      <c r="TQQ25" s="6"/>
      <c r="TQR25" s="6"/>
      <c r="TQS25" s="6"/>
      <c r="TQT25" s="6"/>
      <c r="TQU25" s="6"/>
      <c r="TQV25" s="6"/>
      <c r="TQW25" s="6"/>
      <c r="TQX25" s="6"/>
      <c r="TQY25" s="6"/>
      <c r="TQZ25" s="6"/>
      <c r="TRA25" s="6"/>
      <c r="TRB25" s="6"/>
      <c r="TRC25" s="6"/>
      <c r="TRD25" s="6"/>
      <c r="TRE25" s="6"/>
      <c r="TRF25" s="6"/>
      <c r="TRG25" s="6"/>
      <c r="TRH25" s="6"/>
      <c r="TRI25" s="6"/>
      <c r="TRJ25" s="6"/>
      <c r="TRK25" s="6"/>
      <c r="TRL25" s="6"/>
      <c r="TRM25" s="6"/>
      <c r="TRN25" s="6"/>
      <c r="TRO25" s="6"/>
      <c r="TRP25" s="6"/>
      <c r="TRQ25" s="6"/>
      <c r="TRR25" s="6"/>
      <c r="TRS25" s="6"/>
      <c r="TRT25" s="6"/>
      <c r="TRU25" s="6"/>
      <c r="TRV25" s="6"/>
      <c r="TRW25" s="6"/>
      <c r="TRX25" s="6"/>
      <c r="TRY25" s="6"/>
      <c r="TRZ25" s="6"/>
      <c r="TSA25" s="6"/>
      <c r="TSB25" s="6"/>
      <c r="TSC25" s="6"/>
      <c r="TSD25" s="6"/>
      <c r="TSE25" s="6"/>
      <c r="TSF25" s="6"/>
      <c r="TSG25" s="6"/>
      <c r="TSH25" s="6"/>
      <c r="TSI25" s="6"/>
      <c r="TSJ25" s="6"/>
      <c r="TSK25" s="6"/>
      <c r="TSL25" s="6"/>
      <c r="TSM25" s="6"/>
      <c r="TSN25" s="6"/>
      <c r="TSO25" s="6"/>
      <c r="TSP25" s="6"/>
      <c r="TSQ25" s="6"/>
      <c r="TSR25" s="6"/>
      <c r="TSS25" s="6"/>
      <c r="TST25" s="6"/>
      <c r="TSU25" s="6"/>
      <c r="TSV25" s="6"/>
      <c r="TSW25" s="6"/>
      <c r="TSX25" s="6"/>
      <c r="TSY25" s="6"/>
      <c r="TSZ25" s="6"/>
      <c r="TTA25" s="6"/>
      <c r="TTB25" s="6"/>
      <c r="TTC25" s="6"/>
      <c r="TTD25" s="6"/>
      <c r="TTE25" s="6"/>
      <c r="TTF25" s="6"/>
      <c r="TTG25" s="6"/>
      <c r="TTH25" s="6"/>
      <c r="TTI25" s="6"/>
      <c r="TTJ25" s="6"/>
      <c r="TTK25" s="6"/>
      <c r="TTL25" s="6"/>
      <c r="TTM25" s="6"/>
      <c r="TTN25" s="6"/>
      <c r="TTO25" s="6"/>
      <c r="TTP25" s="6"/>
      <c r="TTQ25" s="6"/>
      <c r="TTR25" s="6"/>
      <c r="TTS25" s="6"/>
      <c r="TTT25" s="6"/>
      <c r="TTU25" s="6"/>
      <c r="TTV25" s="6"/>
      <c r="TTW25" s="6"/>
      <c r="TTX25" s="6"/>
      <c r="TTY25" s="6"/>
      <c r="TTZ25" s="6"/>
      <c r="TUA25" s="6"/>
      <c r="TUB25" s="6"/>
      <c r="TUC25" s="6"/>
      <c r="TUD25" s="6"/>
      <c r="TUE25" s="6"/>
      <c r="TUF25" s="6"/>
      <c r="TUG25" s="6"/>
      <c r="TUH25" s="6"/>
      <c r="TUI25" s="6"/>
      <c r="TUJ25" s="6"/>
      <c r="TUK25" s="6"/>
      <c r="TUL25" s="6"/>
      <c r="TUM25" s="6"/>
      <c r="TUN25" s="6"/>
      <c r="TUO25" s="6"/>
      <c r="TUP25" s="6"/>
      <c r="TUQ25" s="6"/>
      <c r="TUR25" s="6"/>
      <c r="TUS25" s="6"/>
      <c r="TUT25" s="6"/>
      <c r="TUU25" s="6"/>
      <c r="TUV25" s="6"/>
      <c r="TUW25" s="6"/>
      <c r="TUX25" s="6"/>
      <c r="TUY25" s="6"/>
      <c r="TUZ25" s="6"/>
      <c r="TVA25" s="6"/>
      <c r="TVB25" s="6"/>
      <c r="TVC25" s="6"/>
      <c r="TVD25" s="6"/>
      <c r="TVE25" s="6"/>
      <c r="TVF25" s="6"/>
      <c r="TVG25" s="6"/>
      <c r="TVH25" s="6"/>
      <c r="TVI25" s="6"/>
      <c r="TVJ25" s="6"/>
      <c r="TVK25" s="6"/>
      <c r="TVL25" s="6"/>
      <c r="TVM25" s="6"/>
      <c r="TVN25" s="6"/>
      <c r="TVO25" s="6"/>
      <c r="TVP25" s="6"/>
      <c r="TVQ25" s="6"/>
      <c r="TVR25" s="6"/>
      <c r="TVS25" s="6"/>
      <c r="TVT25" s="6"/>
      <c r="TVU25" s="6"/>
      <c r="TVV25" s="6"/>
      <c r="TVW25" s="6"/>
      <c r="TVX25" s="6"/>
      <c r="TVY25" s="6"/>
      <c r="TVZ25" s="6"/>
      <c r="TWA25" s="6"/>
      <c r="TWB25" s="6"/>
      <c r="TWC25" s="6"/>
      <c r="TWD25" s="6"/>
      <c r="TWE25" s="6"/>
      <c r="TWF25" s="6"/>
      <c r="TWG25" s="6"/>
      <c r="TWH25" s="6"/>
      <c r="TWI25" s="6"/>
      <c r="TWJ25" s="6"/>
      <c r="TWK25" s="6"/>
      <c r="TWL25" s="6"/>
      <c r="TWM25" s="6"/>
      <c r="TWN25" s="6"/>
      <c r="TWO25" s="6"/>
      <c r="TWP25" s="6"/>
      <c r="TWQ25" s="6"/>
      <c r="TWR25" s="6"/>
      <c r="TWS25" s="6"/>
      <c r="TWT25" s="6"/>
      <c r="TWU25" s="6"/>
      <c r="TWV25" s="6"/>
      <c r="TWW25" s="6"/>
      <c r="TWX25" s="6"/>
      <c r="TWY25" s="6"/>
      <c r="TWZ25" s="6"/>
      <c r="TXA25" s="6"/>
      <c r="TXB25" s="6"/>
      <c r="TXC25" s="6"/>
      <c r="TXD25" s="6"/>
      <c r="TXE25" s="6"/>
      <c r="TXF25" s="6"/>
      <c r="TXG25" s="6"/>
      <c r="TXH25" s="6"/>
      <c r="TXI25" s="6"/>
      <c r="TXJ25" s="6"/>
      <c r="TXK25" s="6"/>
      <c r="TXL25" s="6"/>
      <c r="TXM25" s="6"/>
      <c r="TXN25" s="6"/>
      <c r="TXO25" s="6"/>
      <c r="TXP25" s="6"/>
      <c r="TXQ25" s="6"/>
      <c r="TXR25" s="6"/>
      <c r="TXS25" s="6"/>
      <c r="TXT25" s="6"/>
      <c r="TXU25" s="6"/>
      <c r="TXV25" s="6"/>
      <c r="TXW25" s="6"/>
      <c r="TXX25" s="6"/>
      <c r="TXY25" s="6"/>
      <c r="TXZ25" s="6"/>
      <c r="TYA25" s="6"/>
      <c r="TYB25" s="6"/>
      <c r="TYC25" s="6"/>
      <c r="TYD25" s="6"/>
      <c r="TYE25" s="6"/>
      <c r="TYF25" s="6"/>
      <c r="TYG25" s="6"/>
      <c r="TYH25" s="6"/>
      <c r="TYI25" s="6"/>
      <c r="TYJ25" s="6"/>
      <c r="TYK25" s="6"/>
      <c r="TYL25" s="6"/>
      <c r="TYM25" s="6"/>
      <c r="TYN25" s="6"/>
      <c r="TYO25" s="6"/>
      <c r="TYP25" s="6"/>
      <c r="TYQ25" s="6"/>
      <c r="TYR25" s="6"/>
      <c r="TYS25" s="6"/>
      <c r="TYT25" s="6"/>
      <c r="TYU25" s="6"/>
      <c r="TYV25" s="6"/>
      <c r="TYW25" s="6"/>
      <c r="TYX25" s="6"/>
      <c r="TYY25" s="6"/>
      <c r="TYZ25" s="6"/>
      <c r="TZA25" s="6"/>
      <c r="TZB25" s="6"/>
      <c r="TZC25" s="6"/>
      <c r="TZD25" s="6"/>
      <c r="TZE25" s="6"/>
      <c r="TZF25" s="6"/>
      <c r="TZG25" s="6"/>
      <c r="TZH25" s="6"/>
      <c r="TZI25" s="6"/>
      <c r="TZJ25" s="6"/>
      <c r="TZK25" s="6"/>
      <c r="TZL25" s="6"/>
      <c r="TZM25" s="6"/>
      <c r="TZN25" s="6"/>
      <c r="TZO25" s="6"/>
      <c r="TZP25" s="6"/>
      <c r="TZQ25" s="6"/>
      <c r="TZR25" s="6"/>
      <c r="TZS25" s="6"/>
      <c r="TZT25" s="6"/>
      <c r="TZU25" s="6"/>
      <c r="TZV25" s="6"/>
      <c r="TZW25" s="6"/>
      <c r="TZX25" s="6"/>
      <c r="TZY25" s="6"/>
      <c r="TZZ25" s="6"/>
      <c r="UAA25" s="6"/>
      <c r="UAB25" s="6"/>
      <c r="UAC25" s="6"/>
      <c r="UAD25" s="6"/>
      <c r="UAE25" s="6"/>
      <c r="UAF25" s="6"/>
      <c r="UAG25" s="6"/>
      <c r="UAH25" s="6"/>
      <c r="UAI25" s="6"/>
      <c r="UAJ25" s="6"/>
      <c r="UAK25" s="6"/>
      <c r="UAL25" s="6"/>
      <c r="UAM25" s="6"/>
      <c r="UAN25" s="6"/>
      <c r="UAO25" s="6"/>
      <c r="UAP25" s="6"/>
      <c r="UAQ25" s="6"/>
      <c r="UAR25" s="6"/>
      <c r="UAS25" s="6"/>
      <c r="UAT25" s="6"/>
      <c r="UAU25" s="6"/>
      <c r="UAV25" s="6"/>
      <c r="UAW25" s="6"/>
      <c r="UAX25" s="6"/>
      <c r="UAY25" s="6"/>
      <c r="UAZ25" s="6"/>
      <c r="UBA25" s="6"/>
      <c r="UBB25" s="6"/>
      <c r="UBC25" s="6"/>
      <c r="UBD25" s="6"/>
      <c r="UBE25" s="6"/>
      <c r="UBF25" s="6"/>
      <c r="UBG25" s="6"/>
      <c r="UBH25" s="6"/>
      <c r="UBI25" s="6"/>
      <c r="UBJ25" s="6"/>
      <c r="UBK25" s="6"/>
      <c r="UBL25" s="6"/>
      <c r="UBM25" s="6"/>
      <c r="UBN25" s="6"/>
      <c r="UBO25" s="6"/>
      <c r="UBP25" s="6"/>
      <c r="UBQ25" s="6"/>
      <c r="UBR25" s="6"/>
      <c r="UBS25" s="6"/>
      <c r="UBT25" s="6"/>
      <c r="UBU25" s="6"/>
      <c r="UBV25" s="6"/>
      <c r="UBW25" s="6"/>
      <c r="UBX25" s="6"/>
      <c r="UBY25" s="6"/>
      <c r="UBZ25" s="6"/>
      <c r="UCA25" s="6"/>
      <c r="UCB25" s="6"/>
      <c r="UCC25" s="6"/>
      <c r="UCD25" s="6"/>
      <c r="UCE25" s="6"/>
      <c r="UCF25" s="6"/>
      <c r="UCG25" s="6"/>
      <c r="UCH25" s="6"/>
      <c r="UCI25" s="6"/>
      <c r="UCJ25" s="6"/>
      <c r="UCK25" s="6"/>
      <c r="UCL25" s="6"/>
      <c r="UCM25" s="6"/>
      <c r="UCN25" s="6"/>
      <c r="UCO25" s="6"/>
      <c r="UCP25" s="6"/>
      <c r="UCQ25" s="6"/>
      <c r="UCR25" s="6"/>
      <c r="UCS25" s="6"/>
      <c r="UCT25" s="6"/>
      <c r="UCU25" s="6"/>
      <c r="UCV25" s="6"/>
      <c r="UCW25" s="6"/>
      <c r="UCX25" s="6"/>
      <c r="UCY25" s="6"/>
      <c r="UCZ25" s="6"/>
      <c r="UDA25" s="6"/>
      <c r="UDB25" s="6"/>
      <c r="UDC25" s="6"/>
      <c r="UDD25" s="6"/>
      <c r="UDE25" s="6"/>
      <c r="UDF25" s="6"/>
      <c r="UDG25" s="6"/>
      <c r="UDH25" s="6"/>
      <c r="UDI25" s="6"/>
      <c r="UDJ25" s="6"/>
      <c r="UDK25" s="6"/>
      <c r="UDL25" s="6"/>
      <c r="UDM25" s="6"/>
      <c r="UDN25" s="6"/>
      <c r="UDO25" s="6"/>
      <c r="UDP25" s="6"/>
      <c r="UDQ25" s="6"/>
      <c r="UDR25" s="6"/>
      <c r="UDS25" s="6"/>
      <c r="UDT25" s="6"/>
      <c r="UDU25" s="6"/>
      <c r="UDV25" s="6"/>
      <c r="UDW25" s="6"/>
      <c r="UDX25" s="6"/>
      <c r="UDY25" s="6"/>
      <c r="UDZ25" s="6"/>
      <c r="UEA25" s="6"/>
      <c r="UEB25" s="6"/>
      <c r="UEC25" s="6"/>
      <c r="UED25" s="6"/>
      <c r="UEE25" s="6"/>
      <c r="UEF25" s="6"/>
      <c r="UEG25" s="6"/>
      <c r="UEH25" s="6"/>
      <c r="UEI25" s="6"/>
      <c r="UEJ25" s="6"/>
      <c r="UEK25" s="6"/>
      <c r="UEL25" s="6"/>
      <c r="UEM25" s="6"/>
      <c r="UEN25" s="6"/>
      <c r="UEO25" s="6"/>
      <c r="UEP25" s="6"/>
      <c r="UEQ25" s="6"/>
      <c r="UER25" s="6"/>
      <c r="UES25" s="6"/>
      <c r="UET25" s="6"/>
      <c r="UEU25" s="6"/>
      <c r="UEV25" s="6"/>
      <c r="UEW25" s="6"/>
      <c r="UEX25" s="6"/>
      <c r="UEY25" s="6"/>
      <c r="UEZ25" s="6"/>
      <c r="UFA25" s="6"/>
      <c r="UFB25" s="6"/>
      <c r="UFC25" s="6"/>
      <c r="UFD25" s="6"/>
      <c r="UFE25" s="6"/>
      <c r="UFF25" s="6"/>
      <c r="UFG25" s="6"/>
      <c r="UFH25" s="6"/>
      <c r="UFI25" s="6"/>
      <c r="UFJ25" s="6"/>
      <c r="UFK25" s="6"/>
      <c r="UFL25" s="6"/>
      <c r="UFM25" s="6"/>
      <c r="UFN25" s="6"/>
      <c r="UFO25" s="6"/>
      <c r="UFP25" s="6"/>
      <c r="UFQ25" s="6"/>
      <c r="UFR25" s="6"/>
      <c r="UFS25" s="6"/>
      <c r="UFT25" s="6"/>
      <c r="UFU25" s="6"/>
      <c r="UFV25" s="6"/>
      <c r="UFW25" s="6"/>
      <c r="UFX25" s="6"/>
      <c r="UFY25" s="6"/>
      <c r="UFZ25" s="6"/>
      <c r="UGA25" s="6"/>
      <c r="UGB25" s="6"/>
      <c r="UGC25" s="6"/>
      <c r="UGD25" s="6"/>
      <c r="UGE25" s="6"/>
      <c r="UGF25" s="6"/>
      <c r="UGG25" s="6"/>
      <c r="UGH25" s="6"/>
      <c r="UGI25" s="6"/>
      <c r="UGJ25" s="6"/>
      <c r="UGK25" s="6"/>
      <c r="UGL25" s="6"/>
      <c r="UGM25" s="6"/>
      <c r="UGN25" s="6"/>
      <c r="UGO25" s="6"/>
      <c r="UGP25" s="6"/>
      <c r="UGQ25" s="6"/>
      <c r="UGR25" s="6"/>
      <c r="UGS25" s="6"/>
      <c r="UGT25" s="6"/>
      <c r="UGU25" s="6"/>
      <c r="UGV25" s="6"/>
      <c r="UGW25" s="6"/>
      <c r="UGX25" s="6"/>
      <c r="UGY25" s="6"/>
      <c r="UGZ25" s="6"/>
      <c r="UHA25" s="6"/>
      <c r="UHB25" s="6"/>
      <c r="UHC25" s="6"/>
      <c r="UHD25" s="6"/>
      <c r="UHE25" s="6"/>
      <c r="UHF25" s="6"/>
      <c r="UHG25" s="6"/>
      <c r="UHH25" s="6"/>
      <c r="UHI25" s="6"/>
      <c r="UHJ25" s="6"/>
      <c r="UHK25" s="6"/>
      <c r="UHL25" s="6"/>
      <c r="UHM25" s="6"/>
      <c r="UHN25" s="6"/>
      <c r="UHO25" s="6"/>
      <c r="UHP25" s="6"/>
      <c r="UHQ25" s="6"/>
      <c r="UHR25" s="6"/>
      <c r="UHS25" s="6"/>
      <c r="UHT25" s="6"/>
      <c r="UHU25" s="6"/>
      <c r="UHV25" s="6"/>
      <c r="UHW25" s="6"/>
      <c r="UHX25" s="6"/>
      <c r="UHY25" s="6"/>
      <c r="UHZ25" s="6"/>
      <c r="UIA25" s="6"/>
      <c r="UIB25" s="6"/>
      <c r="UIC25" s="6"/>
      <c r="UID25" s="6"/>
      <c r="UIE25" s="6"/>
      <c r="UIF25" s="6"/>
      <c r="UIG25" s="6"/>
      <c r="UIH25" s="6"/>
      <c r="UII25" s="6"/>
      <c r="UIJ25" s="6"/>
      <c r="UIK25" s="6"/>
      <c r="UIL25" s="6"/>
      <c r="UIM25" s="6"/>
      <c r="UIN25" s="6"/>
      <c r="UIO25" s="6"/>
      <c r="UIP25" s="6"/>
      <c r="UIQ25" s="6"/>
      <c r="UIR25" s="6"/>
      <c r="UIS25" s="6"/>
      <c r="UIT25" s="6"/>
      <c r="UIU25" s="6"/>
      <c r="UIV25" s="6"/>
      <c r="UIW25" s="6"/>
      <c r="UIX25" s="6"/>
      <c r="UIY25" s="6"/>
      <c r="UIZ25" s="6"/>
      <c r="UJA25" s="6"/>
      <c r="UJB25" s="6"/>
      <c r="UJC25" s="6"/>
      <c r="UJD25" s="6"/>
      <c r="UJE25" s="6"/>
      <c r="UJF25" s="6"/>
      <c r="UJG25" s="6"/>
      <c r="UJH25" s="6"/>
      <c r="UJI25" s="6"/>
      <c r="UJJ25" s="6"/>
      <c r="UJK25" s="6"/>
      <c r="UJL25" s="6"/>
      <c r="UJM25" s="6"/>
      <c r="UJN25" s="6"/>
      <c r="UJO25" s="6"/>
      <c r="UJP25" s="6"/>
      <c r="UJQ25" s="6"/>
      <c r="UJR25" s="6"/>
      <c r="UJS25" s="6"/>
      <c r="UJT25" s="6"/>
      <c r="UJU25" s="6"/>
      <c r="UJV25" s="6"/>
      <c r="UJW25" s="6"/>
      <c r="UJX25" s="6"/>
      <c r="UJY25" s="6"/>
      <c r="UJZ25" s="6"/>
      <c r="UKA25" s="6"/>
      <c r="UKB25" s="6"/>
      <c r="UKC25" s="6"/>
      <c r="UKD25" s="6"/>
      <c r="UKE25" s="6"/>
      <c r="UKF25" s="6"/>
      <c r="UKG25" s="6"/>
      <c r="UKH25" s="6"/>
      <c r="UKI25" s="6"/>
      <c r="UKJ25" s="6"/>
      <c r="UKK25" s="6"/>
      <c r="UKL25" s="6"/>
      <c r="UKM25" s="6"/>
      <c r="UKN25" s="6"/>
      <c r="UKO25" s="6"/>
      <c r="UKP25" s="6"/>
      <c r="UKQ25" s="6"/>
      <c r="UKR25" s="6"/>
      <c r="UKS25" s="6"/>
      <c r="UKT25" s="6"/>
      <c r="UKU25" s="6"/>
      <c r="UKV25" s="6"/>
      <c r="UKW25" s="6"/>
      <c r="UKX25" s="6"/>
      <c r="UKY25" s="6"/>
      <c r="UKZ25" s="6"/>
      <c r="ULA25" s="6"/>
      <c r="ULB25" s="6"/>
      <c r="ULC25" s="6"/>
      <c r="ULD25" s="6"/>
      <c r="ULE25" s="6"/>
      <c r="ULF25" s="6"/>
      <c r="ULG25" s="6"/>
      <c r="ULH25" s="6"/>
      <c r="ULI25" s="6"/>
      <c r="ULJ25" s="6"/>
      <c r="ULK25" s="6"/>
      <c r="ULL25" s="6"/>
      <c r="ULM25" s="6"/>
      <c r="ULN25" s="6"/>
      <c r="ULO25" s="6"/>
      <c r="ULP25" s="6"/>
      <c r="ULQ25" s="6"/>
      <c r="ULR25" s="6"/>
      <c r="ULS25" s="6"/>
      <c r="ULT25" s="6"/>
      <c r="ULU25" s="6"/>
      <c r="ULV25" s="6"/>
      <c r="ULW25" s="6"/>
      <c r="ULX25" s="6"/>
      <c r="ULY25" s="6"/>
      <c r="ULZ25" s="6"/>
      <c r="UMA25" s="6"/>
      <c r="UMB25" s="6"/>
      <c r="UMC25" s="6"/>
      <c r="UMD25" s="6"/>
      <c r="UME25" s="6"/>
      <c r="UMF25" s="6"/>
      <c r="UMG25" s="6"/>
      <c r="UMH25" s="6"/>
      <c r="UMI25" s="6"/>
      <c r="UMJ25" s="6"/>
      <c r="UMK25" s="6"/>
      <c r="UML25" s="6"/>
      <c r="UMM25" s="6"/>
      <c r="UMN25" s="6"/>
      <c r="UMO25" s="6"/>
      <c r="UMP25" s="6"/>
      <c r="UMQ25" s="6"/>
      <c r="UMR25" s="6"/>
      <c r="UMS25" s="6"/>
      <c r="UMT25" s="6"/>
      <c r="UMU25" s="6"/>
      <c r="UMV25" s="6"/>
      <c r="UMW25" s="6"/>
      <c r="UMX25" s="6"/>
      <c r="UMY25" s="6"/>
      <c r="UMZ25" s="6"/>
      <c r="UNA25" s="6"/>
      <c r="UNB25" s="6"/>
      <c r="UNC25" s="6"/>
      <c r="UND25" s="6"/>
      <c r="UNE25" s="6"/>
      <c r="UNF25" s="6"/>
      <c r="UNG25" s="6"/>
      <c r="UNH25" s="6"/>
      <c r="UNI25" s="6"/>
      <c r="UNJ25" s="6"/>
      <c r="UNK25" s="6"/>
      <c r="UNL25" s="6"/>
      <c r="UNM25" s="6"/>
      <c r="UNN25" s="6"/>
      <c r="UNO25" s="6"/>
      <c r="UNP25" s="6"/>
      <c r="UNQ25" s="6"/>
      <c r="UNR25" s="6"/>
      <c r="UNS25" s="6"/>
      <c r="UNT25" s="6"/>
      <c r="UNU25" s="6"/>
      <c r="UNV25" s="6"/>
      <c r="UNW25" s="6"/>
      <c r="UNX25" s="6"/>
      <c r="UNY25" s="6"/>
      <c r="UNZ25" s="6"/>
      <c r="UOA25" s="6"/>
      <c r="UOB25" s="6"/>
      <c r="UOC25" s="6"/>
      <c r="UOD25" s="6"/>
      <c r="UOE25" s="6"/>
      <c r="UOF25" s="6"/>
      <c r="UOG25" s="6"/>
      <c r="UOH25" s="6"/>
      <c r="UOI25" s="6"/>
      <c r="UOJ25" s="6"/>
      <c r="UOK25" s="6"/>
      <c r="UOL25" s="6"/>
      <c r="UOM25" s="6"/>
      <c r="UON25" s="6"/>
      <c r="UOO25" s="6"/>
      <c r="UOP25" s="6"/>
      <c r="UOQ25" s="6"/>
      <c r="UOR25" s="6"/>
      <c r="UOS25" s="6"/>
      <c r="UOT25" s="6"/>
      <c r="UOU25" s="6"/>
      <c r="UOV25" s="6"/>
      <c r="UOW25" s="6"/>
      <c r="UOX25" s="6"/>
      <c r="UOY25" s="6"/>
      <c r="UOZ25" s="6"/>
      <c r="UPA25" s="6"/>
      <c r="UPB25" s="6"/>
      <c r="UPC25" s="6"/>
      <c r="UPD25" s="6"/>
      <c r="UPE25" s="6"/>
      <c r="UPF25" s="6"/>
      <c r="UPG25" s="6"/>
      <c r="UPH25" s="6"/>
      <c r="UPI25" s="6"/>
      <c r="UPJ25" s="6"/>
      <c r="UPK25" s="6"/>
      <c r="UPL25" s="6"/>
      <c r="UPM25" s="6"/>
      <c r="UPN25" s="6"/>
      <c r="UPO25" s="6"/>
      <c r="UPP25" s="6"/>
      <c r="UPQ25" s="6"/>
      <c r="UPR25" s="6"/>
      <c r="UPS25" s="6"/>
      <c r="UPT25" s="6"/>
      <c r="UPU25" s="6"/>
      <c r="UPV25" s="6"/>
      <c r="UPW25" s="6"/>
      <c r="UPX25" s="6"/>
      <c r="UPY25" s="6"/>
      <c r="UPZ25" s="6"/>
      <c r="UQA25" s="6"/>
      <c r="UQB25" s="6"/>
      <c r="UQC25" s="6"/>
      <c r="UQD25" s="6"/>
      <c r="UQE25" s="6"/>
      <c r="UQF25" s="6"/>
      <c r="UQG25" s="6"/>
      <c r="UQH25" s="6"/>
      <c r="UQI25" s="6"/>
      <c r="UQJ25" s="6"/>
      <c r="UQK25" s="6"/>
      <c r="UQL25" s="6"/>
      <c r="UQM25" s="6"/>
      <c r="UQN25" s="6"/>
      <c r="UQO25" s="6"/>
      <c r="UQP25" s="6"/>
      <c r="UQQ25" s="6"/>
      <c r="UQR25" s="6"/>
      <c r="UQS25" s="6"/>
      <c r="UQT25" s="6"/>
      <c r="UQU25" s="6"/>
      <c r="UQV25" s="6"/>
      <c r="UQW25" s="6"/>
      <c r="UQX25" s="6"/>
      <c r="UQY25" s="6"/>
      <c r="UQZ25" s="6"/>
      <c r="URA25" s="6"/>
      <c r="URB25" s="6"/>
      <c r="URC25" s="6"/>
      <c r="URD25" s="6"/>
      <c r="URE25" s="6"/>
      <c r="URF25" s="6"/>
      <c r="URG25" s="6"/>
      <c r="URH25" s="6"/>
      <c r="URI25" s="6"/>
      <c r="URJ25" s="6"/>
      <c r="URK25" s="6"/>
      <c r="URL25" s="6"/>
      <c r="URM25" s="6"/>
      <c r="URN25" s="6"/>
      <c r="URO25" s="6"/>
      <c r="URP25" s="6"/>
      <c r="URQ25" s="6"/>
      <c r="URR25" s="6"/>
      <c r="URS25" s="6"/>
      <c r="URT25" s="6"/>
      <c r="URU25" s="6"/>
      <c r="URV25" s="6"/>
      <c r="URW25" s="6"/>
      <c r="URX25" s="6"/>
      <c r="URY25" s="6"/>
      <c r="URZ25" s="6"/>
      <c r="USA25" s="6"/>
      <c r="USB25" s="6"/>
      <c r="USC25" s="6"/>
      <c r="USD25" s="6"/>
      <c r="USE25" s="6"/>
      <c r="USF25" s="6"/>
      <c r="USG25" s="6"/>
      <c r="USH25" s="6"/>
      <c r="USI25" s="6"/>
      <c r="USJ25" s="6"/>
      <c r="USK25" s="6"/>
      <c r="USL25" s="6"/>
      <c r="USM25" s="6"/>
      <c r="USN25" s="6"/>
      <c r="USO25" s="6"/>
      <c r="USP25" s="6"/>
      <c r="USQ25" s="6"/>
      <c r="USR25" s="6"/>
      <c r="USS25" s="6"/>
      <c r="UST25" s="6"/>
      <c r="USU25" s="6"/>
      <c r="USV25" s="6"/>
      <c r="USW25" s="6"/>
      <c r="USX25" s="6"/>
      <c r="USY25" s="6"/>
      <c r="USZ25" s="6"/>
      <c r="UTA25" s="6"/>
      <c r="UTB25" s="6"/>
      <c r="UTC25" s="6"/>
      <c r="UTD25" s="6"/>
      <c r="UTE25" s="6"/>
      <c r="UTF25" s="6"/>
      <c r="UTG25" s="6"/>
      <c r="UTH25" s="6"/>
      <c r="UTI25" s="6"/>
      <c r="UTJ25" s="6"/>
      <c r="UTK25" s="6"/>
      <c r="UTL25" s="6"/>
      <c r="UTM25" s="6"/>
      <c r="UTN25" s="6"/>
      <c r="UTO25" s="6"/>
      <c r="UTP25" s="6"/>
      <c r="UTQ25" s="6"/>
      <c r="UTR25" s="6"/>
      <c r="UTS25" s="6"/>
      <c r="UTT25" s="6"/>
      <c r="UTU25" s="6"/>
      <c r="UTV25" s="6"/>
      <c r="UTW25" s="6"/>
      <c r="UTX25" s="6"/>
      <c r="UTY25" s="6"/>
      <c r="UTZ25" s="6"/>
      <c r="UUA25" s="6"/>
      <c r="UUB25" s="6"/>
      <c r="UUC25" s="6"/>
      <c r="UUD25" s="6"/>
      <c r="UUE25" s="6"/>
      <c r="UUF25" s="6"/>
      <c r="UUG25" s="6"/>
      <c r="UUH25" s="6"/>
      <c r="UUI25" s="6"/>
      <c r="UUJ25" s="6"/>
      <c r="UUK25" s="6"/>
      <c r="UUL25" s="6"/>
      <c r="UUM25" s="6"/>
      <c r="UUN25" s="6"/>
      <c r="UUO25" s="6"/>
      <c r="UUP25" s="6"/>
      <c r="UUQ25" s="6"/>
      <c r="UUR25" s="6"/>
      <c r="UUS25" s="6"/>
      <c r="UUT25" s="6"/>
      <c r="UUU25" s="6"/>
      <c r="UUV25" s="6"/>
      <c r="UUW25" s="6"/>
      <c r="UUX25" s="6"/>
      <c r="UUY25" s="6"/>
      <c r="UUZ25" s="6"/>
      <c r="UVA25" s="6"/>
      <c r="UVB25" s="6"/>
      <c r="UVC25" s="6"/>
      <c r="UVD25" s="6"/>
      <c r="UVE25" s="6"/>
      <c r="UVF25" s="6"/>
      <c r="UVG25" s="6"/>
      <c r="UVH25" s="6"/>
      <c r="UVI25" s="6"/>
      <c r="UVJ25" s="6"/>
      <c r="UVK25" s="6"/>
      <c r="UVL25" s="6"/>
      <c r="UVM25" s="6"/>
      <c r="UVN25" s="6"/>
      <c r="UVO25" s="6"/>
      <c r="UVP25" s="6"/>
      <c r="UVQ25" s="6"/>
      <c r="UVR25" s="6"/>
      <c r="UVS25" s="6"/>
      <c r="UVT25" s="6"/>
      <c r="UVU25" s="6"/>
      <c r="UVV25" s="6"/>
      <c r="UVW25" s="6"/>
      <c r="UVX25" s="6"/>
      <c r="UVY25" s="6"/>
      <c r="UVZ25" s="6"/>
      <c r="UWA25" s="6"/>
      <c r="UWB25" s="6"/>
      <c r="UWC25" s="6"/>
      <c r="UWD25" s="6"/>
      <c r="UWE25" s="6"/>
      <c r="UWF25" s="6"/>
      <c r="UWG25" s="6"/>
      <c r="UWH25" s="6"/>
      <c r="UWI25" s="6"/>
      <c r="UWJ25" s="6"/>
      <c r="UWK25" s="6"/>
      <c r="UWL25" s="6"/>
      <c r="UWM25" s="6"/>
      <c r="UWN25" s="6"/>
      <c r="UWO25" s="6"/>
      <c r="UWP25" s="6"/>
      <c r="UWQ25" s="6"/>
      <c r="UWR25" s="6"/>
      <c r="UWS25" s="6"/>
      <c r="UWT25" s="6"/>
      <c r="UWU25" s="6"/>
      <c r="UWV25" s="6"/>
      <c r="UWW25" s="6"/>
      <c r="UWX25" s="6"/>
      <c r="UWY25" s="6"/>
      <c r="UWZ25" s="6"/>
      <c r="UXA25" s="6"/>
      <c r="UXB25" s="6"/>
      <c r="UXC25" s="6"/>
      <c r="UXD25" s="6"/>
      <c r="UXE25" s="6"/>
      <c r="UXF25" s="6"/>
      <c r="UXG25" s="6"/>
      <c r="UXH25" s="6"/>
      <c r="UXI25" s="6"/>
      <c r="UXJ25" s="6"/>
      <c r="UXK25" s="6"/>
      <c r="UXL25" s="6"/>
      <c r="UXM25" s="6"/>
      <c r="UXN25" s="6"/>
      <c r="UXO25" s="6"/>
      <c r="UXP25" s="6"/>
      <c r="UXQ25" s="6"/>
      <c r="UXR25" s="6"/>
      <c r="UXS25" s="6"/>
      <c r="UXT25" s="6"/>
      <c r="UXU25" s="6"/>
      <c r="UXV25" s="6"/>
      <c r="UXW25" s="6"/>
      <c r="UXX25" s="6"/>
      <c r="UXY25" s="6"/>
      <c r="UXZ25" s="6"/>
      <c r="UYA25" s="6"/>
      <c r="UYB25" s="6"/>
      <c r="UYC25" s="6"/>
      <c r="UYD25" s="6"/>
      <c r="UYE25" s="6"/>
      <c r="UYF25" s="6"/>
      <c r="UYG25" s="6"/>
      <c r="UYH25" s="6"/>
      <c r="UYI25" s="6"/>
      <c r="UYJ25" s="6"/>
      <c r="UYK25" s="6"/>
      <c r="UYL25" s="6"/>
      <c r="UYM25" s="6"/>
      <c r="UYN25" s="6"/>
      <c r="UYO25" s="6"/>
      <c r="UYP25" s="6"/>
      <c r="UYQ25" s="6"/>
      <c r="UYR25" s="6"/>
      <c r="UYS25" s="6"/>
      <c r="UYT25" s="6"/>
      <c r="UYU25" s="6"/>
      <c r="UYV25" s="6"/>
      <c r="UYW25" s="6"/>
      <c r="UYX25" s="6"/>
      <c r="UYY25" s="6"/>
      <c r="UYZ25" s="6"/>
      <c r="UZA25" s="6"/>
      <c r="UZB25" s="6"/>
      <c r="UZC25" s="6"/>
      <c r="UZD25" s="6"/>
      <c r="UZE25" s="6"/>
      <c r="UZF25" s="6"/>
      <c r="UZG25" s="6"/>
      <c r="UZH25" s="6"/>
      <c r="UZI25" s="6"/>
      <c r="UZJ25" s="6"/>
      <c r="UZK25" s="6"/>
      <c r="UZL25" s="6"/>
      <c r="UZM25" s="6"/>
      <c r="UZN25" s="6"/>
      <c r="UZO25" s="6"/>
      <c r="UZP25" s="6"/>
      <c r="UZQ25" s="6"/>
      <c r="UZR25" s="6"/>
      <c r="UZS25" s="6"/>
      <c r="UZT25" s="6"/>
      <c r="UZU25" s="6"/>
      <c r="UZV25" s="6"/>
      <c r="UZW25" s="6"/>
      <c r="UZX25" s="6"/>
      <c r="UZY25" s="6"/>
      <c r="UZZ25" s="6"/>
      <c r="VAA25" s="6"/>
      <c r="VAB25" s="6"/>
      <c r="VAC25" s="6"/>
      <c r="VAD25" s="6"/>
      <c r="VAE25" s="6"/>
      <c r="VAF25" s="6"/>
      <c r="VAG25" s="6"/>
      <c r="VAH25" s="6"/>
      <c r="VAI25" s="6"/>
      <c r="VAJ25" s="6"/>
      <c r="VAK25" s="6"/>
      <c r="VAL25" s="6"/>
      <c r="VAM25" s="6"/>
      <c r="VAN25" s="6"/>
      <c r="VAO25" s="6"/>
      <c r="VAP25" s="6"/>
      <c r="VAQ25" s="6"/>
      <c r="VAR25" s="6"/>
      <c r="VAS25" s="6"/>
      <c r="VAT25" s="6"/>
      <c r="VAU25" s="6"/>
      <c r="VAV25" s="6"/>
      <c r="VAW25" s="6"/>
      <c r="VAX25" s="6"/>
      <c r="VAY25" s="6"/>
      <c r="VAZ25" s="6"/>
      <c r="VBA25" s="6"/>
      <c r="VBB25" s="6"/>
      <c r="VBC25" s="6"/>
      <c r="VBD25" s="6"/>
      <c r="VBE25" s="6"/>
      <c r="VBF25" s="6"/>
      <c r="VBG25" s="6"/>
      <c r="VBH25" s="6"/>
      <c r="VBI25" s="6"/>
      <c r="VBJ25" s="6"/>
      <c r="VBK25" s="6"/>
      <c r="VBL25" s="6"/>
      <c r="VBM25" s="6"/>
      <c r="VBN25" s="6"/>
      <c r="VBO25" s="6"/>
      <c r="VBP25" s="6"/>
      <c r="VBQ25" s="6"/>
      <c r="VBR25" s="6"/>
      <c r="VBS25" s="6"/>
      <c r="VBT25" s="6"/>
      <c r="VBU25" s="6"/>
      <c r="VBV25" s="6"/>
      <c r="VBW25" s="6"/>
      <c r="VBX25" s="6"/>
      <c r="VBY25" s="6"/>
      <c r="VBZ25" s="6"/>
      <c r="VCA25" s="6"/>
      <c r="VCB25" s="6"/>
      <c r="VCC25" s="6"/>
      <c r="VCD25" s="6"/>
      <c r="VCE25" s="6"/>
      <c r="VCF25" s="6"/>
      <c r="VCG25" s="6"/>
      <c r="VCH25" s="6"/>
      <c r="VCI25" s="6"/>
      <c r="VCJ25" s="6"/>
      <c r="VCK25" s="6"/>
      <c r="VCL25" s="6"/>
      <c r="VCM25" s="6"/>
      <c r="VCN25" s="6"/>
      <c r="VCO25" s="6"/>
      <c r="VCP25" s="6"/>
      <c r="VCQ25" s="6"/>
      <c r="VCR25" s="6"/>
      <c r="VCS25" s="6"/>
      <c r="VCT25" s="6"/>
      <c r="VCU25" s="6"/>
      <c r="VCV25" s="6"/>
      <c r="VCW25" s="6"/>
      <c r="VCX25" s="6"/>
      <c r="VCY25" s="6"/>
      <c r="VCZ25" s="6"/>
      <c r="VDA25" s="6"/>
      <c r="VDB25" s="6"/>
      <c r="VDC25" s="6"/>
      <c r="VDD25" s="6"/>
      <c r="VDE25" s="6"/>
      <c r="VDF25" s="6"/>
      <c r="VDG25" s="6"/>
      <c r="VDH25" s="6"/>
      <c r="VDI25" s="6"/>
      <c r="VDJ25" s="6"/>
      <c r="VDK25" s="6"/>
      <c r="VDL25" s="6"/>
      <c r="VDM25" s="6"/>
      <c r="VDN25" s="6"/>
      <c r="VDO25" s="6"/>
      <c r="VDP25" s="6"/>
      <c r="VDQ25" s="6"/>
      <c r="VDR25" s="6"/>
      <c r="VDS25" s="6"/>
      <c r="VDT25" s="6"/>
      <c r="VDU25" s="6"/>
      <c r="VDV25" s="6"/>
      <c r="VDW25" s="6"/>
      <c r="VDX25" s="6"/>
      <c r="VDY25" s="6"/>
      <c r="VDZ25" s="6"/>
      <c r="VEA25" s="6"/>
      <c r="VEB25" s="6"/>
      <c r="VEC25" s="6"/>
      <c r="VED25" s="6"/>
      <c r="VEE25" s="6"/>
      <c r="VEF25" s="6"/>
      <c r="VEG25" s="6"/>
      <c r="VEH25" s="6"/>
      <c r="VEI25" s="6"/>
      <c r="VEJ25" s="6"/>
      <c r="VEK25" s="6"/>
      <c r="VEL25" s="6"/>
      <c r="VEM25" s="6"/>
      <c r="VEN25" s="6"/>
      <c r="VEO25" s="6"/>
      <c r="VEP25" s="6"/>
      <c r="VEQ25" s="6"/>
      <c r="VER25" s="6"/>
      <c r="VES25" s="6"/>
      <c r="VET25" s="6"/>
      <c r="VEU25" s="6"/>
      <c r="VEV25" s="6"/>
      <c r="VEW25" s="6"/>
      <c r="VEX25" s="6"/>
      <c r="VEY25" s="6"/>
      <c r="VEZ25" s="6"/>
      <c r="VFA25" s="6"/>
      <c r="VFB25" s="6"/>
      <c r="VFC25" s="6"/>
      <c r="VFD25" s="6"/>
      <c r="VFE25" s="6"/>
      <c r="VFF25" s="6"/>
      <c r="VFG25" s="6"/>
      <c r="VFH25" s="6"/>
      <c r="VFI25" s="6"/>
      <c r="VFJ25" s="6"/>
      <c r="VFK25" s="6"/>
      <c r="VFL25" s="6"/>
      <c r="VFM25" s="6"/>
      <c r="VFN25" s="6"/>
      <c r="VFO25" s="6"/>
      <c r="VFP25" s="6"/>
      <c r="VFQ25" s="6"/>
      <c r="VFR25" s="6"/>
      <c r="VFS25" s="6"/>
      <c r="VFT25" s="6"/>
      <c r="VFU25" s="6"/>
      <c r="VFV25" s="6"/>
      <c r="VFW25" s="6"/>
      <c r="VFX25" s="6"/>
      <c r="VFY25" s="6"/>
      <c r="VFZ25" s="6"/>
      <c r="VGA25" s="6"/>
      <c r="VGB25" s="6"/>
      <c r="VGC25" s="6"/>
      <c r="VGD25" s="6"/>
      <c r="VGE25" s="6"/>
      <c r="VGF25" s="6"/>
      <c r="VGG25" s="6"/>
      <c r="VGH25" s="6"/>
      <c r="VGI25" s="6"/>
      <c r="VGJ25" s="6"/>
      <c r="VGK25" s="6"/>
      <c r="VGL25" s="6"/>
      <c r="VGM25" s="6"/>
      <c r="VGN25" s="6"/>
      <c r="VGO25" s="6"/>
      <c r="VGP25" s="6"/>
      <c r="VGQ25" s="6"/>
      <c r="VGR25" s="6"/>
      <c r="VGS25" s="6"/>
      <c r="VGT25" s="6"/>
      <c r="VGU25" s="6"/>
      <c r="VGV25" s="6"/>
      <c r="VGW25" s="6"/>
      <c r="VGX25" s="6"/>
      <c r="VGY25" s="6"/>
      <c r="VGZ25" s="6"/>
      <c r="VHA25" s="6"/>
      <c r="VHB25" s="6"/>
      <c r="VHC25" s="6"/>
      <c r="VHD25" s="6"/>
      <c r="VHE25" s="6"/>
      <c r="VHF25" s="6"/>
      <c r="VHG25" s="6"/>
      <c r="VHH25" s="6"/>
      <c r="VHI25" s="6"/>
      <c r="VHJ25" s="6"/>
      <c r="VHK25" s="6"/>
      <c r="VHL25" s="6"/>
      <c r="VHM25" s="6"/>
      <c r="VHN25" s="6"/>
      <c r="VHO25" s="6"/>
      <c r="VHP25" s="6"/>
      <c r="VHQ25" s="6"/>
      <c r="VHR25" s="6"/>
      <c r="VHS25" s="6"/>
      <c r="VHT25" s="6"/>
      <c r="VHU25" s="6"/>
      <c r="VHV25" s="6"/>
      <c r="VHW25" s="6"/>
      <c r="VHX25" s="6"/>
      <c r="VHY25" s="6"/>
      <c r="VHZ25" s="6"/>
      <c r="VIA25" s="6"/>
      <c r="VIB25" s="6"/>
      <c r="VIC25" s="6"/>
      <c r="VID25" s="6"/>
      <c r="VIE25" s="6"/>
      <c r="VIF25" s="6"/>
      <c r="VIG25" s="6"/>
      <c r="VIH25" s="6"/>
      <c r="VII25" s="6"/>
      <c r="VIJ25" s="6"/>
      <c r="VIK25" s="6"/>
      <c r="VIL25" s="6"/>
      <c r="VIM25" s="6"/>
      <c r="VIN25" s="6"/>
      <c r="VIO25" s="6"/>
      <c r="VIP25" s="6"/>
      <c r="VIQ25" s="6"/>
      <c r="VIR25" s="6"/>
      <c r="VIS25" s="6"/>
      <c r="VIT25" s="6"/>
      <c r="VIU25" s="6"/>
      <c r="VIV25" s="6"/>
      <c r="VIW25" s="6"/>
      <c r="VIX25" s="6"/>
      <c r="VIY25" s="6"/>
      <c r="VIZ25" s="6"/>
      <c r="VJA25" s="6"/>
      <c r="VJB25" s="6"/>
      <c r="VJC25" s="6"/>
      <c r="VJD25" s="6"/>
      <c r="VJE25" s="6"/>
      <c r="VJF25" s="6"/>
      <c r="VJG25" s="6"/>
      <c r="VJH25" s="6"/>
      <c r="VJI25" s="6"/>
      <c r="VJJ25" s="6"/>
      <c r="VJK25" s="6"/>
      <c r="VJL25" s="6"/>
      <c r="VJM25" s="6"/>
      <c r="VJN25" s="6"/>
      <c r="VJO25" s="6"/>
      <c r="VJP25" s="6"/>
      <c r="VJQ25" s="6"/>
      <c r="VJR25" s="6"/>
      <c r="VJS25" s="6"/>
      <c r="VJT25" s="6"/>
      <c r="VJU25" s="6"/>
      <c r="VJV25" s="6"/>
      <c r="VJW25" s="6"/>
      <c r="VJX25" s="6"/>
      <c r="VJY25" s="6"/>
      <c r="VJZ25" s="6"/>
      <c r="VKA25" s="6"/>
      <c r="VKB25" s="6"/>
      <c r="VKC25" s="6"/>
      <c r="VKD25" s="6"/>
      <c r="VKE25" s="6"/>
      <c r="VKF25" s="6"/>
      <c r="VKG25" s="6"/>
      <c r="VKH25" s="6"/>
      <c r="VKI25" s="6"/>
      <c r="VKJ25" s="6"/>
      <c r="VKK25" s="6"/>
      <c r="VKL25" s="6"/>
      <c r="VKM25" s="6"/>
      <c r="VKN25" s="6"/>
      <c r="VKO25" s="6"/>
      <c r="VKP25" s="6"/>
      <c r="VKQ25" s="6"/>
      <c r="VKR25" s="6"/>
      <c r="VKS25" s="6"/>
      <c r="VKT25" s="6"/>
      <c r="VKU25" s="6"/>
      <c r="VKV25" s="6"/>
      <c r="VKW25" s="6"/>
      <c r="VKX25" s="6"/>
      <c r="VKY25" s="6"/>
      <c r="VKZ25" s="6"/>
      <c r="VLA25" s="6"/>
      <c r="VLB25" s="6"/>
      <c r="VLC25" s="6"/>
      <c r="VLD25" s="6"/>
      <c r="VLE25" s="6"/>
      <c r="VLF25" s="6"/>
      <c r="VLG25" s="6"/>
      <c r="VLH25" s="6"/>
      <c r="VLI25" s="6"/>
      <c r="VLJ25" s="6"/>
      <c r="VLK25" s="6"/>
      <c r="VLL25" s="6"/>
      <c r="VLM25" s="6"/>
      <c r="VLN25" s="6"/>
      <c r="VLO25" s="6"/>
      <c r="VLP25" s="6"/>
      <c r="VLQ25" s="6"/>
      <c r="VLR25" s="6"/>
      <c r="VLS25" s="6"/>
      <c r="VLT25" s="6"/>
      <c r="VLU25" s="6"/>
      <c r="VLV25" s="6"/>
      <c r="VLW25" s="6"/>
      <c r="VLX25" s="6"/>
      <c r="VLY25" s="6"/>
      <c r="VLZ25" s="6"/>
      <c r="VMA25" s="6"/>
      <c r="VMB25" s="6"/>
      <c r="VMC25" s="6"/>
      <c r="VMD25" s="6"/>
      <c r="VME25" s="6"/>
      <c r="VMF25" s="6"/>
      <c r="VMG25" s="6"/>
      <c r="VMH25" s="6"/>
      <c r="VMI25" s="6"/>
      <c r="VMJ25" s="6"/>
      <c r="VMK25" s="6"/>
      <c r="VML25" s="6"/>
      <c r="VMM25" s="6"/>
      <c r="VMN25" s="6"/>
      <c r="VMO25" s="6"/>
      <c r="VMP25" s="6"/>
      <c r="VMQ25" s="6"/>
      <c r="VMR25" s="6"/>
      <c r="VMS25" s="6"/>
      <c r="VMT25" s="6"/>
      <c r="VMU25" s="6"/>
      <c r="VMV25" s="6"/>
      <c r="VMW25" s="6"/>
      <c r="VMX25" s="6"/>
      <c r="VMY25" s="6"/>
      <c r="VMZ25" s="6"/>
      <c r="VNA25" s="6"/>
      <c r="VNB25" s="6"/>
      <c r="VNC25" s="6"/>
      <c r="VND25" s="6"/>
      <c r="VNE25" s="6"/>
      <c r="VNF25" s="6"/>
      <c r="VNG25" s="6"/>
      <c r="VNH25" s="6"/>
      <c r="VNI25" s="6"/>
      <c r="VNJ25" s="6"/>
      <c r="VNK25" s="6"/>
      <c r="VNL25" s="6"/>
      <c r="VNM25" s="6"/>
      <c r="VNN25" s="6"/>
      <c r="VNO25" s="6"/>
      <c r="VNP25" s="6"/>
      <c r="VNQ25" s="6"/>
      <c r="VNR25" s="6"/>
      <c r="VNS25" s="6"/>
      <c r="VNT25" s="6"/>
      <c r="VNU25" s="6"/>
      <c r="VNV25" s="6"/>
      <c r="VNW25" s="6"/>
      <c r="VNX25" s="6"/>
      <c r="VNY25" s="6"/>
      <c r="VNZ25" s="6"/>
      <c r="VOA25" s="6"/>
      <c r="VOB25" s="6"/>
      <c r="VOC25" s="6"/>
      <c r="VOD25" s="6"/>
      <c r="VOE25" s="6"/>
      <c r="VOF25" s="6"/>
      <c r="VOG25" s="6"/>
      <c r="VOH25" s="6"/>
      <c r="VOI25" s="6"/>
      <c r="VOJ25" s="6"/>
      <c r="VOK25" s="6"/>
      <c r="VOL25" s="6"/>
      <c r="VOM25" s="6"/>
      <c r="VON25" s="6"/>
      <c r="VOO25" s="6"/>
      <c r="VOP25" s="6"/>
      <c r="VOQ25" s="6"/>
      <c r="VOR25" s="6"/>
      <c r="VOS25" s="6"/>
      <c r="VOT25" s="6"/>
      <c r="VOU25" s="6"/>
      <c r="VOV25" s="6"/>
      <c r="VOW25" s="6"/>
      <c r="VOX25" s="6"/>
      <c r="VOY25" s="6"/>
      <c r="VOZ25" s="6"/>
      <c r="VPA25" s="6"/>
      <c r="VPB25" s="6"/>
      <c r="VPC25" s="6"/>
      <c r="VPD25" s="6"/>
      <c r="VPE25" s="6"/>
      <c r="VPF25" s="6"/>
      <c r="VPG25" s="6"/>
      <c r="VPH25" s="6"/>
      <c r="VPI25" s="6"/>
      <c r="VPJ25" s="6"/>
      <c r="VPK25" s="6"/>
      <c r="VPL25" s="6"/>
      <c r="VPM25" s="6"/>
      <c r="VPN25" s="6"/>
      <c r="VPO25" s="6"/>
      <c r="VPP25" s="6"/>
      <c r="VPQ25" s="6"/>
      <c r="VPR25" s="6"/>
      <c r="VPS25" s="6"/>
      <c r="VPT25" s="6"/>
      <c r="VPU25" s="6"/>
      <c r="VPV25" s="6"/>
      <c r="VPW25" s="6"/>
      <c r="VPX25" s="6"/>
      <c r="VPY25" s="6"/>
      <c r="VPZ25" s="6"/>
      <c r="VQA25" s="6"/>
      <c r="VQB25" s="6"/>
      <c r="VQC25" s="6"/>
      <c r="VQD25" s="6"/>
      <c r="VQE25" s="6"/>
      <c r="VQF25" s="6"/>
      <c r="VQG25" s="6"/>
      <c r="VQH25" s="6"/>
      <c r="VQI25" s="6"/>
      <c r="VQJ25" s="6"/>
      <c r="VQK25" s="6"/>
      <c r="VQL25" s="6"/>
      <c r="VQM25" s="6"/>
      <c r="VQN25" s="6"/>
      <c r="VQO25" s="6"/>
      <c r="VQP25" s="6"/>
      <c r="VQQ25" s="6"/>
      <c r="VQR25" s="6"/>
      <c r="VQS25" s="6"/>
      <c r="VQT25" s="6"/>
      <c r="VQU25" s="6"/>
      <c r="VQV25" s="6"/>
      <c r="VQW25" s="6"/>
      <c r="VQX25" s="6"/>
      <c r="VQY25" s="6"/>
      <c r="VQZ25" s="6"/>
      <c r="VRA25" s="6"/>
      <c r="VRB25" s="6"/>
      <c r="VRC25" s="6"/>
      <c r="VRD25" s="6"/>
      <c r="VRE25" s="6"/>
      <c r="VRF25" s="6"/>
      <c r="VRG25" s="6"/>
      <c r="VRH25" s="6"/>
      <c r="VRI25" s="6"/>
      <c r="VRJ25" s="6"/>
      <c r="VRK25" s="6"/>
      <c r="VRL25" s="6"/>
      <c r="VRM25" s="6"/>
      <c r="VRN25" s="6"/>
      <c r="VRO25" s="6"/>
      <c r="VRP25" s="6"/>
      <c r="VRQ25" s="6"/>
      <c r="VRR25" s="6"/>
      <c r="VRS25" s="6"/>
      <c r="VRT25" s="6"/>
      <c r="VRU25" s="6"/>
      <c r="VRV25" s="6"/>
      <c r="VRW25" s="6"/>
      <c r="VRX25" s="6"/>
      <c r="VRY25" s="6"/>
      <c r="VRZ25" s="6"/>
      <c r="VSA25" s="6"/>
      <c r="VSB25" s="6"/>
      <c r="VSC25" s="6"/>
      <c r="VSD25" s="6"/>
      <c r="VSE25" s="6"/>
      <c r="VSF25" s="6"/>
      <c r="VSG25" s="6"/>
      <c r="VSH25" s="6"/>
      <c r="VSI25" s="6"/>
      <c r="VSJ25" s="6"/>
      <c r="VSK25" s="6"/>
      <c r="VSL25" s="6"/>
      <c r="VSM25" s="6"/>
      <c r="VSN25" s="6"/>
      <c r="VSO25" s="6"/>
      <c r="VSP25" s="6"/>
      <c r="VSQ25" s="6"/>
      <c r="VSR25" s="6"/>
      <c r="VSS25" s="6"/>
      <c r="VST25" s="6"/>
      <c r="VSU25" s="6"/>
      <c r="VSV25" s="6"/>
      <c r="VSW25" s="6"/>
      <c r="VSX25" s="6"/>
      <c r="VSY25" s="6"/>
      <c r="VSZ25" s="6"/>
      <c r="VTA25" s="6"/>
      <c r="VTB25" s="6"/>
      <c r="VTC25" s="6"/>
      <c r="VTD25" s="6"/>
      <c r="VTE25" s="6"/>
      <c r="VTF25" s="6"/>
      <c r="VTG25" s="6"/>
      <c r="VTH25" s="6"/>
      <c r="VTI25" s="6"/>
      <c r="VTJ25" s="6"/>
      <c r="VTK25" s="6"/>
      <c r="VTL25" s="6"/>
      <c r="VTM25" s="6"/>
      <c r="VTN25" s="6"/>
      <c r="VTO25" s="6"/>
      <c r="VTP25" s="6"/>
      <c r="VTQ25" s="6"/>
      <c r="VTR25" s="6"/>
      <c r="VTS25" s="6"/>
      <c r="VTT25" s="6"/>
      <c r="VTU25" s="6"/>
      <c r="VTV25" s="6"/>
      <c r="VTW25" s="6"/>
      <c r="VTX25" s="6"/>
      <c r="VTY25" s="6"/>
      <c r="VTZ25" s="6"/>
      <c r="VUA25" s="6"/>
      <c r="VUB25" s="6"/>
      <c r="VUC25" s="6"/>
      <c r="VUD25" s="6"/>
      <c r="VUE25" s="6"/>
      <c r="VUF25" s="6"/>
      <c r="VUG25" s="6"/>
      <c r="VUH25" s="6"/>
      <c r="VUI25" s="6"/>
      <c r="VUJ25" s="6"/>
      <c r="VUK25" s="6"/>
      <c r="VUL25" s="6"/>
      <c r="VUM25" s="6"/>
      <c r="VUN25" s="6"/>
      <c r="VUO25" s="6"/>
      <c r="VUP25" s="6"/>
      <c r="VUQ25" s="6"/>
      <c r="VUR25" s="6"/>
      <c r="VUS25" s="6"/>
      <c r="VUT25" s="6"/>
      <c r="VUU25" s="6"/>
      <c r="VUV25" s="6"/>
      <c r="VUW25" s="6"/>
      <c r="VUX25" s="6"/>
      <c r="VUY25" s="6"/>
      <c r="VUZ25" s="6"/>
      <c r="VVA25" s="6"/>
      <c r="VVB25" s="6"/>
      <c r="VVC25" s="6"/>
      <c r="VVD25" s="6"/>
      <c r="VVE25" s="6"/>
      <c r="VVF25" s="6"/>
      <c r="VVG25" s="6"/>
      <c r="VVH25" s="6"/>
      <c r="VVI25" s="6"/>
      <c r="VVJ25" s="6"/>
      <c r="VVK25" s="6"/>
      <c r="VVL25" s="6"/>
      <c r="VVM25" s="6"/>
      <c r="VVN25" s="6"/>
      <c r="VVO25" s="6"/>
      <c r="VVP25" s="6"/>
      <c r="VVQ25" s="6"/>
      <c r="VVR25" s="6"/>
      <c r="VVS25" s="6"/>
      <c r="VVT25" s="6"/>
      <c r="VVU25" s="6"/>
      <c r="VVV25" s="6"/>
      <c r="VVW25" s="6"/>
      <c r="VVX25" s="6"/>
      <c r="VVY25" s="6"/>
      <c r="VVZ25" s="6"/>
      <c r="VWA25" s="6"/>
      <c r="VWB25" s="6"/>
      <c r="VWC25" s="6"/>
      <c r="VWD25" s="6"/>
      <c r="VWE25" s="6"/>
      <c r="VWF25" s="6"/>
      <c r="VWG25" s="6"/>
      <c r="VWH25" s="6"/>
      <c r="VWI25" s="6"/>
      <c r="VWJ25" s="6"/>
      <c r="VWK25" s="6"/>
      <c r="VWL25" s="6"/>
      <c r="VWM25" s="6"/>
      <c r="VWN25" s="6"/>
      <c r="VWO25" s="6"/>
      <c r="VWP25" s="6"/>
      <c r="VWQ25" s="6"/>
      <c r="VWR25" s="6"/>
      <c r="VWS25" s="6"/>
      <c r="VWT25" s="6"/>
      <c r="VWU25" s="6"/>
      <c r="VWV25" s="6"/>
      <c r="VWW25" s="6"/>
      <c r="VWX25" s="6"/>
      <c r="VWY25" s="6"/>
      <c r="VWZ25" s="6"/>
      <c r="VXA25" s="6"/>
      <c r="VXB25" s="6"/>
      <c r="VXC25" s="6"/>
      <c r="VXD25" s="6"/>
      <c r="VXE25" s="6"/>
      <c r="VXF25" s="6"/>
      <c r="VXG25" s="6"/>
      <c r="VXH25" s="6"/>
      <c r="VXI25" s="6"/>
      <c r="VXJ25" s="6"/>
      <c r="VXK25" s="6"/>
      <c r="VXL25" s="6"/>
      <c r="VXM25" s="6"/>
      <c r="VXN25" s="6"/>
      <c r="VXO25" s="6"/>
      <c r="VXP25" s="6"/>
      <c r="VXQ25" s="6"/>
      <c r="VXR25" s="6"/>
      <c r="VXS25" s="6"/>
      <c r="VXT25" s="6"/>
      <c r="VXU25" s="6"/>
      <c r="VXV25" s="6"/>
      <c r="VXW25" s="6"/>
      <c r="VXX25" s="6"/>
      <c r="VXY25" s="6"/>
      <c r="VXZ25" s="6"/>
      <c r="VYA25" s="6"/>
      <c r="VYB25" s="6"/>
      <c r="VYC25" s="6"/>
      <c r="VYD25" s="6"/>
      <c r="VYE25" s="6"/>
      <c r="VYF25" s="6"/>
      <c r="VYG25" s="6"/>
      <c r="VYH25" s="6"/>
      <c r="VYI25" s="6"/>
      <c r="VYJ25" s="6"/>
      <c r="VYK25" s="6"/>
      <c r="VYL25" s="6"/>
      <c r="VYM25" s="6"/>
      <c r="VYN25" s="6"/>
      <c r="VYO25" s="6"/>
      <c r="VYP25" s="6"/>
      <c r="VYQ25" s="6"/>
      <c r="VYR25" s="6"/>
      <c r="VYS25" s="6"/>
      <c r="VYT25" s="6"/>
      <c r="VYU25" s="6"/>
      <c r="VYV25" s="6"/>
      <c r="VYW25" s="6"/>
      <c r="VYX25" s="6"/>
      <c r="VYY25" s="6"/>
      <c r="VYZ25" s="6"/>
      <c r="VZA25" s="6"/>
      <c r="VZB25" s="6"/>
      <c r="VZC25" s="6"/>
      <c r="VZD25" s="6"/>
      <c r="VZE25" s="6"/>
      <c r="VZF25" s="6"/>
      <c r="VZG25" s="6"/>
      <c r="VZH25" s="6"/>
      <c r="VZI25" s="6"/>
      <c r="VZJ25" s="6"/>
      <c r="VZK25" s="6"/>
      <c r="VZL25" s="6"/>
      <c r="VZM25" s="6"/>
      <c r="VZN25" s="6"/>
      <c r="VZO25" s="6"/>
      <c r="VZP25" s="6"/>
      <c r="VZQ25" s="6"/>
      <c r="VZR25" s="6"/>
      <c r="VZS25" s="6"/>
      <c r="VZT25" s="6"/>
      <c r="VZU25" s="6"/>
      <c r="VZV25" s="6"/>
      <c r="VZW25" s="6"/>
      <c r="VZX25" s="6"/>
      <c r="VZY25" s="6"/>
      <c r="VZZ25" s="6"/>
      <c r="WAA25" s="6"/>
      <c r="WAB25" s="6"/>
      <c r="WAC25" s="6"/>
      <c r="WAD25" s="6"/>
      <c r="WAE25" s="6"/>
      <c r="WAF25" s="6"/>
      <c r="WAG25" s="6"/>
      <c r="WAH25" s="6"/>
      <c r="WAI25" s="6"/>
      <c r="WAJ25" s="6"/>
      <c r="WAK25" s="6"/>
      <c r="WAL25" s="6"/>
      <c r="WAM25" s="6"/>
      <c r="WAN25" s="6"/>
      <c r="WAO25" s="6"/>
      <c r="WAP25" s="6"/>
      <c r="WAQ25" s="6"/>
      <c r="WAR25" s="6"/>
      <c r="WAS25" s="6"/>
      <c r="WAT25" s="6"/>
      <c r="WAU25" s="6"/>
      <c r="WAV25" s="6"/>
      <c r="WAW25" s="6"/>
      <c r="WAX25" s="6"/>
      <c r="WAY25" s="6"/>
      <c r="WAZ25" s="6"/>
      <c r="WBA25" s="6"/>
      <c r="WBB25" s="6"/>
      <c r="WBC25" s="6"/>
      <c r="WBD25" s="6"/>
      <c r="WBE25" s="6"/>
      <c r="WBF25" s="6"/>
      <c r="WBG25" s="6"/>
      <c r="WBH25" s="6"/>
      <c r="WBI25" s="6"/>
      <c r="WBJ25" s="6"/>
      <c r="WBK25" s="6"/>
      <c r="WBL25" s="6"/>
      <c r="WBM25" s="6"/>
      <c r="WBN25" s="6"/>
      <c r="WBO25" s="6"/>
      <c r="WBP25" s="6"/>
      <c r="WBQ25" s="6"/>
      <c r="WBR25" s="6"/>
      <c r="WBS25" s="6"/>
      <c r="WBT25" s="6"/>
      <c r="WBU25" s="6"/>
      <c r="WBV25" s="6"/>
      <c r="WBW25" s="6"/>
      <c r="WBX25" s="6"/>
      <c r="WBY25" s="6"/>
      <c r="WBZ25" s="6"/>
      <c r="WCA25" s="6"/>
      <c r="WCB25" s="6"/>
      <c r="WCC25" s="6"/>
      <c r="WCD25" s="6"/>
      <c r="WCE25" s="6"/>
      <c r="WCF25" s="6"/>
      <c r="WCG25" s="6"/>
      <c r="WCH25" s="6"/>
      <c r="WCI25" s="6"/>
      <c r="WCJ25" s="6"/>
      <c r="WCK25" s="6"/>
      <c r="WCL25" s="6"/>
      <c r="WCM25" s="6"/>
      <c r="WCN25" s="6"/>
      <c r="WCO25" s="6"/>
      <c r="WCP25" s="6"/>
      <c r="WCQ25" s="6"/>
      <c r="WCR25" s="6"/>
      <c r="WCS25" s="6"/>
      <c r="WCT25" s="6"/>
      <c r="WCU25" s="6"/>
      <c r="WCV25" s="6"/>
      <c r="WCW25" s="6"/>
      <c r="WCX25" s="6"/>
      <c r="WCY25" s="6"/>
      <c r="WCZ25" s="6"/>
      <c r="WDA25" s="6"/>
      <c r="WDB25" s="6"/>
      <c r="WDC25" s="6"/>
      <c r="WDD25" s="6"/>
      <c r="WDE25" s="6"/>
      <c r="WDF25" s="6"/>
      <c r="WDG25" s="6"/>
      <c r="WDH25" s="6"/>
      <c r="WDI25" s="6"/>
      <c r="WDJ25" s="6"/>
      <c r="WDK25" s="6"/>
      <c r="WDL25" s="6"/>
      <c r="WDM25" s="6"/>
      <c r="WDN25" s="6"/>
      <c r="WDO25" s="6"/>
      <c r="WDP25" s="6"/>
      <c r="WDQ25" s="6"/>
      <c r="WDR25" s="6"/>
      <c r="WDS25" s="6"/>
      <c r="WDT25" s="6"/>
      <c r="WDU25" s="6"/>
      <c r="WDV25" s="6"/>
      <c r="WDW25" s="6"/>
      <c r="WDX25" s="6"/>
      <c r="WDY25" s="6"/>
      <c r="WDZ25" s="6"/>
      <c r="WEA25" s="6"/>
      <c r="WEB25" s="6"/>
      <c r="WEC25" s="6"/>
      <c r="WED25" s="6"/>
      <c r="WEE25" s="6"/>
      <c r="WEF25" s="6"/>
      <c r="WEG25" s="6"/>
      <c r="WEH25" s="6"/>
      <c r="WEI25" s="6"/>
      <c r="WEJ25" s="6"/>
      <c r="WEK25" s="6"/>
      <c r="WEL25" s="6"/>
      <c r="WEM25" s="6"/>
      <c r="WEN25" s="6"/>
      <c r="WEO25" s="6"/>
      <c r="WEP25" s="6"/>
      <c r="WEQ25" s="6"/>
      <c r="WER25" s="6"/>
      <c r="WES25" s="6"/>
      <c r="WET25" s="6"/>
      <c r="WEU25" s="6"/>
      <c r="WEV25" s="6"/>
      <c r="WEW25" s="6"/>
      <c r="WEX25" s="6"/>
      <c r="WEY25" s="6"/>
      <c r="WEZ25" s="6"/>
      <c r="WFA25" s="6"/>
      <c r="WFB25" s="6"/>
      <c r="WFC25" s="6"/>
      <c r="WFD25" s="6"/>
      <c r="WFE25" s="6"/>
      <c r="WFF25" s="6"/>
      <c r="WFG25" s="6"/>
      <c r="WFH25" s="6"/>
      <c r="WFI25" s="6"/>
      <c r="WFJ25" s="6"/>
      <c r="WFK25" s="6"/>
      <c r="WFL25" s="6"/>
      <c r="WFM25" s="6"/>
      <c r="WFN25" s="6"/>
      <c r="WFO25" s="6"/>
      <c r="WFP25" s="6"/>
      <c r="WFQ25" s="6"/>
      <c r="WFR25" s="6"/>
      <c r="WFS25" s="6"/>
      <c r="WFT25" s="6"/>
      <c r="WFU25" s="6"/>
      <c r="WFV25" s="6"/>
      <c r="WFW25" s="6"/>
      <c r="WFX25" s="6"/>
      <c r="WFY25" s="6"/>
      <c r="WFZ25" s="6"/>
      <c r="WGA25" s="6"/>
      <c r="WGB25" s="6"/>
      <c r="WGC25" s="6"/>
      <c r="WGD25" s="6"/>
      <c r="WGE25" s="6"/>
      <c r="WGF25" s="6"/>
      <c r="WGG25" s="6"/>
      <c r="WGH25" s="6"/>
      <c r="WGI25" s="6"/>
      <c r="WGJ25" s="6"/>
      <c r="WGK25" s="6"/>
      <c r="WGL25" s="6"/>
      <c r="WGM25" s="6"/>
      <c r="WGN25" s="6"/>
      <c r="WGO25" s="6"/>
      <c r="WGP25" s="6"/>
      <c r="WGQ25" s="6"/>
      <c r="WGR25" s="6"/>
      <c r="WGS25" s="6"/>
      <c r="WGT25" s="6"/>
      <c r="WGU25" s="6"/>
      <c r="WGV25" s="6"/>
      <c r="WGW25" s="6"/>
      <c r="WGX25" s="6"/>
      <c r="WGY25" s="6"/>
      <c r="WGZ25" s="6"/>
      <c r="WHA25" s="6"/>
      <c r="WHB25" s="6"/>
      <c r="WHC25" s="6"/>
      <c r="WHD25" s="6"/>
      <c r="WHE25" s="6"/>
      <c r="WHF25" s="6"/>
      <c r="WHG25" s="6"/>
      <c r="WHH25" s="6"/>
      <c r="WHI25" s="6"/>
      <c r="WHJ25" s="6"/>
      <c r="WHK25" s="6"/>
      <c r="WHL25" s="6"/>
      <c r="WHM25" s="6"/>
      <c r="WHN25" s="6"/>
      <c r="WHO25" s="6"/>
      <c r="WHP25" s="6"/>
      <c r="WHQ25" s="6"/>
      <c r="WHR25" s="6"/>
      <c r="WHS25" s="6"/>
      <c r="WHT25" s="6"/>
      <c r="WHU25" s="6"/>
      <c r="WHV25" s="6"/>
      <c r="WHW25" s="6"/>
      <c r="WHX25" s="6"/>
      <c r="WHY25" s="6"/>
      <c r="WHZ25" s="6"/>
      <c r="WIA25" s="6"/>
      <c r="WIB25" s="6"/>
      <c r="WIC25" s="6"/>
      <c r="WID25" s="6"/>
      <c r="WIE25" s="6"/>
      <c r="WIF25" s="6"/>
      <c r="WIG25" s="6"/>
      <c r="WIH25" s="6"/>
      <c r="WII25" s="6"/>
      <c r="WIJ25" s="6"/>
      <c r="WIK25" s="6"/>
      <c r="WIL25" s="6"/>
      <c r="WIM25" s="6"/>
      <c r="WIN25" s="6"/>
      <c r="WIO25" s="6"/>
      <c r="WIP25" s="6"/>
      <c r="WIQ25" s="6"/>
      <c r="WIR25" s="6"/>
      <c r="WIS25" s="6"/>
      <c r="WIT25" s="6"/>
      <c r="WIU25" s="6"/>
      <c r="WIV25" s="6"/>
      <c r="WIW25" s="6"/>
      <c r="WIX25" s="6"/>
      <c r="WIY25" s="6"/>
      <c r="WIZ25" s="6"/>
      <c r="WJA25" s="6"/>
      <c r="WJB25" s="6"/>
      <c r="WJC25" s="6"/>
      <c r="WJD25" s="6"/>
      <c r="WJE25" s="6"/>
      <c r="WJF25" s="6"/>
      <c r="WJG25" s="6"/>
      <c r="WJH25" s="6"/>
      <c r="WJI25" s="6"/>
      <c r="WJJ25" s="6"/>
      <c r="WJK25" s="6"/>
      <c r="WJL25" s="6"/>
      <c r="WJM25" s="6"/>
      <c r="WJN25" s="6"/>
      <c r="WJO25" s="6"/>
      <c r="WJP25" s="6"/>
      <c r="WJQ25" s="6"/>
      <c r="WJR25" s="6"/>
      <c r="WJS25" s="6"/>
      <c r="WJT25" s="6"/>
      <c r="WJU25" s="6"/>
      <c r="WJV25" s="6"/>
      <c r="WJW25" s="6"/>
      <c r="WJX25" s="6"/>
      <c r="WJY25" s="6"/>
      <c r="WJZ25" s="6"/>
      <c r="WKA25" s="6"/>
      <c r="WKB25" s="6"/>
      <c r="WKC25" s="6"/>
      <c r="WKD25" s="6"/>
      <c r="WKE25" s="6"/>
      <c r="WKF25" s="6"/>
      <c r="WKG25" s="6"/>
      <c r="WKH25" s="6"/>
      <c r="WKI25" s="6"/>
      <c r="WKJ25" s="6"/>
      <c r="WKK25" s="6"/>
      <c r="WKL25" s="6"/>
      <c r="WKM25" s="6"/>
      <c r="WKN25" s="6"/>
      <c r="WKO25" s="6"/>
      <c r="WKP25" s="6"/>
      <c r="WKQ25" s="6"/>
      <c r="WKR25" s="6"/>
      <c r="WKS25" s="6"/>
      <c r="WKT25" s="6"/>
      <c r="WKU25" s="6"/>
      <c r="WKV25" s="6"/>
      <c r="WKW25" s="6"/>
      <c r="WKX25" s="6"/>
      <c r="WKY25" s="6"/>
      <c r="WKZ25" s="6"/>
      <c r="WLA25" s="6"/>
      <c r="WLB25" s="6"/>
      <c r="WLC25" s="6"/>
      <c r="WLD25" s="6"/>
      <c r="WLE25" s="6"/>
      <c r="WLF25" s="6"/>
      <c r="WLG25" s="6"/>
      <c r="WLH25" s="6"/>
      <c r="WLI25" s="6"/>
      <c r="WLJ25" s="6"/>
      <c r="WLK25" s="6"/>
      <c r="WLL25" s="6"/>
      <c r="WLM25" s="6"/>
      <c r="WLN25" s="6"/>
      <c r="WLO25" s="6"/>
      <c r="WLP25" s="6"/>
      <c r="WLQ25" s="6"/>
      <c r="WLR25" s="6"/>
      <c r="WLS25" s="6"/>
      <c r="WLT25" s="6"/>
      <c r="WLU25" s="6"/>
      <c r="WLV25" s="6"/>
      <c r="WLW25" s="6"/>
      <c r="WLX25" s="6"/>
      <c r="WLY25" s="6"/>
      <c r="WLZ25" s="6"/>
      <c r="WMA25" s="6"/>
      <c r="WMB25" s="6"/>
      <c r="WMC25" s="6"/>
      <c r="WMD25" s="6"/>
      <c r="WME25" s="6"/>
      <c r="WMF25" s="6"/>
      <c r="WMG25" s="6"/>
      <c r="WMH25" s="6"/>
      <c r="WMI25" s="6"/>
      <c r="WMJ25" s="6"/>
      <c r="WMK25" s="6"/>
      <c r="WML25" s="6"/>
      <c r="WMM25" s="6"/>
      <c r="WMN25" s="6"/>
      <c r="WMO25" s="6"/>
      <c r="WMP25" s="6"/>
      <c r="WMQ25" s="6"/>
      <c r="WMR25" s="6"/>
      <c r="WMS25" s="6"/>
      <c r="WMT25" s="6"/>
      <c r="WMU25" s="6"/>
      <c r="WMV25" s="6"/>
      <c r="WMW25" s="6"/>
      <c r="WMX25" s="6"/>
      <c r="WMY25" s="6"/>
      <c r="WMZ25" s="6"/>
      <c r="WNA25" s="6"/>
      <c r="WNB25" s="6"/>
      <c r="WNC25" s="6"/>
      <c r="WND25" s="6"/>
      <c r="WNE25" s="6"/>
      <c r="WNF25" s="6"/>
      <c r="WNG25" s="6"/>
      <c r="WNH25" s="6"/>
      <c r="WNI25" s="6"/>
      <c r="WNJ25" s="6"/>
      <c r="WNK25" s="6"/>
      <c r="WNL25" s="6"/>
      <c r="WNM25" s="6"/>
      <c r="WNN25" s="6"/>
      <c r="WNO25" s="6"/>
      <c r="WNP25" s="6"/>
      <c r="WNQ25" s="6"/>
      <c r="WNR25" s="6"/>
      <c r="WNS25" s="6"/>
      <c r="WNT25" s="6"/>
      <c r="WNU25" s="6"/>
      <c r="WNV25" s="6"/>
      <c r="WNW25" s="6"/>
      <c r="WNX25" s="6"/>
      <c r="WNY25" s="6"/>
      <c r="WNZ25" s="6"/>
      <c r="WOA25" s="6"/>
      <c r="WOB25" s="6"/>
      <c r="WOC25" s="6"/>
      <c r="WOD25" s="6"/>
      <c r="WOE25" s="6"/>
      <c r="WOF25" s="6"/>
      <c r="WOG25" s="6"/>
      <c r="WOH25" s="6"/>
      <c r="WOI25" s="6"/>
      <c r="WOJ25" s="6"/>
      <c r="WOK25" s="6"/>
      <c r="WOL25" s="6"/>
      <c r="WOM25" s="6"/>
      <c r="WON25" s="6"/>
      <c r="WOO25" s="6"/>
      <c r="WOP25" s="6"/>
      <c r="WOQ25" s="6"/>
      <c r="WOR25" s="6"/>
      <c r="WOS25" s="6"/>
      <c r="WOT25" s="6"/>
      <c r="WOU25" s="6"/>
      <c r="WOV25" s="6"/>
      <c r="WOW25" s="6"/>
      <c r="WOX25" s="6"/>
      <c r="WOY25" s="6"/>
      <c r="WOZ25" s="6"/>
      <c r="WPA25" s="6"/>
      <c r="WPB25" s="6"/>
      <c r="WPC25" s="6"/>
      <c r="WPD25" s="6"/>
      <c r="WPE25" s="6"/>
      <c r="WPF25" s="6"/>
      <c r="WPG25" s="6"/>
      <c r="WPH25" s="6"/>
      <c r="WPI25" s="6"/>
      <c r="WPJ25" s="6"/>
      <c r="WPK25" s="6"/>
      <c r="WPL25" s="6"/>
      <c r="WPM25" s="6"/>
      <c r="WPN25" s="6"/>
      <c r="WPO25" s="6"/>
      <c r="WPP25" s="6"/>
      <c r="WPQ25" s="6"/>
      <c r="WPR25" s="6"/>
      <c r="WPS25" s="6"/>
      <c r="WPT25" s="6"/>
      <c r="WPU25" s="6"/>
      <c r="WPV25" s="6"/>
      <c r="WPW25" s="6"/>
      <c r="WPX25" s="6"/>
      <c r="WPY25" s="6"/>
      <c r="WPZ25" s="6"/>
      <c r="WQA25" s="6"/>
      <c r="WQB25" s="6"/>
      <c r="WQC25" s="6"/>
      <c r="WQD25" s="6"/>
      <c r="WQE25" s="6"/>
      <c r="WQF25" s="6"/>
      <c r="WQG25" s="6"/>
      <c r="WQH25" s="6"/>
      <c r="WQI25" s="6"/>
      <c r="WQJ25" s="6"/>
      <c r="WQK25" s="6"/>
      <c r="WQL25" s="6"/>
      <c r="WQM25" s="6"/>
      <c r="WQN25" s="6"/>
      <c r="WQO25" s="6"/>
      <c r="WQP25" s="6"/>
      <c r="WQQ25" s="6"/>
      <c r="WQR25" s="6"/>
      <c r="WQS25" s="6"/>
      <c r="WQT25" s="6"/>
      <c r="WQU25" s="6"/>
      <c r="WQV25" s="6"/>
      <c r="WQW25" s="6"/>
      <c r="WQX25" s="6"/>
      <c r="WQY25" s="6"/>
      <c r="WQZ25" s="6"/>
      <c r="WRA25" s="6"/>
      <c r="WRB25" s="6"/>
      <c r="WRC25" s="6"/>
      <c r="WRD25" s="6"/>
      <c r="WRE25" s="6"/>
      <c r="WRF25" s="6"/>
      <c r="WRG25" s="6"/>
      <c r="WRH25" s="6"/>
      <c r="WRI25" s="6"/>
      <c r="WRJ25" s="6"/>
      <c r="WRK25" s="6"/>
      <c r="WRL25" s="6"/>
      <c r="WRM25" s="6"/>
      <c r="WRN25" s="6"/>
      <c r="WRO25" s="6"/>
      <c r="WRP25" s="6"/>
      <c r="WRQ25" s="6"/>
      <c r="WRR25" s="6"/>
      <c r="WRS25" s="6"/>
      <c r="WRT25" s="6"/>
      <c r="WRU25" s="6"/>
      <c r="WRV25" s="6"/>
      <c r="WRW25" s="6"/>
      <c r="WRX25" s="6"/>
      <c r="WRY25" s="6"/>
      <c r="WRZ25" s="6"/>
      <c r="WSA25" s="6"/>
      <c r="WSB25" s="6"/>
      <c r="WSC25" s="6"/>
      <c r="WSD25" s="6"/>
      <c r="WSE25" s="6"/>
      <c r="WSF25" s="6"/>
      <c r="WSG25" s="6"/>
      <c r="WSH25" s="6"/>
      <c r="WSI25" s="6"/>
      <c r="WSJ25" s="6"/>
      <c r="WSK25" s="6"/>
      <c r="WSL25" s="6"/>
      <c r="WSM25" s="6"/>
      <c r="WSN25" s="6"/>
      <c r="WSO25" s="6"/>
      <c r="WSP25" s="6"/>
      <c r="WSQ25" s="6"/>
      <c r="WSR25" s="6"/>
      <c r="WSS25" s="6"/>
      <c r="WST25" s="6"/>
      <c r="WSU25" s="6"/>
      <c r="WSV25" s="6"/>
      <c r="WSW25" s="6"/>
      <c r="WSX25" s="6"/>
      <c r="WSY25" s="6"/>
      <c r="WSZ25" s="6"/>
      <c r="WTA25" s="6"/>
      <c r="WTB25" s="6"/>
      <c r="WTC25" s="6"/>
      <c r="WTD25" s="6"/>
      <c r="WTE25" s="6"/>
      <c r="WTF25" s="6"/>
      <c r="WTG25" s="6"/>
      <c r="WTH25" s="6"/>
      <c r="WTI25" s="6"/>
      <c r="WTJ25" s="6"/>
      <c r="WTK25" s="6"/>
      <c r="WTL25" s="6"/>
      <c r="WTM25" s="6"/>
      <c r="WTN25" s="6"/>
      <c r="WTO25" s="6"/>
      <c r="WTP25" s="6"/>
      <c r="WTQ25" s="6"/>
      <c r="WTR25" s="6"/>
      <c r="WTS25" s="6"/>
      <c r="WTT25" s="6"/>
      <c r="WTU25" s="6"/>
      <c r="WTV25" s="6"/>
      <c r="WTW25" s="6"/>
      <c r="WTX25" s="6"/>
      <c r="WTY25" s="6"/>
      <c r="WTZ25" s="6"/>
      <c r="WUA25" s="6"/>
      <c r="WUB25" s="6"/>
      <c r="WUC25" s="6"/>
      <c r="WUD25" s="6"/>
      <c r="WUE25" s="6"/>
      <c r="WUF25" s="6"/>
      <c r="WUG25" s="6"/>
      <c r="WUH25" s="6"/>
      <c r="WUI25" s="6"/>
      <c r="WUJ25" s="6"/>
      <c r="WUK25" s="6"/>
      <c r="WUL25" s="6"/>
      <c r="WUM25" s="6"/>
      <c r="WUN25" s="6"/>
      <c r="WUO25" s="6"/>
      <c r="WUP25" s="6"/>
      <c r="WUQ25" s="6"/>
      <c r="WUR25" s="6"/>
      <c r="WUS25" s="6"/>
      <c r="WUT25" s="6"/>
      <c r="WUU25" s="6"/>
      <c r="WUV25" s="6"/>
      <c r="WUW25" s="6"/>
      <c r="WUX25" s="6"/>
      <c r="WUY25" s="6"/>
      <c r="WUZ25" s="6"/>
      <c r="WVA25" s="6"/>
      <c r="WVB25" s="6"/>
      <c r="WVC25" s="6"/>
      <c r="WVD25" s="6"/>
      <c r="WVE25" s="6"/>
      <c r="WVF25" s="6"/>
      <c r="WVG25" s="6"/>
      <c r="WVH25" s="6"/>
      <c r="WVI25" s="6"/>
      <c r="WVJ25" s="6"/>
      <c r="WVK25" s="6"/>
      <c r="WVL25" s="6"/>
      <c r="WVM25" s="6"/>
      <c r="WVN25" s="6"/>
      <c r="WVO25" s="6"/>
      <c r="WVP25" s="6"/>
      <c r="WVQ25" s="6"/>
      <c r="WVR25" s="6"/>
      <c r="WVS25" s="6"/>
      <c r="WVT25" s="6"/>
      <c r="WVU25" s="6"/>
      <c r="WVV25" s="6"/>
      <c r="WVW25" s="6"/>
      <c r="WVX25" s="6"/>
      <c r="WVY25" s="6"/>
      <c r="WVZ25" s="6"/>
      <c r="WWA25" s="6"/>
      <c r="WWB25" s="6"/>
      <c r="WWC25" s="6"/>
      <c r="WWD25" s="6"/>
      <c r="WWE25" s="6"/>
      <c r="WWF25" s="6"/>
      <c r="WWG25" s="6"/>
      <c r="WWH25" s="6"/>
      <c r="WWI25" s="6"/>
      <c r="WWJ25" s="6"/>
      <c r="WWK25" s="6"/>
      <c r="WWL25" s="6"/>
      <c r="WWM25" s="6"/>
      <c r="WWN25" s="6"/>
      <c r="WWO25" s="6"/>
      <c r="WWP25" s="6"/>
      <c r="WWQ25" s="6"/>
      <c r="WWR25" s="6"/>
      <c r="WWS25" s="6"/>
      <c r="WWT25" s="6"/>
      <c r="WWU25" s="6"/>
      <c r="WWV25" s="6"/>
      <c r="WWW25" s="6"/>
      <c r="WWX25" s="6"/>
      <c r="WWY25" s="6"/>
      <c r="WWZ25" s="6"/>
      <c r="WXA25" s="6"/>
      <c r="WXB25" s="6"/>
      <c r="WXC25" s="6"/>
      <c r="WXD25" s="6"/>
      <c r="WXE25" s="6"/>
      <c r="WXF25" s="6"/>
      <c r="WXG25" s="6"/>
      <c r="WXH25" s="6"/>
      <c r="WXI25" s="6"/>
      <c r="WXJ25" s="6"/>
      <c r="WXK25" s="6"/>
      <c r="WXL25" s="6"/>
      <c r="WXM25" s="6"/>
      <c r="WXN25" s="6"/>
      <c r="WXO25" s="6"/>
      <c r="WXP25" s="6"/>
      <c r="WXQ25" s="6"/>
      <c r="WXR25" s="6"/>
      <c r="WXS25" s="6"/>
      <c r="WXT25" s="6"/>
      <c r="WXU25" s="6"/>
      <c r="WXV25" s="6"/>
      <c r="WXW25" s="6"/>
      <c r="WXX25" s="6"/>
      <c r="WXY25" s="6"/>
      <c r="WXZ25" s="6"/>
      <c r="WYA25" s="6"/>
      <c r="WYB25" s="6"/>
      <c r="WYC25" s="6"/>
      <c r="WYD25" s="6"/>
      <c r="WYE25" s="6"/>
      <c r="WYF25" s="6"/>
      <c r="WYG25" s="6"/>
      <c r="WYH25" s="6"/>
      <c r="WYI25" s="6"/>
      <c r="WYJ25" s="6"/>
      <c r="WYK25" s="6"/>
      <c r="WYL25" s="6"/>
      <c r="WYM25" s="6"/>
      <c r="WYN25" s="6"/>
      <c r="WYO25" s="6"/>
      <c r="WYP25" s="6"/>
      <c r="WYQ25" s="6"/>
      <c r="WYR25" s="6"/>
      <c r="WYS25" s="6"/>
      <c r="WYT25" s="6"/>
      <c r="WYU25" s="6"/>
      <c r="WYV25" s="6"/>
      <c r="WYW25" s="6"/>
      <c r="WYX25" s="6"/>
      <c r="WYY25" s="6"/>
      <c r="WYZ25" s="6"/>
      <c r="WZA25" s="6"/>
      <c r="WZB25" s="6"/>
      <c r="WZC25" s="6"/>
      <c r="WZD25" s="6"/>
      <c r="WZE25" s="6"/>
      <c r="WZF25" s="6"/>
      <c r="WZG25" s="6"/>
      <c r="WZH25" s="6"/>
      <c r="WZI25" s="6"/>
      <c r="WZJ25" s="6"/>
      <c r="WZK25" s="6"/>
      <c r="WZL25" s="6"/>
      <c r="WZM25" s="6"/>
      <c r="WZN25" s="6"/>
      <c r="WZO25" s="6"/>
      <c r="WZP25" s="6"/>
      <c r="WZQ25" s="6"/>
      <c r="WZR25" s="6"/>
      <c r="WZS25" s="6"/>
      <c r="WZT25" s="6"/>
      <c r="WZU25" s="6"/>
      <c r="WZV25" s="6"/>
      <c r="WZW25" s="6"/>
      <c r="WZX25" s="6"/>
      <c r="WZY25" s="6"/>
      <c r="WZZ25" s="6"/>
      <c r="XAA25" s="6"/>
      <c r="XAB25" s="6"/>
      <c r="XAC25" s="6"/>
      <c r="XAD25" s="6"/>
      <c r="XAE25" s="6"/>
      <c r="XAF25" s="6"/>
      <c r="XAG25" s="6"/>
      <c r="XAH25" s="6"/>
      <c r="XAI25" s="6"/>
      <c r="XAJ25" s="6"/>
      <c r="XAK25" s="6"/>
      <c r="XAL25" s="6"/>
      <c r="XAM25" s="6"/>
      <c r="XAN25" s="6"/>
      <c r="XAO25" s="6"/>
      <c r="XAP25" s="6"/>
      <c r="XAQ25" s="6"/>
      <c r="XAR25" s="6"/>
      <c r="XAS25" s="6"/>
      <c r="XAT25" s="6"/>
      <c r="XAU25" s="6"/>
      <c r="XAV25" s="6"/>
      <c r="XAW25" s="6"/>
      <c r="XAX25" s="6"/>
      <c r="XAY25" s="6"/>
      <c r="XAZ25" s="6"/>
      <c r="XBA25" s="6"/>
      <c r="XBB25" s="6"/>
      <c r="XBC25" s="6"/>
      <c r="XBD25" s="6"/>
      <c r="XBE25" s="6"/>
      <c r="XBF25" s="6"/>
      <c r="XBG25" s="6"/>
      <c r="XBH25" s="6"/>
      <c r="XBI25" s="6"/>
      <c r="XBJ25" s="6"/>
      <c r="XBK25" s="6"/>
      <c r="XBL25" s="6"/>
      <c r="XBM25" s="6"/>
      <c r="XBN25" s="6"/>
      <c r="XBO25" s="6"/>
      <c r="XBP25" s="6"/>
      <c r="XBQ25" s="6"/>
      <c r="XBR25" s="6"/>
      <c r="XBS25" s="6"/>
      <c r="XBT25" s="6"/>
      <c r="XBU25" s="6"/>
      <c r="XBV25" s="6"/>
      <c r="XBW25" s="6"/>
      <c r="XBX25" s="6"/>
      <c r="XBY25" s="6"/>
      <c r="XBZ25" s="6"/>
      <c r="XCA25" s="6"/>
      <c r="XCB25" s="6"/>
      <c r="XCC25" s="6"/>
      <c r="XCD25" s="6"/>
      <c r="XCE25" s="6"/>
      <c r="XCF25" s="6"/>
      <c r="XCG25" s="6"/>
      <c r="XCH25" s="6"/>
      <c r="XCI25" s="6"/>
      <c r="XCJ25" s="6"/>
      <c r="XCK25" s="6"/>
      <c r="XCL25" s="6"/>
      <c r="XCM25" s="6"/>
      <c r="XCN25" s="6"/>
      <c r="XCO25" s="6"/>
      <c r="XCP25" s="6"/>
      <c r="XCQ25" s="6"/>
      <c r="XCR25" s="6"/>
      <c r="XCS25" s="6"/>
      <c r="XCT25" s="6"/>
      <c r="XCU25" s="6"/>
      <c r="XCV25" s="6"/>
      <c r="XCW25" s="6"/>
      <c r="XCX25" s="6"/>
      <c r="XCY25" s="6"/>
      <c r="XCZ25" s="6"/>
      <c r="XDA25" s="6"/>
      <c r="XDB25" s="6"/>
      <c r="XDC25" s="6"/>
      <c r="XDD25" s="6"/>
      <c r="XDE25" s="6"/>
      <c r="XDF25" s="6"/>
      <c r="XDG25" s="6"/>
      <c r="XDH25" s="6"/>
      <c r="XDI25" s="6"/>
      <c r="XDJ25" s="6"/>
      <c r="XDK25" s="6"/>
      <c r="XDL25" s="6"/>
      <c r="XDM25" s="6"/>
      <c r="XDN25" s="6"/>
      <c r="XDO25" s="6"/>
      <c r="XDP25" s="6"/>
      <c r="XDQ25" s="6"/>
      <c r="XDR25" s="6"/>
      <c r="XDS25" s="6"/>
      <c r="XDT25" s="6"/>
      <c r="XDU25" s="6"/>
      <c r="XDV25" s="6"/>
      <c r="XDW25" s="6"/>
      <c r="XDX25" s="6"/>
      <c r="XDY25" s="6"/>
      <c r="XDZ25" s="6"/>
      <c r="XEA25" s="6"/>
      <c r="XEB25" s="6"/>
      <c r="XEC25" s="6"/>
      <c r="XED25" s="6"/>
      <c r="XEE25" s="6"/>
      <c r="XEF25" s="6"/>
      <c r="XEG25" s="6"/>
      <c r="XEH25" s="6"/>
      <c r="XEI25" s="6"/>
      <c r="XEJ25" s="6"/>
      <c r="XEK25" s="6"/>
      <c r="XEL25" s="6"/>
      <c r="XEM25" s="6"/>
      <c r="XEN25" s="6"/>
      <c r="XEO25" s="6"/>
      <c r="XEP25" s="6"/>
      <c r="XEQ25" s="6"/>
      <c r="XER25" s="6"/>
      <c r="XES25" s="6"/>
      <c r="XET25" s="6"/>
      <c r="XEU25" s="6"/>
      <c r="XEV25" s="6"/>
      <c r="XEW25" s="6"/>
      <c r="XEX25" s="6"/>
      <c r="XEY25" s="6"/>
      <c r="XEZ25" s="6"/>
      <c r="XFA25" s="6"/>
      <c r="XFB25" s="6"/>
      <c r="XFC25" s="6"/>
      <c r="XFD25" s="6"/>
    </row>
    <row r="26" spans="1:16384" ht="15.75" customHeight="1" thickBot="1" x14ac:dyDescent="0.3">
      <c r="J26" s="53" t="s">
        <v>2</v>
      </c>
      <c r="K26" s="54"/>
      <c r="L26" s="54"/>
      <c r="M26" s="54"/>
      <c r="N26" s="54"/>
      <c r="O26" s="54"/>
      <c r="P26" s="55"/>
    </row>
    <row r="27" spans="1:16384" s="46" customFormat="1" ht="324.75" customHeight="1" thickBot="1" x14ac:dyDescent="0.3">
      <c r="A27" s="40"/>
      <c r="B27" s="40"/>
      <c r="C27" s="41" t="s">
        <v>41</v>
      </c>
      <c r="D27" s="41" t="s">
        <v>17</v>
      </c>
      <c r="E27" s="41" t="s">
        <v>16</v>
      </c>
      <c r="F27" s="41" t="s">
        <v>18</v>
      </c>
      <c r="G27" s="41" t="s">
        <v>19</v>
      </c>
      <c r="H27" s="41" t="s">
        <v>15</v>
      </c>
      <c r="I27" s="21" t="s">
        <v>3</v>
      </c>
      <c r="J27" s="25"/>
      <c r="K27" s="77" t="e">
        <f>"MATRICE X"&amp;CHAR(10)&amp;"VPA - 2016"&amp;CHAR(10)&amp;CHAR(10)&amp;#REF!&amp;CHAR(10)&amp;CHAR(10)&amp;"("&amp;YEAR(#REF!)&amp;"/"&amp;MONTH(#REF!)&amp;"/"&amp;DAY(#REF!)&amp;")"</f>
        <v>#REF!</v>
      </c>
      <c r="L27" s="77"/>
      <c r="M27" s="77"/>
      <c r="N27" s="77"/>
      <c r="O27" s="23"/>
      <c r="P27" s="24"/>
      <c r="Q27" s="42" t="s">
        <v>4</v>
      </c>
      <c r="R27" s="43" t="e">
        <f t="shared" ref="R27:CC27" si="9">INDEX(liste_initiatives,R28,1)</f>
        <v>#REF!</v>
      </c>
      <c r="S27" s="44" t="e">
        <f t="shared" si="9"/>
        <v>#REF!</v>
      </c>
      <c r="T27" s="44" t="e">
        <f t="shared" si="9"/>
        <v>#REF!</v>
      </c>
      <c r="U27" s="44" t="e">
        <f t="shared" si="9"/>
        <v>#REF!</v>
      </c>
      <c r="V27" s="44" t="e">
        <f t="shared" si="9"/>
        <v>#REF!</v>
      </c>
      <c r="W27" s="44" t="e">
        <f t="shared" si="9"/>
        <v>#REF!</v>
      </c>
      <c r="X27" s="44" t="e">
        <f t="shared" si="9"/>
        <v>#REF!</v>
      </c>
      <c r="Y27" s="44" t="e">
        <f t="shared" si="9"/>
        <v>#REF!</v>
      </c>
      <c r="Z27" s="44" t="e">
        <f t="shared" si="9"/>
        <v>#REF!</v>
      </c>
      <c r="AA27" s="44" t="e">
        <f t="shared" si="9"/>
        <v>#REF!</v>
      </c>
      <c r="AB27" s="44" t="e">
        <f t="shared" si="9"/>
        <v>#REF!</v>
      </c>
      <c r="AC27" s="44" t="e">
        <f t="shared" si="9"/>
        <v>#REF!</v>
      </c>
      <c r="AD27" s="44" t="e">
        <f t="shared" si="9"/>
        <v>#REF!</v>
      </c>
      <c r="AE27" s="44" t="e">
        <f t="shared" si="9"/>
        <v>#REF!</v>
      </c>
      <c r="AF27" s="44" t="e">
        <f t="shared" si="9"/>
        <v>#REF!</v>
      </c>
      <c r="AG27" s="44" t="e">
        <f t="shared" si="9"/>
        <v>#REF!</v>
      </c>
      <c r="AH27" s="44" t="e">
        <f t="shared" si="9"/>
        <v>#REF!</v>
      </c>
      <c r="AI27" s="44" t="e">
        <f t="shared" si="9"/>
        <v>#REF!</v>
      </c>
      <c r="AJ27" s="44" t="e">
        <f t="shared" si="9"/>
        <v>#REF!</v>
      </c>
      <c r="AK27" s="45" t="e">
        <f t="shared" si="9"/>
        <v>#REF!</v>
      </c>
      <c r="AL27" s="43" t="e">
        <f t="shared" si="9"/>
        <v>#REF!</v>
      </c>
      <c r="AM27" s="44" t="e">
        <f t="shared" si="9"/>
        <v>#REF!</v>
      </c>
      <c r="AN27" s="44" t="e">
        <f t="shared" si="9"/>
        <v>#REF!</v>
      </c>
      <c r="AO27" s="44" t="e">
        <f t="shared" si="9"/>
        <v>#REF!</v>
      </c>
      <c r="AP27" s="44" t="e">
        <f t="shared" si="9"/>
        <v>#REF!</v>
      </c>
      <c r="AQ27" s="44" t="e">
        <f t="shared" si="9"/>
        <v>#REF!</v>
      </c>
      <c r="AR27" s="44" t="e">
        <f t="shared" si="9"/>
        <v>#REF!</v>
      </c>
      <c r="AS27" s="44" t="e">
        <f t="shared" si="9"/>
        <v>#REF!</v>
      </c>
      <c r="AT27" s="44" t="e">
        <f t="shared" si="9"/>
        <v>#REF!</v>
      </c>
      <c r="AU27" s="44" t="e">
        <f t="shared" si="9"/>
        <v>#REF!</v>
      </c>
      <c r="AV27" s="44" t="e">
        <f t="shared" si="9"/>
        <v>#REF!</v>
      </c>
      <c r="AW27" s="44" t="e">
        <f t="shared" si="9"/>
        <v>#REF!</v>
      </c>
      <c r="AX27" s="44" t="e">
        <f t="shared" si="9"/>
        <v>#REF!</v>
      </c>
      <c r="AY27" s="44" t="e">
        <f t="shared" si="9"/>
        <v>#REF!</v>
      </c>
      <c r="AZ27" s="44" t="e">
        <f t="shared" si="9"/>
        <v>#REF!</v>
      </c>
      <c r="BA27" s="44" t="e">
        <f t="shared" si="9"/>
        <v>#REF!</v>
      </c>
      <c r="BB27" s="44" t="e">
        <f t="shared" si="9"/>
        <v>#REF!</v>
      </c>
      <c r="BC27" s="44" t="e">
        <f t="shared" si="9"/>
        <v>#REF!</v>
      </c>
      <c r="BD27" s="44" t="e">
        <f t="shared" si="9"/>
        <v>#REF!</v>
      </c>
      <c r="BE27" s="44" t="e">
        <f t="shared" si="9"/>
        <v>#REF!</v>
      </c>
      <c r="BF27" s="44" t="e">
        <f t="shared" si="9"/>
        <v>#REF!</v>
      </c>
      <c r="BG27" s="44" t="e">
        <f t="shared" si="9"/>
        <v>#REF!</v>
      </c>
      <c r="BH27" s="44" t="e">
        <f t="shared" si="9"/>
        <v>#REF!</v>
      </c>
      <c r="BI27" s="44" t="e">
        <f t="shared" si="9"/>
        <v>#REF!</v>
      </c>
      <c r="BJ27" s="44" t="e">
        <f t="shared" si="9"/>
        <v>#REF!</v>
      </c>
      <c r="BK27" s="44" t="e">
        <f t="shared" si="9"/>
        <v>#REF!</v>
      </c>
      <c r="BL27" s="44" t="e">
        <f t="shared" si="9"/>
        <v>#REF!</v>
      </c>
      <c r="BM27" s="44" t="e">
        <f t="shared" si="9"/>
        <v>#REF!</v>
      </c>
      <c r="BN27" s="44" t="e">
        <f t="shared" si="9"/>
        <v>#REF!</v>
      </c>
      <c r="BO27" s="44" t="e">
        <f t="shared" si="9"/>
        <v>#REF!</v>
      </c>
      <c r="BP27" s="44" t="e">
        <f t="shared" si="9"/>
        <v>#REF!</v>
      </c>
      <c r="BQ27" s="44" t="e">
        <f t="shared" si="9"/>
        <v>#REF!</v>
      </c>
      <c r="BR27" s="44" t="e">
        <f t="shared" si="9"/>
        <v>#REF!</v>
      </c>
      <c r="BS27" s="44" t="e">
        <f t="shared" si="9"/>
        <v>#REF!</v>
      </c>
      <c r="BT27" s="44" t="e">
        <f t="shared" si="9"/>
        <v>#REF!</v>
      </c>
      <c r="BU27" s="44" t="e">
        <f t="shared" si="9"/>
        <v>#REF!</v>
      </c>
      <c r="BV27" s="44" t="e">
        <f t="shared" si="9"/>
        <v>#REF!</v>
      </c>
      <c r="BW27" s="44" t="e">
        <f t="shared" si="9"/>
        <v>#REF!</v>
      </c>
      <c r="BX27" s="44" t="e">
        <f t="shared" si="9"/>
        <v>#REF!</v>
      </c>
      <c r="BY27" s="44" t="e">
        <f t="shared" si="9"/>
        <v>#REF!</v>
      </c>
      <c r="BZ27" s="44" t="e">
        <f t="shared" si="9"/>
        <v>#REF!</v>
      </c>
      <c r="CA27" s="44" t="e">
        <f t="shared" si="9"/>
        <v>#REF!</v>
      </c>
      <c r="CB27" s="44" t="e">
        <f t="shared" si="9"/>
        <v>#REF!</v>
      </c>
      <c r="CC27" s="44" t="e">
        <f t="shared" si="9"/>
        <v>#REF!</v>
      </c>
      <c r="CD27" s="44" t="e">
        <f t="shared" ref="CD27:EO27" si="10">INDEX(liste_initiatives,CD28,1)</f>
        <v>#REF!</v>
      </c>
      <c r="CE27" s="44" t="e">
        <f t="shared" si="10"/>
        <v>#REF!</v>
      </c>
      <c r="CF27" s="44" t="e">
        <f t="shared" si="10"/>
        <v>#REF!</v>
      </c>
      <c r="CG27" s="44" t="e">
        <f t="shared" si="10"/>
        <v>#REF!</v>
      </c>
      <c r="CH27" s="44" t="e">
        <f t="shared" si="10"/>
        <v>#REF!</v>
      </c>
      <c r="CI27" s="44" t="e">
        <f t="shared" si="10"/>
        <v>#REF!</v>
      </c>
      <c r="CJ27" s="44" t="e">
        <f t="shared" si="10"/>
        <v>#REF!</v>
      </c>
      <c r="CK27" s="44" t="e">
        <f t="shared" si="10"/>
        <v>#REF!</v>
      </c>
      <c r="CL27" s="44" t="e">
        <f t="shared" si="10"/>
        <v>#REF!</v>
      </c>
      <c r="CM27" s="44" t="e">
        <f t="shared" si="10"/>
        <v>#REF!</v>
      </c>
      <c r="CN27" s="44" t="e">
        <f t="shared" si="10"/>
        <v>#REF!</v>
      </c>
      <c r="CO27" s="44" t="e">
        <f t="shared" si="10"/>
        <v>#REF!</v>
      </c>
      <c r="CP27" s="44" t="e">
        <f t="shared" si="10"/>
        <v>#REF!</v>
      </c>
      <c r="CQ27" s="44" t="e">
        <f t="shared" si="10"/>
        <v>#REF!</v>
      </c>
      <c r="CR27" s="44" t="e">
        <f t="shared" si="10"/>
        <v>#REF!</v>
      </c>
      <c r="CS27" s="44" t="e">
        <f t="shared" si="10"/>
        <v>#REF!</v>
      </c>
      <c r="CT27" s="44" t="e">
        <f t="shared" si="10"/>
        <v>#REF!</v>
      </c>
      <c r="CU27" s="44" t="e">
        <f t="shared" si="10"/>
        <v>#REF!</v>
      </c>
      <c r="CV27" s="44" t="e">
        <f t="shared" si="10"/>
        <v>#REF!</v>
      </c>
      <c r="CW27" s="44" t="e">
        <f t="shared" si="10"/>
        <v>#REF!</v>
      </c>
      <c r="CX27" s="44" t="e">
        <f t="shared" si="10"/>
        <v>#REF!</v>
      </c>
      <c r="CY27" s="44" t="e">
        <f t="shared" si="10"/>
        <v>#REF!</v>
      </c>
      <c r="CZ27" s="44" t="e">
        <f t="shared" si="10"/>
        <v>#REF!</v>
      </c>
      <c r="DA27" s="44" t="e">
        <f t="shared" si="10"/>
        <v>#REF!</v>
      </c>
      <c r="DB27" s="44" t="e">
        <f t="shared" si="10"/>
        <v>#REF!</v>
      </c>
      <c r="DC27" s="44" t="e">
        <f t="shared" si="10"/>
        <v>#REF!</v>
      </c>
      <c r="DD27" s="44" t="e">
        <f t="shared" si="10"/>
        <v>#REF!</v>
      </c>
      <c r="DE27" s="44" t="e">
        <f t="shared" si="10"/>
        <v>#REF!</v>
      </c>
      <c r="DF27" s="44" t="e">
        <f t="shared" si="10"/>
        <v>#REF!</v>
      </c>
      <c r="DG27" s="44" t="e">
        <f t="shared" si="10"/>
        <v>#REF!</v>
      </c>
      <c r="DH27" s="44" t="e">
        <f t="shared" si="10"/>
        <v>#REF!</v>
      </c>
      <c r="DI27" s="44" t="e">
        <f t="shared" si="10"/>
        <v>#REF!</v>
      </c>
      <c r="DJ27" s="44" t="e">
        <f t="shared" si="10"/>
        <v>#REF!</v>
      </c>
      <c r="DK27" s="44" t="e">
        <f t="shared" si="10"/>
        <v>#REF!</v>
      </c>
      <c r="DL27" s="44" t="e">
        <f t="shared" si="10"/>
        <v>#REF!</v>
      </c>
      <c r="DM27" s="44" t="e">
        <f t="shared" si="10"/>
        <v>#REF!</v>
      </c>
      <c r="DN27" s="44" t="e">
        <f t="shared" si="10"/>
        <v>#REF!</v>
      </c>
      <c r="DO27" s="44" t="e">
        <f t="shared" si="10"/>
        <v>#REF!</v>
      </c>
      <c r="DP27" s="44" t="e">
        <f t="shared" si="10"/>
        <v>#REF!</v>
      </c>
      <c r="DQ27" s="44" t="e">
        <f t="shared" si="10"/>
        <v>#REF!</v>
      </c>
      <c r="DR27" s="44" t="e">
        <f t="shared" si="10"/>
        <v>#REF!</v>
      </c>
      <c r="DS27" s="44" t="e">
        <f t="shared" si="10"/>
        <v>#REF!</v>
      </c>
      <c r="DT27" s="44" t="e">
        <f t="shared" si="10"/>
        <v>#REF!</v>
      </c>
      <c r="DU27" s="44" t="e">
        <f t="shared" si="10"/>
        <v>#REF!</v>
      </c>
      <c r="DV27" s="44" t="e">
        <f t="shared" si="10"/>
        <v>#REF!</v>
      </c>
      <c r="DW27" s="44" t="e">
        <f t="shared" si="10"/>
        <v>#REF!</v>
      </c>
      <c r="DX27" s="44" t="e">
        <f t="shared" si="10"/>
        <v>#REF!</v>
      </c>
      <c r="DY27" s="44" t="e">
        <f t="shared" si="10"/>
        <v>#REF!</v>
      </c>
      <c r="DZ27" s="44" t="e">
        <f t="shared" si="10"/>
        <v>#REF!</v>
      </c>
      <c r="EA27" s="44" t="e">
        <f t="shared" si="10"/>
        <v>#REF!</v>
      </c>
      <c r="EB27" s="44" t="e">
        <f t="shared" si="10"/>
        <v>#REF!</v>
      </c>
      <c r="EC27" s="44" t="e">
        <f t="shared" si="10"/>
        <v>#REF!</v>
      </c>
      <c r="ED27" s="44" t="e">
        <f t="shared" si="10"/>
        <v>#REF!</v>
      </c>
      <c r="EE27" s="44" t="e">
        <f t="shared" si="10"/>
        <v>#REF!</v>
      </c>
      <c r="EF27" s="44" t="e">
        <f t="shared" si="10"/>
        <v>#REF!</v>
      </c>
      <c r="EG27" s="44" t="e">
        <f t="shared" si="10"/>
        <v>#REF!</v>
      </c>
      <c r="EH27" s="44" t="e">
        <f t="shared" si="10"/>
        <v>#REF!</v>
      </c>
      <c r="EI27" s="44" t="e">
        <f t="shared" si="10"/>
        <v>#REF!</v>
      </c>
      <c r="EJ27" s="44" t="e">
        <f t="shared" si="10"/>
        <v>#REF!</v>
      </c>
      <c r="EK27" s="44" t="e">
        <f t="shared" si="10"/>
        <v>#REF!</v>
      </c>
      <c r="EL27" s="44" t="e">
        <f t="shared" si="10"/>
        <v>#REF!</v>
      </c>
      <c r="EM27" s="44" t="e">
        <f t="shared" si="10"/>
        <v>#REF!</v>
      </c>
      <c r="EN27" s="44" t="e">
        <f t="shared" si="10"/>
        <v>#REF!</v>
      </c>
      <c r="EO27" s="44" t="e">
        <f t="shared" si="10"/>
        <v>#REF!</v>
      </c>
      <c r="EP27" s="44" t="e">
        <f t="shared" ref="EP27:HA27" si="11">INDEX(liste_initiatives,EP28,1)</f>
        <v>#REF!</v>
      </c>
      <c r="EQ27" s="44" t="e">
        <f t="shared" si="11"/>
        <v>#REF!</v>
      </c>
      <c r="ER27" s="44" t="e">
        <f t="shared" si="11"/>
        <v>#REF!</v>
      </c>
      <c r="ES27" s="44" t="e">
        <f t="shared" si="11"/>
        <v>#REF!</v>
      </c>
      <c r="ET27" s="44" t="e">
        <f t="shared" si="11"/>
        <v>#REF!</v>
      </c>
      <c r="EU27" s="44" t="e">
        <f t="shared" si="11"/>
        <v>#REF!</v>
      </c>
      <c r="EV27" s="44" t="e">
        <f t="shared" si="11"/>
        <v>#REF!</v>
      </c>
      <c r="EW27" s="44" t="e">
        <f t="shared" si="11"/>
        <v>#REF!</v>
      </c>
      <c r="EX27" s="44" t="e">
        <f t="shared" si="11"/>
        <v>#REF!</v>
      </c>
      <c r="EY27" s="44" t="e">
        <f t="shared" si="11"/>
        <v>#REF!</v>
      </c>
      <c r="EZ27" s="44" t="e">
        <f t="shared" si="11"/>
        <v>#REF!</v>
      </c>
      <c r="FA27" s="44" t="e">
        <f t="shared" si="11"/>
        <v>#REF!</v>
      </c>
      <c r="FB27" s="44" t="e">
        <f t="shared" si="11"/>
        <v>#REF!</v>
      </c>
      <c r="FC27" s="44" t="e">
        <f t="shared" si="11"/>
        <v>#REF!</v>
      </c>
      <c r="FD27" s="44" t="e">
        <f t="shared" si="11"/>
        <v>#REF!</v>
      </c>
      <c r="FE27" s="44" t="e">
        <f t="shared" si="11"/>
        <v>#REF!</v>
      </c>
      <c r="FF27" s="44" t="e">
        <f t="shared" si="11"/>
        <v>#REF!</v>
      </c>
      <c r="FG27" s="44" t="e">
        <f t="shared" si="11"/>
        <v>#REF!</v>
      </c>
      <c r="FH27" s="44" t="e">
        <f t="shared" si="11"/>
        <v>#REF!</v>
      </c>
      <c r="FI27" s="44" t="e">
        <f t="shared" si="11"/>
        <v>#REF!</v>
      </c>
      <c r="FJ27" s="44" t="e">
        <f t="shared" si="11"/>
        <v>#REF!</v>
      </c>
      <c r="FK27" s="44" t="e">
        <f t="shared" si="11"/>
        <v>#REF!</v>
      </c>
      <c r="FL27" s="44" t="e">
        <f t="shared" si="11"/>
        <v>#REF!</v>
      </c>
      <c r="FM27" s="44" t="e">
        <f t="shared" si="11"/>
        <v>#REF!</v>
      </c>
      <c r="FN27" s="44" t="e">
        <f t="shared" si="11"/>
        <v>#REF!</v>
      </c>
      <c r="FO27" s="44" t="e">
        <f t="shared" si="11"/>
        <v>#REF!</v>
      </c>
      <c r="FP27" s="44" t="e">
        <f t="shared" si="11"/>
        <v>#REF!</v>
      </c>
      <c r="FQ27" s="44" t="e">
        <f t="shared" si="11"/>
        <v>#REF!</v>
      </c>
      <c r="FR27" s="44" t="e">
        <f t="shared" si="11"/>
        <v>#REF!</v>
      </c>
      <c r="FS27" s="44" t="e">
        <f t="shared" si="11"/>
        <v>#REF!</v>
      </c>
      <c r="FT27" s="44" t="e">
        <f t="shared" si="11"/>
        <v>#REF!</v>
      </c>
      <c r="FU27" s="44" t="e">
        <f t="shared" si="11"/>
        <v>#REF!</v>
      </c>
      <c r="FV27" s="44" t="e">
        <f t="shared" si="11"/>
        <v>#REF!</v>
      </c>
      <c r="FW27" s="44" t="e">
        <f t="shared" si="11"/>
        <v>#REF!</v>
      </c>
      <c r="FX27" s="44" t="e">
        <f t="shared" si="11"/>
        <v>#REF!</v>
      </c>
      <c r="FY27" s="44" t="e">
        <f t="shared" si="11"/>
        <v>#REF!</v>
      </c>
      <c r="FZ27" s="44" t="e">
        <f t="shared" si="11"/>
        <v>#REF!</v>
      </c>
      <c r="GA27" s="44" t="e">
        <f t="shared" si="11"/>
        <v>#REF!</v>
      </c>
      <c r="GB27" s="44" t="e">
        <f t="shared" si="11"/>
        <v>#REF!</v>
      </c>
      <c r="GC27" s="44" t="e">
        <f t="shared" si="11"/>
        <v>#REF!</v>
      </c>
      <c r="GD27" s="44" t="e">
        <f t="shared" si="11"/>
        <v>#REF!</v>
      </c>
      <c r="GE27" s="44" t="e">
        <f t="shared" si="11"/>
        <v>#REF!</v>
      </c>
      <c r="GF27" s="44" t="e">
        <f t="shared" si="11"/>
        <v>#REF!</v>
      </c>
      <c r="GG27" s="44" t="e">
        <f t="shared" si="11"/>
        <v>#REF!</v>
      </c>
      <c r="GH27" s="44" t="e">
        <f t="shared" si="11"/>
        <v>#REF!</v>
      </c>
      <c r="GI27" s="44" t="e">
        <f t="shared" si="11"/>
        <v>#REF!</v>
      </c>
      <c r="GJ27" s="44" t="e">
        <f t="shared" si="11"/>
        <v>#REF!</v>
      </c>
      <c r="GK27" s="44" t="e">
        <f t="shared" si="11"/>
        <v>#REF!</v>
      </c>
      <c r="GL27" s="44" t="e">
        <f t="shared" si="11"/>
        <v>#REF!</v>
      </c>
      <c r="GM27" s="44" t="e">
        <f t="shared" si="11"/>
        <v>#REF!</v>
      </c>
      <c r="GN27" s="44" t="e">
        <f t="shared" si="11"/>
        <v>#REF!</v>
      </c>
      <c r="GO27" s="44" t="e">
        <f t="shared" si="11"/>
        <v>#REF!</v>
      </c>
      <c r="GP27" s="44" t="e">
        <f t="shared" si="11"/>
        <v>#REF!</v>
      </c>
      <c r="GQ27" s="44" t="e">
        <f t="shared" si="11"/>
        <v>#REF!</v>
      </c>
      <c r="GR27" s="44" t="e">
        <f t="shared" si="11"/>
        <v>#REF!</v>
      </c>
      <c r="GS27" s="44" t="e">
        <f t="shared" si="11"/>
        <v>#REF!</v>
      </c>
      <c r="GT27" s="44" t="e">
        <f t="shared" si="11"/>
        <v>#REF!</v>
      </c>
      <c r="GU27" s="44" t="e">
        <f t="shared" si="11"/>
        <v>#REF!</v>
      </c>
      <c r="GV27" s="44" t="e">
        <f t="shared" si="11"/>
        <v>#REF!</v>
      </c>
      <c r="GW27" s="44" t="e">
        <f t="shared" si="11"/>
        <v>#REF!</v>
      </c>
      <c r="GX27" s="44" t="e">
        <f t="shared" si="11"/>
        <v>#REF!</v>
      </c>
      <c r="GY27" s="44" t="e">
        <f t="shared" si="11"/>
        <v>#REF!</v>
      </c>
      <c r="GZ27" s="44" t="e">
        <f t="shared" si="11"/>
        <v>#REF!</v>
      </c>
      <c r="HA27" s="44" t="e">
        <f t="shared" si="11"/>
        <v>#REF!</v>
      </c>
      <c r="HB27" s="44" t="e">
        <f t="shared" ref="HB27:JM27" si="12">INDEX(liste_initiatives,HB28,1)</f>
        <v>#REF!</v>
      </c>
      <c r="HC27" s="44" t="e">
        <f t="shared" si="12"/>
        <v>#REF!</v>
      </c>
      <c r="HD27" s="44" t="e">
        <f t="shared" si="12"/>
        <v>#REF!</v>
      </c>
      <c r="HE27" s="44" t="e">
        <f t="shared" si="12"/>
        <v>#REF!</v>
      </c>
      <c r="HF27" s="44" t="e">
        <f t="shared" si="12"/>
        <v>#REF!</v>
      </c>
      <c r="HG27" s="44" t="e">
        <f t="shared" si="12"/>
        <v>#REF!</v>
      </c>
      <c r="HH27" s="44" t="e">
        <f t="shared" si="12"/>
        <v>#REF!</v>
      </c>
      <c r="HI27" s="44" t="e">
        <f t="shared" si="12"/>
        <v>#REF!</v>
      </c>
      <c r="HJ27" s="44" t="e">
        <f t="shared" si="12"/>
        <v>#REF!</v>
      </c>
      <c r="HK27" s="44" t="e">
        <f t="shared" si="12"/>
        <v>#REF!</v>
      </c>
      <c r="HL27" s="44" t="e">
        <f t="shared" si="12"/>
        <v>#REF!</v>
      </c>
      <c r="HM27" s="44" t="e">
        <f t="shared" si="12"/>
        <v>#REF!</v>
      </c>
      <c r="HN27" s="44" t="e">
        <f t="shared" si="12"/>
        <v>#REF!</v>
      </c>
      <c r="HO27" s="44" t="e">
        <f t="shared" si="12"/>
        <v>#REF!</v>
      </c>
      <c r="HP27" s="44" t="e">
        <f t="shared" si="12"/>
        <v>#REF!</v>
      </c>
      <c r="HQ27" s="44" t="e">
        <f t="shared" si="12"/>
        <v>#REF!</v>
      </c>
      <c r="HR27" s="44" t="e">
        <f t="shared" si="12"/>
        <v>#REF!</v>
      </c>
      <c r="HS27" s="44" t="e">
        <f t="shared" si="12"/>
        <v>#REF!</v>
      </c>
      <c r="HT27" s="44" t="e">
        <f t="shared" si="12"/>
        <v>#REF!</v>
      </c>
      <c r="HU27" s="44" t="e">
        <f t="shared" si="12"/>
        <v>#REF!</v>
      </c>
      <c r="HV27" s="44" t="e">
        <f t="shared" si="12"/>
        <v>#REF!</v>
      </c>
      <c r="HW27" s="44" t="e">
        <f t="shared" si="12"/>
        <v>#REF!</v>
      </c>
      <c r="HX27" s="44" t="e">
        <f t="shared" si="12"/>
        <v>#REF!</v>
      </c>
      <c r="HY27" s="44" t="e">
        <f t="shared" si="12"/>
        <v>#REF!</v>
      </c>
      <c r="HZ27" s="44" t="e">
        <f t="shared" si="12"/>
        <v>#REF!</v>
      </c>
      <c r="IA27" s="44" t="e">
        <f t="shared" si="12"/>
        <v>#REF!</v>
      </c>
      <c r="IB27" s="44" t="e">
        <f t="shared" si="12"/>
        <v>#REF!</v>
      </c>
      <c r="IC27" s="44" t="e">
        <f t="shared" si="12"/>
        <v>#REF!</v>
      </c>
      <c r="ID27" s="44" t="e">
        <f t="shared" si="12"/>
        <v>#REF!</v>
      </c>
      <c r="IE27" s="44" t="e">
        <f t="shared" si="12"/>
        <v>#REF!</v>
      </c>
      <c r="IF27" s="44" t="e">
        <f t="shared" si="12"/>
        <v>#REF!</v>
      </c>
      <c r="IG27" s="44" t="e">
        <f t="shared" si="12"/>
        <v>#REF!</v>
      </c>
      <c r="IH27" s="44" t="e">
        <f t="shared" si="12"/>
        <v>#REF!</v>
      </c>
      <c r="II27" s="44" t="e">
        <f t="shared" si="12"/>
        <v>#REF!</v>
      </c>
      <c r="IJ27" s="44" t="e">
        <f t="shared" si="12"/>
        <v>#REF!</v>
      </c>
      <c r="IK27" s="44" t="e">
        <f t="shared" si="12"/>
        <v>#REF!</v>
      </c>
      <c r="IL27" s="44" t="e">
        <f t="shared" si="12"/>
        <v>#REF!</v>
      </c>
      <c r="IM27" s="44" t="e">
        <f t="shared" si="12"/>
        <v>#REF!</v>
      </c>
      <c r="IN27" s="44" t="e">
        <f t="shared" si="12"/>
        <v>#REF!</v>
      </c>
      <c r="IO27" s="44" t="e">
        <f t="shared" si="12"/>
        <v>#REF!</v>
      </c>
      <c r="IP27" s="44" t="e">
        <f t="shared" si="12"/>
        <v>#REF!</v>
      </c>
      <c r="IQ27" s="44" t="e">
        <f t="shared" si="12"/>
        <v>#REF!</v>
      </c>
      <c r="IR27" s="44" t="e">
        <f t="shared" si="12"/>
        <v>#REF!</v>
      </c>
      <c r="IS27" s="44" t="e">
        <f t="shared" si="12"/>
        <v>#REF!</v>
      </c>
      <c r="IT27" s="44" t="e">
        <f t="shared" si="12"/>
        <v>#REF!</v>
      </c>
      <c r="IU27" s="44" t="e">
        <f t="shared" si="12"/>
        <v>#REF!</v>
      </c>
      <c r="IV27" s="44" t="e">
        <f t="shared" si="12"/>
        <v>#REF!</v>
      </c>
      <c r="IW27" s="44" t="e">
        <f t="shared" si="12"/>
        <v>#REF!</v>
      </c>
      <c r="IX27" s="44" t="e">
        <f t="shared" si="12"/>
        <v>#REF!</v>
      </c>
      <c r="IY27" s="44" t="e">
        <f t="shared" si="12"/>
        <v>#REF!</v>
      </c>
      <c r="IZ27" s="44" t="e">
        <f t="shared" si="12"/>
        <v>#REF!</v>
      </c>
      <c r="JA27" s="44" t="e">
        <f t="shared" si="12"/>
        <v>#REF!</v>
      </c>
      <c r="JB27" s="44" t="e">
        <f t="shared" si="12"/>
        <v>#REF!</v>
      </c>
      <c r="JC27" s="44" t="e">
        <f t="shared" si="12"/>
        <v>#REF!</v>
      </c>
      <c r="JD27" s="44" t="e">
        <f t="shared" si="12"/>
        <v>#REF!</v>
      </c>
      <c r="JE27" s="44" t="e">
        <f t="shared" si="12"/>
        <v>#REF!</v>
      </c>
      <c r="JF27" s="44" t="e">
        <f t="shared" si="12"/>
        <v>#REF!</v>
      </c>
      <c r="JG27" s="44" t="e">
        <f t="shared" si="12"/>
        <v>#REF!</v>
      </c>
      <c r="JH27" s="44" t="e">
        <f t="shared" si="12"/>
        <v>#REF!</v>
      </c>
      <c r="JI27" s="44" t="e">
        <f t="shared" si="12"/>
        <v>#REF!</v>
      </c>
      <c r="JJ27" s="44" t="e">
        <f t="shared" si="12"/>
        <v>#REF!</v>
      </c>
      <c r="JK27" s="44" t="e">
        <f t="shared" si="12"/>
        <v>#REF!</v>
      </c>
      <c r="JL27" s="44" t="e">
        <f t="shared" si="12"/>
        <v>#REF!</v>
      </c>
      <c r="JM27" s="44" t="e">
        <f t="shared" si="12"/>
        <v>#REF!</v>
      </c>
      <c r="JN27" s="44" t="e">
        <f t="shared" ref="JN27:LY27" si="13">INDEX(liste_initiatives,JN28,1)</f>
        <v>#REF!</v>
      </c>
      <c r="JO27" s="44" t="e">
        <f t="shared" si="13"/>
        <v>#REF!</v>
      </c>
      <c r="JP27" s="44" t="e">
        <f t="shared" si="13"/>
        <v>#REF!</v>
      </c>
      <c r="JQ27" s="44" t="e">
        <f t="shared" si="13"/>
        <v>#REF!</v>
      </c>
      <c r="JR27" s="44" t="e">
        <f t="shared" si="13"/>
        <v>#REF!</v>
      </c>
      <c r="JS27" s="44" t="e">
        <f t="shared" si="13"/>
        <v>#REF!</v>
      </c>
      <c r="JT27" s="44" t="e">
        <f t="shared" si="13"/>
        <v>#REF!</v>
      </c>
      <c r="JU27" s="44" t="e">
        <f t="shared" si="13"/>
        <v>#REF!</v>
      </c>
      <c r="JV27" s="44" t="e">
        <f t="shared" si="13"/>
        <v>#REF!</v>
      </c>
      <c r="JW27" s="44" t="e">
        <f t="shared" si="13"/>
        <v>#REF!</v>
      </c>
      <c r="JX27" s="44" t="e">
        <f t="shared" si="13"/>
        <v>#REF!</v>
      </c>
      <c r="JY27" s="44" t="e">
        <f t="shared" si="13"/>
        <v>#REF!</v>
      </c>
      <c r="JZ27" s="44" t="e">
        <f t="shared" si="13"/>
        <v>#REF!</v>
      </c>
      <c r="KA27" s="44" t="e">
        <f t="shared" si="13"/>
        <v>#REF!</v>
      </c>
      <c r="KB27" s="44" t="e">
        <f t="shared" si="13"/>
        <v>#REF!</v>
      </c>
      <c r="KC27" s="44" t="e">
        <f t="shared" si="13"/>
        <v>#REF!</v>
      </c>
      <c r="KD27" s="44" t="e">
        <f t="shared" si="13"/>
        <v>#REF!</v>
      </c>
      <c r="KE27" s="44" t="e">
        <f t="shared" si="13"/>
        <v>#REF!</v>
      </c>
      <c r="KF27" s="44" t="e">
        <f t="shared" si="13"/>
        <v>#REF!</v>
      </c>
      <c r="KG27" s="44" t="e">
        <f t="shared" si="13"/>
        <v>#REF!</v>
      </c>
      <c r="KH27" s="44" t="e">
        <f t="shared" si="13"/>
        <v>#REF!</v>
      </c>
      <c r="KI27" s="44" t="e">
        <f t="shared" si="13"/>
        <v>#REF!</v>
      </c>
      <c r="KJ27" s="44" t="e">
        <f t="shared" si="13"/>
        <v>#REF!</v>
      </c>
      <c r="KK27" s="44" t="e">
        <f t="shared" si="13"/>
        <v>#REF!</v>
      </c>
      <c r="KL27" s="44" t="e">
        <f t="shared" si="13"/>
        <v>#REF!</v>
      </c>
      <c r="KM27" s="44" t="e">
        <f t="shared" si="13"/>
        <v>#REF!</v>
      </c>
      <c r="KN27" s="44" t="e">
        <f t="shared" si="13"/>
        <v>#REF!</v>
      </c>
      <c r="KO27" s="44" t="e">
        <f t="shared" si="13"/>
        <v>#REF!</v>
      </c>
      <c r="KP27" s="44" t="e">
        <f t="shared" si="13"/>
        <v>#REF!</v>
      </c>
      <c r="KQ27" s="44" t="e">
        <f t="shared" si="13"/>
        <v>#REF!</v>
      </c>
      <c r="KR27" s="44" t="e">
        <f t="shared" si="13"/>
        <v>#REF!</v>
      </c>
      <c r="KS27" s="44" t="e">
        <f t="shared" si="13"/>
        <v>#REF!</v>
      </c>
      <c r="KT27" s="44" t="e">
        <f t="shared" si="13"/>
        <v>#REF!</v>
      </c>
      <c r="KU27" s="44" t="e">
        <f t="shared" si="13"/>
        <v>#REF!</v>
      </c>
      <c r="KV27" s="44" t="e">
        <f t="shared" si="13"/>
        <v>#REF!</v>
      </c>
      <c r="KW27" s="44" t="e">
        <f t="shared" si="13"/>
        <v>#REF!</v>
      </c>
      <c r="KX27" s="44" t="e">
        <f t="shared" si="13"/>
        <v>#REF!</v>
      </c>
      <c r="KY27" s="44" t="e">
        <f t="shared" si="13"/>
        <v>#REF!</v>
      </c>
      <c r="KZ27" s="44" t="e">
        <f t="shared" si="13"/>
        <v>#REF!</v>
      </c>
      <c r="LA27" s="44" t="e">
        <f t="shared" si="13"/>
        <v>#REF!</v>
      </c>
      <c r="LB27" s="44" t="e">
        <f t="shared" si="13"/>
        <v>#REF!</v>
      </c>
      <c r="LC27" s="44" t="e">
        <f t="shared" si="13"/>
        <v>#REF!</v>
      </c>
      <c r="LD27" s="44" t="e">
        <f t="shared" si="13"/>
        <v>#REF!</v>
      </c>
      <c r="LE27" s="44" t="e">
        <f t="shared" si="13"/>
        <v>#REF!</v>
      </c>
      <c r="LF27" s="44" t="e">
        <f t="shared" si="13"/>
        <v>#REF!</v>
      </c>
      <c r="LG27" s="44" t="e">
        <f t="shared" si="13"/>
        <v>#REF!</v>
      </c>
      <c r="LH27" s="44" t="e">
        <f t="shared" si="13"/>
        <v>#REF!</v>
      </c>
      <c r="LI27" s="44" t="e">
        <f t="shared" si="13"/>
        <v>#REF!</v>
      </c>
      <c r="LJ27" s="44" t="e">
        <f t="shared" si="13"/>
        <v>#REF!</v>
      </c>
      <c r="LK27" s="44" t="e">
        <f t="shared" si="13"/>
        <v>#REF!</v>
      </c>
      <c r="LL27" s="44" t="e">
        <f t="shared" si="13"/>
        <v>#REF!</v>
      </c>
      <c r="LM27" s="44" t="e">
        <f t="shared" si="13"/>
        <v>#REF!</v>
      </c>
      <c r="LN27" s="44" t="e">
        <f t="shared" si="13"/>
        <v>#REF!</v>
      </c>
      <c r="LO27" s="44" t="e">
        <f t="shared" si="13"/>
        <v>#REF!</v>
      </c>
      <c r="LP27" s="44" t="e">
        <f t="shared" si="13"/>
        <v>#REF!</v>
      </c>
      <c r="LQ27" s="44" t="e">
        <f t="shared" si="13"/>
        <v>#REF!</v>
      </c>
      <c r="LR27" s="44" t="e">
        <f t="shared" si="13"/>
        <v>#REF!</v>
      </c>
      <c r="LS27" s="44" t="e">
        <f t="shared" si="13"/>
        <v>#REF!</v>
      </c>
      <c r="LT27" s="44" t="e">
        <f t="shared" si="13"/>
        <v>#REF!</v>
      </c>
      <c r="LU27" s="44" t="e">
        <f t="shared" si="13"/>
        <v>#REF!</v>
      </c>
      <c r="LV27" s="44" t="e">
        <f t="shared" si="13"/>
        <v>#REF!</v>
      </c>
      <c r="LW27" s="44" t="e">
        <f t="shared" si="13"/>
        <v>#REF!</v>
      </c>
      <c r="LX27" s="44" t="e">
        <f t="shared" si="13"/>
        <v>#REF!</v>
      </c>
      <c r="LY27" s="44" t="e">
        <f t="shared" si="13"/>
        <v>#REF!</v>
      </c>
      <c r="LZ27" s="44" t="e">
        <f t="shared" ref="LZ27:OK27" si="14">INDEX(liste_initiatives,LZ28,1)</f>
        <v>#REF!</v>
      </c>
      <c r="MA27" s="44" t="e">
        <f t="shared" si="14"/>
        <v>#REF!</v>
      </c>
      <c r="MB27" s="44" t="e">
        <f t="shared" si="14"/>
        <v>#REF!</v>
      </c>
      <c r="MC27" s="44" t="e">
        <f t="shared" si="14"/>
        <v>#REF!</v>
      </c>
      <c r="MD27" s="44" t="e">
        <f t="shared" si="14"/>
        <v>#REF!</v>
      </c>
      <c r="ME27" s="44" t="e">
        <f t="shared" si="14"/>
        <v>#REF!</v>
      </c>
      <c r="MF27" s="44" t="e">
        <f t="shared" si="14"/>
        <v>#REF!</v>
      </c>
      <c r="MG27" s="44" t="e">
        <f t="shared" si="14"/>
        <v>#REF!</v>
      </c>
      <c r="MH27" s="44" t="e">
        <f t="shared" si="14"/>
        <v>#REF!</v>
      </c>
      <c r="MI27" s="44" t="e">
        <f t="shared" si="14"/>
        <v>#REF!</v>
      </c>
      <c r="MJ27" s="44" t="e">
        <f t="shared" si="14"/>
        <v>#REF!</v>
      </c>
      <c r="MK27" s="44" t="e">
        <f t="shared" si="14"/>
        <v>#REF!</v>
      </c>
      <c r="ML27" s="44" t="e">
        <f t="shared" si="14"/>
        <v>#REF!</v>
      </c>
      <c r="MM27" s="44" t="e">
        <f t="shared" si="14"/>
        <v>#REF!</v>
      </c>
      <c r="MN27" s="44" t="e">
        <f t="shared" si="14"/>
        <v>#REF!</v>
      </c>
      <c r="MO27" s="44" t="e">
        <f t="shared" si="14"/>
        <v>#REF!</v>
      </c>
      <c r="MP27" s="44" t="e">
        <f t="shared" si="14"/>
        <v>#REF!</v>
      </c>
      <c r="MQ27" s="44" t="e">
        <f t="shared" si="14"/>
        <v>#REF!</v>
      </c>
      <c r="MR27" s="44" t="e">
        <f t="shared" si="14"/>
        <v>#REF!</v>
      </c>
      <c r="MS27" s="44" t="e">
        <f t="shared" si="14"/>
        <v>#REF!</v>
      </c>
      <c r="MT27" s="44" t="e">
        <f t="shared" si="14"/>
        <v>#REF!</v>
      </c>
      <c r="MU27" s="44" t="e">
        <f t="shared" si="14"/>
        <v>#REF!</v>
      </c>
      <c r="MV27" s="44" t="e">
        <f t="shared" si="14"/>
        <v>#REF!</v>
      </c>
      <c r="MW27" s="44" t="e">
        <f t="shared" si="14"/>
        <v>#REF!</v>
      </c>
      <c r="MX27" s="44" t="e">
        <f t="shared" si="14"/>
        <v>#REF!</v>
      </c>
      <c r="MY27" s="44" t="e">
        <f t="shared" si="14"/>
        <v>#REF!</v>
      </c>
      <c r="MZ27" s="44" t="e">
        <f t="shared" si="14"/>
        <v>#REF!</v>
      </c>
      <c r="NA27" s="44" t="e">
        <f t="shared" si="14"/>
        <v>#REF!</v>
      </c>
      <c r="NB27" s="44" t="e">
        <f t="shared" si="14"/>
        <v>#REF!</v>
      </c>
      <c r="NC27" s="44" t="e">
        <f t="shared" si="14"/>
        <v>#REF!</v>
      </c>
      <c r="ND27" s="44" t="e">
        <f t="shared" si="14"/>
        <v>#REF!</v>
      </c>
      <c r="NE27" s="44" t="e">
        <f t="shared" si="14"/>
        <v>#REF!</v>
      </c>
      <c r="NF27" s="44" t="e">
        <f t="shared" si="14"/>
        <v>#REF!</v>
      </c>
      <c r="NG27" s="44" t="e">
        <f t="shared" si="14"/>
        <v>#REF!</v>
      </c>
      <c r="NH27" s="44" t="e">
        <f t="shared" si="14"/>
        <v>#REF!</v>
      </c>
      <c r="NI27" s="44" t="e">
        <f t="shared" si="14"/>
        <v>#REF!</v>
      </c>
      <c r="NJ27" s="44" t="e">
        <f t="shared" si="14"/>
        <v>#REF!</v>
      </c>
      <c r="NK27" s="44" t="e">
        <f t="shared" si="14"/>
        <v>#REF!</v>
      </c>
      <c r="NL27" s="44" t="e">
        <f t="shared" si="14"/>
        <v>#REF!</v>
      </c>
      <c r="NM27" s="44" t="e">
        <f t="shared" si="14"/>
        <v>#REF!</v>
      </c>
      <c r="NN27" s="44" t="e">
        <f t="shared" si="14"/>
        <v>#REF!</v>
      </c>
      <c r="NO27" s="44" t="e">
        <f t="shared" si="14"/>
        <v>#REF!</v>
      </c>
      <c r="NP27" s="44" t="e">
        <f t="shared" si="14"/>
        <v>#REF!</v>
      </c>
      <c r="NQ27" s="44" t="e">
        <f t="shared" si="14"/>
        <v>#REF!</v>
      </c>
      <c r="NR27" s="44" t="e">
        <f t="shared" si="14"/>
        <v>#REF!</v>
      </c>
      <c r="NS27" s="44" t="e">
        <f t="shared" si="14"/>
        <v>#REF!</v>
      </c>
      <c r="NT27" s="44" t="e">
        <f t="shared" si="14"/>
        <v>#REF!</v>
      </c>
      <c r="NU27" s="44" t="e">
        <f t="shared" si="14"/>
        <v>#REF!</v>
      </c>
      <c r="NV27" s="44" t="e">
        <f t="shared" si="14"/>
        <v>#REF!</v>
      </c>
      <c r="NW27" s="44" t="e">
        <f t="shared" si="14"/>
        <v>#REF!</v>
      </c>
      <c r="NX27" s="44" t="e">
        <f t="shared" si="14"/>
        <v>#REF!</v>
      </c>
      <c r="NY27" s="44" t="e">
        <f t="shared" si="14"/>
        <v>#REF!</v>
      </c>
      <c r="NZ27" s="44" t="e">
        <f t="shared" si="14"/>
        <v>#REF!</v>
      </c>
      <c r="OA27" s="44" t="e">
        <f t="shared" si="14"/>
        <v>#REF!</v>
      </c>
      <c r="OB27" s="44" t="e">
        <f t="shared" si="14"/>
        <v>#REF!</v>
      </c>
      <c r="OC27" s="44" t="e">
        <f t="shared" si="14"/>
        <v>#REF!</v>
      </c>
      <c r="OD27" s="44" t="e">
        <f t="shared" si="14"/>
        <v>#REF!</v>
      </c>
      <c r="OE27" s="44" t="e">
        <f t="shared" si="14"/>
        <v>#REF!</v>
      </c>
      <c r="OF27" s="44" t="e">
        <f t="shared" si="14"/>
        <v>#REF!</v>
      </c>
      <c r="OG27" s="44" t="e">
        <f t="shared" si="14"/>
        <v>#REF!</v>
      </c>
      <c r="OH27" s="44" t="e">
        <f t="shared" si="14"/>
        <v>#REF!</v>
      </c>
      <c r="OI27" s="44" t="e">
        <f t="shared" si="14"/>
        <v>#REF!</v>
      </c>
      <c r="OJ27" s="44" t="e">
        <f t="shared" si="14"/>
        <v>#REF!</v>
      </c>
      <c r="OK27" s="44" t="e">
        <f t="shared" si="14"/>
        <v>#REF!</v>
      </c>
      <c r="OL27" s="44" t="e">
        <f t="shared" ref="OL27:QW27" si="15">INDEX(liste_initiatives,OL28,1)</f>
        <v>#REF!</v>
      </c>
      <c r="OM27" s="44" t="e">
        <f t="shared" si="15"/>
        <v>#REF!</v>
      </c>
      <c r="ON27" s="44" t="e">
        <f t="shared" si="15"/>
        <v>#REF!</v>
      </c>
      <c r="OO27" s="44" t="e">
        <f t="shared" si="15"/>
        <v>#REF!</v>
      </c>
      <c r="OP27" s="44" t="e">
        <f t="shared" si="15"/>
        <v>#REF!</v>
      </c>
      <c r="OQ27" s="44" t="e">
        <f t="shared" si="15"/>
        <v>#REF!</v>
      </c>
      <c r="OR27" s="44" t="e">
        <f t="shared" si="15"/>
        <v>#REF!</v>
      </c>
      <c r="OS27" s="44" t="e">
        <f t="shared" si="15"/>
        <v>#REF!</v>
      </c>
      <c r="OT27" s="44" t="e">
        <f t="shared" si="15"/>
        <v>#REF!</v>
      </c>
      <c r="OU27" s="44" t="e">
        <f t="shared" si="15"/>
        <v>#REF!</v>
      </c>
      <c r="OV27" s="44" t="e">
        <f t="shared" si="15"/>
        <v>#REF!</v>
      </c>
      <c r="OW27" s="44" t="e">
        <f t="shared" si="15"/>
        <v>#REF!</v>
      </c>
      <c r="OX27" s="44" t="e">
        <f t="shared" si="15"/>
        <v>#REF!</v>
      </c>
      <c r="OY27" s="44" t="e">
        <f t="shared" si="15"/>
        <v>#REF!</v>
      </c>
      <c r="OZ27" s="44" t="e">
        <f t="shared" si="15"/>
        <v>#REF!</v>
      </c>
      <c r="PA27" s="44" t="e">
        <f t="shared" si="15"/>
        <v>#REF!</v>
      </c>
      <c r="PB27" s="44" t="e">
        <f t="shared" si="15"/>
        <v>#REF!</v>
      </c>
      <c r="PC27" s="44" t="e">
        <f t="shared" si="15"/>
        <v>#REF!</v>
      </c>
      <c r="PD27" s="44" t="e">
        <f t="shared" si="15"/>
        <v>#REF!</v>
      </c>
      <c r="PE27" s="44" t="e">
        <f t="shared" si="15"/>
        <v>#REF!</v>
      </c>
      <c r="PF27" s="44" t="e">
        <f t="shared" si="15"/>
        <v>#REF!</v>
      </c>
      <c r="PG27" s="44" t="e">
        <f t="shared" si="15"/>
        <v>#REF!</v>
      </c>
      <c r="PH27" s="44" t="e">
        <f t="shared" si="15"/>
        <v>#REF!</v>
      </c>
      <c r="PI27" s="44" t="e">
        <f t="shared" si="15"/>
        <v>#REF!</v>
      </c>
      <c r="PJ27" s="44" t="e">
        <f t="shared" si="15"/>
        <v>#REF!</v>
      </c>
      <c r="PK27" s="44" t="e">
        <f t="shared" si="15"/>
        <v>#REF!</v>
      </c>
      <c r="PL27" s="44" t="e">
        <f t="shared" si="15"/>
        <v>#REF!</v>
      </c>
      <c r="PM27" s="44" t="e">
        <f t="shared" si="15"/>
        <v>#REF!</v>
      </c>
      <c r="PN27" s="44" t="e">
        <f t="shared" si="15"/>
        <v>#REF!</v>
      </c>
      <c r="PO27" s="44" t="e">
        <f t="shared" si="15"/>
        <v>#REF!</v>
      </c>
      <c r="PP27" s="44" t="e">
        <f t="shared" si="15"/>
        <v>#REF!</v>
      </c>
      <c r="PQ27" s="44" t="e">
        <f t="shared" si="15"/>
        <v>#REF!</v>
      </c>
      <c r="PR27" s="44" t="e">
        <f t="shared" si="15"/>
        <v>#REF!</v>
      </c>
      <c r="PS27" s="44" t="e">
        <f t="shared" si="15"/>
        <v>#REF!</v>
      </c>
      <c r="PT27" s="44" t="e">
        <f t="shared" si="15"/>
        <v>#REF!</v>
      </c>
      <c r="PU27" s="44" t="e">
        <f t="shared" si="15"/>
        <v>#REF!</v>
      </c>
      <c r="PV27" s="44" t="e">
        <f t="shared" si="15"/>
        <v>#REF!</v>
      </c>
      <c r="PW27" s="44" t="e">
        <f t="shared" si="15"/>
        <v>#REF!</v>
      </c>
      <c r="PX27" s="44" t="e">
        <f t="shared" si="15"/>
        <v>#REF!</v>
      </c>
      <c r="PY27" s="44" t="e">
        <f t="shared" si="15"/>
        <v>#REF!</v>
      </c>
      <c r="PZ27" s="44" t="e">
        <f t="shared" si="15"/>
        <v>#REF!</v>
      </c>
      <c r="QA27" s="44" t="e">
        <f t="shared" si="15"/>
        <v>#REF!</v>
      </c>
      <c r="QB27" s="44" t="e">
        <f t="shared" si="15"/>
        <v>#REF!</v>
      </c>
      <c r="QC27" s="44" t="e">
        <f t="shared" si="15"/>
        <v>#REF!</v>
      </c>
      <c r="QD27" s="44" t="e">
        <f t="shared" si="15"/>
        <v>#REF!</v>
      </c>
      <c r="QE27" s="44" t="e">
        <f t="shared" si="15"/>
        <v>#REF!</v>
      </c>
      <c r="QF27" s="44" t="e">
        <f t="shared" si="15"/>
        <v>#REF!</v>
      </c>
      <c r="QG27" s="44" t="e">
        <f t="shared" si="15"/>
        <v>#REF!</v>
      </c>
      <c r="QH27" s="44" t="e">
        <f t="shared" si="15"/>
        <v>#REF!</v>
      </c>
      <c r="QI27" s="44" t="e">
        <f t="shared" si="15"/>
        <v>#REF!</v>
      </c>
      <c r="QJ27" s="44" t="e">
        <f t="shared" si="15"/>
        <v>#REF!</v>
      </c>
      <c r="QK27" s="44" t="e">
        <f t="shared" si="15"/>
        <v>#REF!</v>
      </c>
      <c r="QL27" s="44" t="e">
        <f t="shared" si="15"/>
        <v>#REF!</v>
      </c>
      <c r="QM27" s="44" t="e">
        <f t="shared" si="15"/>
        <v>#REF!</v>
      </c>
      <c r="QN27" s="44" t="e">
        <f t="shared" si="15"/>
        <v>#REF!</v>
      </c>
      <c r="QO27" s="44" t="e">
        <f t="shared" si="15"/>
        <v>#REF!</v>
      </c>
      <c r="QP27" s="44" t="e">
        <f t="shared" si="15"/>
        <v>#REF!</v>
      </c>
      <c r="QQ27" s="44" t="e">
        <f t="shared" si="15"/>
        <v>#REF!</v>
      </c>
      <c r="QR27" s="44" t="e">
        <f t="shared" si="15"/>
        <v>#REF!</v>
      </c>
      <c r="QS27" s="44" t="e">
        <f t="shared" si="15"/>
        <v>#REF!</v>
      </c>
      <c r="QT27" s="44" t="e">
        <f t="shared" si="15"/>
        <v>#REF!</v>
      </c>
      <c r="QU27" s="44" t="e">
        <f t="shared" si="15"/>
        <v>#REF!</v>
      </c>
      <c r="QV27" s="44" t="e">
        <f t="shared" si="15"/>
        <v>#REF!</v>
      </c>
      <c r="QW27" s="44" t="e">
        <f t="shared" si="15"/>
        <v>#REF!</v>
      </c>
      <c r="QX27" s="44" t="e">
        <f t="shared" ref="QX27:TI27" si="16">INDEX(liste_initiatives,QX28,1)</f>
        <v>#REF!</v>
      </c>
      <c r="QY27" s="44" t="e">
        <f t="shared" si="16"/>
        <v>#REF!</v>
      </c>
      <c r="QZ27" s="44" t="e">
        <f t="shared" si="16"/>
        <v>#REF!</v>
      </c>
      <c r="RA27" s="44" t="e">
        <f t="shared" si="16"/>
        <v>#REF!</v>
      </c>
      <c r="RB27" s="44" t="e">
        <f t="shared" si="16"/>
        <v>#REF!</v>
      </c>
      <c r="RC27" s="44" t="e">
        <f t="shared" si="16"/>
        <v>#REF!</v>
      </c>
      <c r="RD27" s="44" t="e">
        <f t="shared" si="16"/>
        <v>#REF!</v>
      </c>
      <c r="RE27" s="44" t="e">
        <f t="shared" si="16"/>
        <v>#REF!</v>
      </c>
      <c r="RF27" s="44" t="e">
        <f t="shared" si="16"/>
        <v>#REF!</v>
      </c>
      <c r="RG27" s="44" t="e">
        <f t="shared" si="16"/>
        <v>#REF!</v>
      </c>
      <c r="RH27" s="44" t="e">
        <f t="shared" si="16"/>
        <v>#REF!</v>
      </c>
      <c r="RI27" s="44" t="e">
        <f t="shared" si="16"/>
        <v>#REF!</v>
      </c>
      <c r="RJ27" s="44" t="e">
        <f t="shared" si="16"/>
        <v>#REF!</v>
      </c>
      <c r="RK27" s="44" t="e">
        <f t="shared" si="16"/>
        <v>#REF!</v>
      </c>
      <c r="RL27" s="44" t="e">
        <f t="shared" si="16"/>
        <v>#REF!</v>
      </c>
      <c r="RM27" s="44" t="e">
        <f t="shared" si="16"/>
        <v>#REF!</v>
      </c>
      <c r="RN27" s="44" t="e">
        <f t="shared" si="16"/>
        <v>#REF!</v>
      </c>
      <c r="RO27" s="44" t="e">
        <f t="shared" si="16"/>
        <v>#REF!</v>
      </c>
      <c r="RP27" s="44" t="e">
        <f t="shared" si="16"/>
        <v>#REF!</v>
      </c>
      <c r="RQ27" s="44" t="e">
        <f t="shared" si="16"/>
        <v>#REF!</v>
      </c>
      <c r="RR27" s="44" t="e">
        <f t="shared" si="16"/>
        <v>#REF!</v>
      </c>
      <c r="RS27" s="44" t="e">
        <f t="shared" si="16"/>
        <v>#REF!</v>
      </c>
      <c r="RT27" s="44" t="e">
        <f t="shared" si="16"/>
        <v>#REF!</v>
      </c>
      <c r="RU27" s="44" t="e">
        <f t="shared" si="16"/>
        <v>#REF!</v>
      </c>
      <c r="RV27" s="44" t="e">
        <f t="shared" si="16"/>
        <v>#REF!</v>
      </c>
      <c r="RW27" s="44" t="e">
        <f t="shared" si="16"/>
        <v>#REF!</v>
      </c>
      <c r="RX27" s="44" t="e">
        <f t="shared" si="16"/>
        <v>#REF!</v>
      </c>
      <c r="RY27" s="44" t="e">
        <f t="shared" si="16"/>
        <v>#REF!</v>
      </c>
      <c r="RZ27" s="44" t="e">
        <f t="shared" si="16"/>
        <v>#REF!</v>
      </c>
      <c r="SA27" s="44" t="e">
        <f t="shared" si="16"/>
        <v>#REF!</v>
      </c>
      <c r="SB27" s="44" t="e">
        <f t="shared" si="16"/>
        <v>#REF!</v>
      </c>
      <c r="SC27" s="44" t="e">
        <f t="shared" si="16"/>
        <v>#REF!</v>
      </c>
      <c r="SD27" s="44" t="e">
        <f t="shared" si="16"/>
        <v>#REF!</v>
      </c>
      <c r="SE27" s="44" t="e">
        <f t="shared" si="16"/>
        <v>#REF!</v>
      </c>
      <c r="SF27" s="44" t="e">
        <f t="shared" si="16"/>
        <v>#REF!</v>
      </c>
      <c r="SG27" s="44" t="e">
        <f t="shared" si="16"/>
        <v>#REF!</v>
      </c>
      <c r="SH27" s="44" t="e">
        <f t="shared" si="16"/>
        <v>#REF!</v>
      </c>
      <c r="SI27" s="44" t="e">
        <f t="shared" si="16"/>
        <v>#REF!</v>
      </c>
      <c r="SJ27" s="44" t="e">
        <f t="shared" si="16"/>
        <v>#REF!</v>
      </c>
      <c r="SK27" s="44" t="e">
        <f t="shared" si="16"/>
        <v>#REF!</v>
      </c>
      <c r="SL27" s="44" t="e">
        <f t="shared" si="16"/>
        <v>#REF!</v>
      </c>
      <c r="SM27" s="44" t="e">
        <f t="shared" si="16"/>
        <v>#REF!</v>
      </c>
      <c r="SN27" s="44" t="e">
        <f t="shared" si="16"/>
        <v>#REF!</v>
      </c>
      <c r="SO27" s="44" t="e">
        <f t="shared" si="16"/>
        <v>#REF!</v>
      </c>
      <c r="SP27" s="44" t="e">
        <f t="shared" si="16"/>
        <v>#REF!</v>
      </c>
      <c r="SQ27" s="44" t="e">
        <f t="shared" si="16"/>
        <v>#REF!</v>
      </c>
      <c r="SR27" s="44" t="e">
        <f t="shared" si="16"/>
        <v>#REF!</v>
      </c>
      <c r="SS27" s="44" t="e">
        <f t="shared" si="16"/>
        <v>#REF!</v>
      </c>
      <c r="ST27" s="44" t="e">
        <f t="shared" si="16"/>
        <v>#REF!</v>
      </c>
      <c r="SU27" s="44" t="e">
        <f t="shared" si="16"/>
        <v>#REF!</v>
      </c>
      <c r="SV27" s="44" t="e">
        <f t="shared" si="16"/>
        <v>#REF!</v>
      </c>
      <c r="SW27" s="44" t="e">
        <f t="shared" si="16"/>
        <v>#REF!</v>
      </c>
      <c r="SX27" s="44" t="e">
        <f t="shared" si="16"/>
        <v>#REF!</v>
      </c>
      <c r="SY27" s="44" t="e">
        <f t="shared" si="16"/>
        <v>#REF!</v>
      </c>
      <c r="SZ27" s="44" t="e">
        <f t="shared" si="16"/>
        <v>#REF!</v>
      </c>
      <c r="TA27" s="44" t="e">
        <f t="shared" si="16"/>
        <v>#REF!</v>
      </c>
      <c r="TB27" s="44" t="e">
        <f t="shared" si="16"/>
        <v>#REF!</v>
      </c>
      <c r="TC27" s="44" t="e">
        <f t="shared" si="16"/>
        <v>#REF!</v>
      </c>
      <c r="TD27" s="44" t="e">
        <f t="shared" si="16"/>
        <v>#REF!</v>
      </c>
      <c r="TE27" s="44" t="e">
        <f t="shared" si="16"/>
        <v>#REF!</v>
      </c>
      <c r="TF27" s="44" t="e">
        <f t="shared" si="16"/>
        <v>#REF!</v>
      </c>
      <c r="TG27" s="44" t="e">
        <f t="shared" si="16"/>
        <v>#REF!</v>
      </c>
      <c r="TH27" s="44" t="e">
        <f t="shared" si="16"/>
        <v>#REF!</v>
      </c>
      <c r="TI27" s="44" t="e">
        <f t="shared" si="16"/>
        <v>#REF!</v>
      </c>
      <c r="TJ27" s="44" t="e">
        <f t="shared" ref="TJ27:VU27" si="17">INDEX(liste_initiatives,TJ28,1)</f>
        <v>#REF!</v>
      </c>
      <c r="TK27" s="44" t="e">
        <f t="shared" si="17"/>
        <v>#REF!</v>
      </c>
      <c r="TL27" s="44" t="e">
        <f t="shared" si="17"/>
        <v>#REF!</v>
      </c>
      <c r="TM27" s="44" t="e">
        <f t="shared" si="17"/>
        <v>#REF!</v>
      </c>
      <c r="TN27" s="44" t="e">
        <f t="shared" si="17"/>
        <v>#REF!</v>
      </c>
      <c r="TO27" s="44" t="e">
        <f t="shared" si="17"/>
        <v>#REF!</v>
      </c>
      <c r="TP27" s="44" t="e">
        <f t="shared" si="17"/>
        <v>#REF!</v>
      </c>
      <c r="TQ27" s="44" t="e">
        <f t="shared" si="17"/>
        <v>#REF!</v>
      </c>
      <c r="TR27" s="44" t="e">
        <f t="shared" si="17"/>
        <v>#REF!</v>
      </c>
      <c r="TS27" s="44" t="e">
        <f t="shared" si="17"/>
        <v>#REF!</v>
      </c>
      <c r="TT27" s="44" t="e">
        <f t="shared" si="17"/>
        <v>#REF!</v>
      </c>
      <c r="TU27" s="44" t="e">
        <f t="shared" si="17"/>
        <v>#REF!</v>
      </c>
      <c r="TV27" s="44" t="e">
        <f t="shared" si="17"/>
        <v>#REF!</v>
      </c>
      <c r="TW27" s="44" t="e">
        <f t="shared" si="17"/>
        <v>#REF!</v>
      </c>
      <c r="TX27" s="44" t="e">
        <f t="shared" si="17"/>
        <v>#REF!</v>
      </c>
      <c r="TY27" s="44" t="e">
        <f t="shared" si="17"/>
        <v>#REF!</v>
      </c>
      <c r="TZ27" s="44" t="e">
        <f t="shared" si="17"/>
        <v>#REF!</v>
      </c>
      <c r="UA27" s="44" t="e">
        <f t="shared" si="17"/>
        <v>#REF!</v>
      </c>
      <c r="UB27" s="44" t="e">
        <f t="shared" si="17"/>
        <v>#REF!</v>
      </c>
      <c r="UC27" s="44" t="e">
        <f t="shared" si="17"/>
        <v>#REF!</v>
      </c>
      <c r="UD27" s="44" t="e">
        <f t="shared" si="17"/>
        <v>#REF!</v>
      </c>
      <c r="UE27" s="44" t="e">
        <f t="shared" si="17"/>
        <v>#REF!</v>
      </c>
      <c r="UF27" s="44" t="e">
        <f t="shared" si="17"/>
        <v>#REF!</v>
      </c>
      <c r="UG27" s="44" t="e">
        <f t="shared" si="17"/>
        <v>#REF!</v>
      </c>
      <c r="UH27" s="44" t="e">
        <f t="shared" si="17"/>
        <v>#REF!</v>
      </c>
      <c r="UI27" s="44" t="e">
        <f t="shared" si="17"/>
        <v>#REF!</v>
      </c>
      <c r="UJ27" s="44" t="e">
        <f t="shared" si="17"/>
        <v>#REF!</v>
      </c>
      <c r="UK27" s="44" t="e">
        <f t="shared" si="17"/>
        <v>#REF!</v>
      </c>
      <c r="UL27" s="44" t="e">
        <f t="shared" si="17"/>
        <v>#REF!</v>
      </c>
      <c r="UM27" s="44" t="e">
        <f t="shared" si="17"/>
        <v>#REF!</v>
      </c>
      <c r="UN27" s="44" t="e">
        <f t="shared" si="17"/>
        <v>#REF!</v>
      </c>
      <c r="UO27" s="44" t="e">
        <f t="shared" si="17"/>
        <v>#REF!</v>
      </c>
      <c r="UP27" s="44" t="e">
        <f t="shared" si="17"/>
        <v>#REF!</v>
      </c>
      <c r="UQ27" s="44" t="e">
        <f t="shared" si="17"/>
        <v>#REF!</v>
      </c>
      <c r="UR27" s="44" t="e">
        <f t="shared" si="17"/>
        <v>#REF!</v>
      </c>
      <c r="US27" s="44" t="e">
        <f t="shared" si="17"/>
        <v>#REF!</v>
      </c>
      <c r="UT27" s="44" t="e">
        <f t="shared" si="17"/>
        <v>#REF!</v>
      </c>
      <c r="UU27" s="44" t="e">
        <f t="shared" si="17"/>
        <v>#REF!</v>
      </c>
      <c r="UV27" s="44" t="e">
        <f t="shared" si="17"/>
        <v>#REF!</v>
      </c>
      <c r="UW27" s="44" t="e">
        <f t="shared" si="17"/>
        <v>#REF!</v>
      </c>
      <c r="UX27" s="44" t="e">
        <f t="shared" si="17"/>
        <v>#REF!</v>
      </c>
      <c r="UY27" s="44" t="e">
        <f t="shared" si="17"/>
        <v>#REF!</v>
      </c>
      <c r="UZ27" s="44" t="e">
        <f t="shared" si="17"/>
        <v>#REF!</v>
      </c>
      <c r="VA27" s="44" t="e">
        <f t="shared" si="17"/>
        <v>#REF!</v>
      </c>
      <c r="VB27" s="44" t="e">
        <f t="shared" si="17"/>
        <v>#REF!</v>
      </c>
      <c r="VC27" s="44" t="e">
        <f t="shared" si="17"/>
        <v>#REF!</v>
      </c>
      <c r="VD27" s="44" t="e">
        <f t="shared" si="17"/>
        <v>#REF!</v>
      </c>
      <c r="VE27" s="44" t="e">
        <f t="shared" si="17"/>
        <v>#REF!</v>
      </c>
      <c r="VF27" s="44" t="e">
        <f t="shared" si="17"/>
        <v>#REF!</v>
      </c>
      <c r="VG27" s="44" t="e">
        <f t="shared" si="17"/>
        <v>#REF!</v>
      </c>
      <c r="VH27" s="44" t="e">
        <f t="shared" si="17"/>
        <v>#REF!</v>
      </c>
      <c r="VI27" s="44" t="e">
        <f t="shared" si="17"/>
        <v>#REF!</v>
      </c>
      <c r="VJ27" s="44" t="e">
        <f t="shared" si="17"/>
        <v>#REF!</v>
      </c>
      <c r="VK27" s="44" t="e">
        <f t="shared" si="17"/>
        <v>#REF!</v>
      </c>
      <c r="VL27" s="44" t="e">
        <f t="shared" si="17"/>
        <v>#REF!</v>
      </c>
      <c r="VM27" s="44" t="e">
        <f t="shared" si="17"/>
        <v>#REF!</v>
      </c>
      <c r="VN27" s="44" t="e">
        <f t="shared" si="17"/>
        <v>#REF!</v>
      </c>
      <c r="VO27" s="44" t="e">
        <f t="shared" si="17"/>
        <v>#REF!</v>
      </c>
      <c r="VP27" s="44" t="e">
        <f t="shared" si="17"/>
        <v>#REF!</v>
      </c>
      <c r="VQ27" s="44" t="e">
        <f t="shared" si="17"/>
        <v>#REF!</v>
      </c>
      <c r="VR27" s="44" t="e">
        <f t="shared" si="17"/>
        <v>#REF!</v>
      </c>
      <c r="VS27" s="44" t="e">
        <f t="shared" si="17"/>
        <v>#REF!</v>
      </c>
      <c r="VT27" s="44" t="e">
        <f t="shared" si="17"/>
        <v>#REF!</v>
      </c>
      <c r="VU27" s="44" t="e">
        <f t="shared" si="17"/>
        <v>#REF!</v>
      </c>
      <c r="VV27" s="44" t="e">
        <f t="shared" ref="VV27:YG27" si="18">INDEX(liste_initiatives,VV28,1)</f>
        <v>#REF!</v>
      </c>
      <c r="VW27" s="44" t="e">
        <f t="shared" si="18"/>
        <v>#REF!</v>
      </c>
      <c r="VX27" s="44" t="e">
        <f t="shared" si="18"/>
        <v>#REF!</v>
      </c>
      <c r="VY27" s="44" t="e">
        <f t="shared" si="18"/>
        <v>#REF!</v>
      </c>
      <c r="VZ27" s="44" t="e">
        <f t="shared" si="18"/>
        <v>#REF!</v>
      </c>
      <c r="WA27" s="44" t="e">
        <f t="shared" si="18"/>
        <v>#REF!</v>
      </c>
      <c r="WB27" s="44" t="e">
        <f t="shared" si="18"/>
        <v>#REF!</v>
      </c>
      <c r="WC27" s="44" t="e">
        <f t="shared" si="18"/>
        <v>#REF!</v>
      </c>
      <c r="WD27" s="44" t="e">
        <f t="shared" si="18"/>
        <v>#REF!</v>
      </c>
      <c r="WE27" s="44" t="e">
        <f t="shared" si="18"/>
        <v>#REF!</v>
      </c>
      <c r="WF27" s="44" t="e">
        <f t="shared" si="18"/>
        <v>#REF!</v>
      </c>
      <c r="WG27" s="44" t="e">
        <f t="shared" si="18"/>
        <v>#REF!</v>
      </c>
      <c r="WH27" s="44" t="e">
        <f t="shared" si="18"/>
        <v>#REF!</v>
      </c>
      <c r="WI27" s="44" t="e">
        <f t="shared" si="18"/>
        <v>#REF!</v>
      </c>
      <c r="WJ27" s="44" t="e">
        <f t="shared" si="18"/>
        <v>#REF!</v>
      </c>
      <c r="WK27" s="44" t="e">
        <f t="shared" si="18"/>
        <v>#REF!</v>
      </c>
      <c r="WL27" s="44" t="e">
        <f t="shared" si="18"/>
        <v>#REF!</v>
      </c>
      <c r="WM27" s="44" t="e">
        <f t="shared" si="18"/>
        <v>#REF!</v>
      </c>
      <c r="WN27" s="44" t="e">
        <f t="shared" si="18"/>
        <v>#REF!</v>
      </c>
      <c r="WO27" s="44" t="e">
        <f t="shared" si="18"/>
        <v>#REF!</v>
      </c>
      <c r="WP27" s="44" t="e">
        <f t="shared" si="18"/>
        <v>#REF!</v>
      </c>
      <c r="WQ27" s="44" t="e">
        <f t="shared" si="18"/>
        <v>#REF!</v>
      </c>
      <c r="WR27" s="44" t="e">
        <f t="shared" si="18"/>
        <v>#REF!</v>
      </c>
      <c r="WS27" s="44" t="e">
        <f t="shared" si="18"/>
        <v>#REF!</v>
      </c>
      <c r="WT27" s="44" t="e">
        <f t="shared" si="18"/>
        <v>#REF!</v>
      </c>
      <c r="WU27" s="44" t="e">
        <f t="shared" si="18"/>
        <v>#REF!</v>
      </c>
      <c r="WV27" s="44" t="e">
        <f t="shared" si="18"/>
        <v>#REF!</v>
      </c>
      <c r="WW27" s="44" t="e">
        <f t="shared" si="18"/>
        <v>#REF!</v>
      </c>
      <c r="WX27" s="44" t="e">
        <f t="shared" si="18"/>
        <v>#REF!</v>
      </c>
      <c r="WY27" s="44" t="e">
        <f t="shared" si="18"/>
        <v>#REF!</v>
      </c>
      <c r="WZ27" s="44" t="e">
        <f t="shared" si="18"/>
        <v>#REF!</v>
      </c>
      <c r="XA27" s="44" t="e">
        <f t="shared" si="18"/>
        <v>#REF!</v>
      </c>
      <c r="XB27" s="44" t="e">
        <f t="shared" si="18"/>
        <v>#REF!</v>
      </c>
      <c r="XC27" s="44" t="e">
        <f t="shared" si="18"/>
        <v>#REF!</v>
      </c>
      <c r="XD27" s="44" t="e">
        <f t="shared" si="18"/>
        <v>#REF!</v>
      </c>
      <c r="XE27" s="44" t="e">
        <f t="shared" si="18"/>
        <v>#REF!</v>
      </c>
      <c r="XF27" s="44" t="e">
        <f t="shared" si="18"/>
        <v>#REF!</v>
      </c>
      <c r="XG27" s="44" t="e">
        <f t="shared" si="18"/>
        <v>#REF!</v>
      </c>
      <c r="XH27" s="44" t="e">
        <f t="shared" si="18"/>
        <v>#REF!</v>
      </c>
      <c r="XI27" s="44" t="e">
        <f t="shared" si="18"/>
        <v>#REF!</v>
      </c>
      <c r="XJ27" s="44" t="e">
        <f t="shared" si="18"/>
        <v>#REF!</v>
      </c>
      <c r="XK27" s="44" t="e">
        <f t="shared" si="18"/>
        <v>#REF!</v>
      </c>
      <c r="XL27" s="44" t="e">
        <f t="shared" si="18"/>
        <v>#REF!</v>
      </c>
      <c r="XM27" s="44" t="e">
        <f t="shared" si="18"/>
        <v>#REF!</v>
      </c>
      <c r="XN27" s="44" t="e">
        <f t="shared" si="18"/>
        <v>#REF!</v>
      </c>
      <c r="XO27" s="44" t="e">
        <f t="shared" si="18"/>
        <v>#REF!</v>
      </c>
      <c r="XP27" s="44" t="e">
        <f t="shared" si="18"/>
        <v>#REF!</v>
      </c>
      <c r="XQ27" s="44" t="e">
        <f t="shared" si="18"/>
        <v>#REF!</v>
      </c>
      <c r="XR27" s="44" t="e">
        <f t="shared" si="18"/>
        <v>#REF!</v>
      </c>
      <c r="XS27" s="44" t="e">
        <f t="shared" si="18"/>
        <v>#REF!</v>
      </c>
      <c r="XT27" s="44" t="e">
        <f t="shared" si="18"/>
        <v>#REF!</v>
      </c>
      <c r="XU27" s="44" t="e">
        <f t="shared" si="18"/>
        <v>#REF!</v>
      </c>
      <c r="XV27" s="44" t="e">
        <f t="shared" si="18"/>
        <v>#REF!</v>
      </c>
      <c r="XW27" s="44" t="e">
        <f t="shared" si="18"/>
        <v>#REF!</v>
      </c>
      <c r="XX27" s="44" t="e">
        <f t="shared" si="18"/>
        <v>#REF!</v>
      </c>
      <c r="XY27" s="44" t="e">
        <f t="shared" si="18"/>
        <v>#REF!</v>
      </c>
      <c r="XZ27" s="44" t="e">
        <f t="shared" si="18"/>
        <v>#REF!</v>
      </c>
      <c r="YA27" s="44" t="e">
        <f t="shared" si="18"/>
        <v>#REF!</v>
      </c>
      <c r="YB27" s="44" t="e">
        <f t="shared" si="18"/>
        <v>#REF!</v>
      </c>
      <c r="YC27" s="44" t="e">
        <f t="shared" si="18"/>
        <v>#REF!</v>
      </c>
      <c r="YD27" s="44" t="e">
        <f t="shared" si="18"/>
        <v>#REF!</v>
      </c>
      <c r="YE27" s="44" t="e">
        <f t="shared" si="18"/>
        <v>#REF!</v>
      </c>
      <c r="YF27" s="44" t="e">
        <f t="shared" si="18"/>
        <v>#REF!</v>
      </c>
      <c r="YG27" s="44" t="e">
        <f t="shared" si="18"/>
        <v>#REF!</v>
      </c>
      <c r="YH27" s="44" t="e">
        <f t="shared" ref="YH27:AAS27" si="19">INDEX(liste_initiatives,YH28,1)</f>
        <v>#REF!</v>
      </c>
      <c r="YI27" s="44" t="e">
        <f t="shared" si="19"/>
        <v>#REF!</v>
      </c>
      <c r="YJ27" s="44" t="e">
        <f t="shared" si="19"/>
        <v>#REF!</v>
      </c>
      <c r="YK27" s="44" t="e">
        <f t="shared" si="19"/>
        <v>#REF!</v>
      </c>
      <c r="YL27" s="44" t="e">
        <f t="shared" si="19"/>
        <v>#REF!</v>
      </c>
      <c r="YM27" s="44" t="e">
        <f t="shared" si="19"/>
        <v>#REF!</v>
      </c>
      <c r="YN27" s="44" t="e">
        <f t="shared" si="19"/>
        <v>#REF!</v>
      </c>
      <c r="YO27" s="44" t="e">
        <f t="shared" si="19"/>
        <v>#REF!</v>
      </c>
      <c r="YP27" s="44" t="e">
        <f t="shared" si="19"/>
        <v>#REF!</v>
      </c>
      <c r="YQ27" s="44" t="e">
        <f t="shared" si="19"/>
        <v>#REF!</v>
      </c>
      <c r="YR27" s="44" t="e">
        <f t="shared" si="19"/>
        <v>#REF!</v>
      </c>
      <c r="YS27" s="44" t="e">
        <f t="shared" si="19"/>
        <v>#REF!</v>
      </c>
      <c r="YT27" s="44" t="e">
        <f t="shared" si="19"/>
        <v>#REF!</v>
      </c>
      <c r="YU27" s="44" t="e">
        <f t="shared" si="19"/>
        <v>#REF!</v>
      </c>
      <c r="YV27" s="44" t="e">
        <f t="shared" si="19"/>
        <v>#REF!</v>
      </c>
      <c r="YW27" s="44" t="e">
        <f t="shared" si="19"/>
        <v>#REF!</v>
      </c>
      <c r="YX27" s="44" t="e">
        <f t="shared" si="19"/>
        <v>#REF!</v>
      </c>
      <c r="YY27" s="44" t="e">
        <f t="shared" si="19"/>
        <v>#REF!</v>
      </c>
      <c r="YZ27" s="44" t="e">
        <f t="shared" si="19"/>
        <v>#REF!</v>
      </c>
      <c r="ZA27" s="44" t="e">
        <f t="shared" si="19"/>
        <v>#REF!</v>
      </c>
      <c r="ZB27" s="44" t="e">
        <f t="shared" si="19"/>
        <v>#REF!</v>
      </c>
      <c r="ZC27" s="44" t="e">
        <f t="shared" si="19"/>
        <v>#REF!</v>
      </c>
      <c r="ZD27" s="44" t="e">
        <f t="shared" si="19"/>
        <v>#REF!</v>
      </c>
      <c r="ZE27" s="44" t="e">
        <f t="shared" si="19"/>
        <v>#REF!</v>
      </c>
      <c r="ZF27" s="44" t="e">
        <f t="shared" si="19"/>
        <v>#REF!</v>
      </c>
      <c r="ZG27" s="44" t="e">
        <f t="shared" si="19"/>
        <v>#REF!</v>
      </c>
      <c r="ZH27" s="44" t="e">
        <f t="shared" si="19"/>
        <v>#REF!</v>
      </c>
      <c r="ZI27" s="44" t="e">
        <f t="shared" si="19"/>
        <v>#REF!</v>
      </c>
      <c r="ZJ27" s="44" t="e">
        <f t="shared" si="19"/>
        <v>#REF!</v>
      </c>
      <c r="ZK27" s="44" t="e">
        <f t="shared" si="19"/>
        <v>#REF!</v>
      </c>
      <c r="ZL27" s="44" t="e">
        <f t="shared" si="19"/>
        <v>#REF!</v>
      </c>
      <c r="ZM27" s="44" t="e">
        <f t="shared" si="19"/>
        <v>#REF!</v>
      </c>
      <c r="ZN27" s="44" t="e">
        <f t="shared" si="19"/>
        <v>#REF!</v>
      </c>
      <c r="ZO27" s="44" t="e">
        <f t="shared" si="19"/>
        <v>#REF!</v>
      </c>
      <c r="ZP27" s="44" t="e">
        <f t="shared" si="19"/>
        <v>#REF!</v>
      </c>
      <c r="ZQ27" s="44" t="e">
        <f t="shared" si="19"/>
        <v>#REF!</v>
      </c>
      <c r="ZR27" s="44" t="e">
        <f t="shared" si="19"/>
        <v>#REF!</v>
      </c>
      <c r="ZS27" s="44" t="e">
        <f t="shared" si="19"/>
        <v>#REF!</v>
      </c>
      <c r="ZT27" s="44" t="e">
        <f t="shared" si="19"/>
        <v>#REF!</v>
      </c>
      <c r="ZU27" s="44" t="e">
        <f t="shared" si="19"/>
        <v>#REF!</v>
      </c>
      <c r="ZV27" s="44" t="e">
        <f t="shared" si="19"/>
        <v>#REF!</v>
      </c>
      <c r="ZW27" s="44" t="e">
        <f t="shared" si="19"/>
        <v>#REF!</v>
      </c>
      <c r="ZX27" s="44" t="e">
        <f t="shared" si="19"/>
        <v>#REF!</v>
      </c>
      <c r="ZY27" s="44" t="e">
        <f t="shared" si="19"/>
        <v>#REF!</v>
      </c>
      <c r="ZZ27" s="44" t="e">
        <f t="shared" si="19"/>
        <v>#REF!</v>
      </c>
      <c r="AAA27" s="44" t="e">
        <f t="shared" si="19"/>
        <v>#REF!</v>
      </c>
      <c r="AAB27" s="44" t="e">
        <f t="shared" si="19"/>
        <v>#REF!</v>
      </c>
      <c r="AAC27" s="44" t="e">
        <f t="shared" si="19"/>
        <v>#REF!</v>
      </c>
      <c r="AAD27" s="44" t="e">
        <f t="shared" si="19"/>
        <v>#REF!</v>
      </c>
      <c r="AAE27" s="44" t="e">
        <f t="shared" si="19"/>
        <v>#REF!</v>
      </c>
      <c r="AAF27" s="44" t="e">
        <f t="shared" si="19"/>
        <v>#REF!</v>
      </c>
      <c r="AAG27" s="44" t="e">
        <f t="shared" si="19"/>
        <v>#REF!</v>
      </c>
      <c r="AAH27" s="44" t="e">
        <f t="shared" si="19"/>
        <v>#REF!</v>
      </c>
      <c r="AAI27" s="44" t="e">
        <f t="shared" si="19"/>
        <v>#REF!</v>
      </c>
      <c r="AAJ27" s="44" t="e">
        <f t="shared" si="19"/>
        <v>#REF!</v>
      </c>
      <c r="AAK27" s="44" t="e">
        <f t="shared" si="19"/>
        <v>#REF!</v>
      </c>
      <c r="AAL27" s="44" t="e">
        <f t="shared" si="19"/>
        <v>#REF!</v>
      </c>
      <c r="AAM27" s="44" t="e">
        <f t="shared" si="19"/>
        <v>#REF!</v>
      </c>
      <c r="AAN27" s="44" t="e">
        <f t="shared" si="19"/>
        <v>#REF!</v>
      </c>
      <c r="AAO27" s="44" t="e">
        <f t="shared" si="19"/>
        <v>#REF!</v>
      </c>
      <c r="AAP27" s="44" t="e">
        <f t="shared" si="19"/>
        <v>#REF!</v>
      </c>
      <c r="AAQ27" s="44" t="e">
        <f t="shared" si="19"/>
        <v>#REF!</v>
      </c>
      <c r="AAR27" s="44" t="e">
        <f t="shared" si="19"/>
        <v>#REF!</v>
      </c>
      <c r="AAS27" s="44" t="e">
        <f t="shared" si="19"/>
        <v>#REF!</v>
      </c>
      <c r="AAT27" s="44" t="e">
        <f t="shared" ref="AAT27:ADE27" si="20">INDEX(liste_initiatives,AAT28,1)</f>
        <v>#REF!</v>
      </c>
      <c r="AAU27" s="44" t="e">
        <f t="shared" si="20"/>
        <v>#REF!</v>
      </c>
      <c r="AAV27" s="44" t="e">
        <f t="shared" si="20"/>
        <v>#REF!</v>
      </c>
      <c r="AAW27" s="44" t="e">
        <f t="shared" si="20"/>
        <v>#REF!</v>
      </c>
      <c r="AAX27" s="44" t="e">
        <f t="shared" si="20"/>
        <v>#REF!</v>
      </c>
      <c r="AAY27" s="44" t="e">
        <f t="shared" si="20"/>
        <v>#REF!</v>
      </c>
      <c r="AAZ27" s="44" t="e">
        <f t="shared" si="20"/>
        <v>#REF!</v>
      </c>
      <c r="ABA27" s="44" t="e">
        <f t="shared" si="20"/>
        <v>#REF!</v>
      </c>
      <c r="ABB27" s="44" t="e">
        <f t="shared" si="20"/>
        <v>#REF!</v>
      </c>
      <c r="ABC27" s="44" t="e">
        <f t="shared" si="20"/>
        <v>#REF!</v>
      </c>
      <c r="ABD27" s="44" t="e">
        <f t="shared" si="20"/>
        <v>#REF!</v>
      </c>
      <c r="ABE27" s="44" t="e">
        <f t="shared" si="20"/>
        <v>#REF!</v>
      </c>
      <c r="ABF27" s="44" t="e">
        <f t="shared" si="20"/>
        <v>#REF!</v>
      </c>
      <c r="ABG27" s="44" t="e">
        <f t="shared" si="20"/>
        <v>#REF!</v>
      </c>
      <c r="ABH27" s="44" t="e">
        <f t="shared" si="20"/>
        <v>#REF!</v>
      </c>
      <c r="ABI27" s="44" t="e">
        <f t="shared" si="20"/>
        <v>#REF!</v>
      </c>
      <c r="ABJ27" s="44" t="e">
        <f t="shared" si="20"/>
        <v>#REF!</v>
      </c>
      <c r="ABK27" s="44" t="e">
        <f t="shared" si="20"/>
        <v>#REF!</v>
      </c>
      <c r="ABL27" s="44" t="e">
        <f t="shared" si="20"/>
        <v>#REF!</v>
      </c>
      <c r="ABM27" s="44" t="e">
        <f t="shared" si="20"/>
        <v>#REF!</v>
      </c>
      <c r="ABN27" s="44" t="e">
        <f t="shared" si="20"/>
        <v>#REF!</v>
      </c>
      <c r="ABO27" s="44" t="e">
        <f t="shared" si="20"/>
        <v>#REF!</v>
      </c>
      <c r="ABP27" s="44" t="e">
        <f t="shared" si="20"/>
        <v>#REF!</v>
      </c>
      <c r="ABQ27" s="44" t="e">
        <f t="shared" si="20"/>
        <v>#REF!</v>
      </c>
      <c r="ABR27" s="44" t="e">
        <f t="shared" si="20"/>
        <v>#REF!</v>
      </c>
      <c r="ABS27" s="44" t="e">
        <f t="shared" si="20"/>
        <v>#REF!</v>
      </c>
      <c r="ABT27" s="44" t="e">
        <f t="shared" si="20"/>
        <v>#REF!</v>
      </c>
      <c r="ABU27" s="44" t="e">
        <f t="shared" si="20"/>
        <v>#REF!</v>
      </c>
      <c r="ABV27" s="44" t="e">
        <f t="shared" si="20"/>
        <v>#REF!</v>
      </c>
      <c r="ABW27" s="44" t="e">
        <f t="shared" si="20"/>
        <v>#REF!</v>
      </c>
      <c r="ABX27" s="44" t="e">
        <f t="shared" si="20"/>
        <v>#REF!</v>
      </c>
      <c r="ABY27" s="44" t="e">
        <f t="shared" si="20"/>
        <v>#REF!</v>
      </c>
      <c r="ABZ27" s="44" t="e">
        <f t="shared" si="20"/>
        <v>#REF!</v>
      </c>
      <c r="ACA27" s="44" t="e">
        <f t="shared" si="20"/>
        <v>#REF!</v>
      </c>
      <c r="ACB27" s="44" t="e">
        <f t="shared" si="20"/>
        <v>#REF!</v>
      </c>
      <c r="ACC27" s="44" t="e">
        <f t="shared" si="20"/>
        <v>#REF!</v>
      </c>
      <c r="ACD27" s="44" t="e">
        <f t="shared" si="20"/>
        <v>#REF!</v>
      </c>
      <c r="ACE27" s="44" t="e">
        <f t="shared" si="20"/>
        <v>#REF!</v>
      </c>
      <c r="ACF27" s="44" t="e">
        <f t="shared" si="20"/>
        <v>#REF!</v>
      </c>
      <c r="ACG27" s="44" t="e">
        <f t="shared" si="20"/>
        <v>#REF!</v>
      </c>
      <c r="ACH27" s="44" t="e">
        <f t="shared" si="20"/>
        <v>#REF!</v>
      </c>
      <c r="ACI27" s="44" t="e">
        <f t="shared" si="20"/>
        <v>#REF!</v>
      </c>
      <c r="ACJ27" s="44" t="e">
        <f t="shared" si="20"/>
        <v>#REF!</v>
      </c>
      <c r="ACK27" s="44" t="e">
        <f t="shared" si="20"/>
        <v>#REF!</v>
      </c>
      <c r="ACL27" s="44" t="e">
        <f t="shared" si="20"/>
        <v>#REF!</v>
      </c>
      <c r="ACM27" s="44" t="e">
        <f t="shared" si="20"/>
        <v>#REF!</v>
      </c>
      <c r="ACN27" s="44" t="e">
        <f t="shared" si="20"/>
        <v>#REF!</v>
      </c>
      <c r="ACO27" s="44" t="e">
        <f t="shared" si="20"/>
        <v>#REF!</v>
      </c>
      <c r="ACP27" s="44" t="e">
        <f t="shared" si="20"/>
        <v>#REF!</v>
      </c>
      <c r="ACQ27" s="44" t="e">
        <f t="shared" si="20"/>
        <v>#REF!</v>
      </c>
      <c r="ACR27" s="44" t="e">
        <f t="shared" si="20"/>
        <v>#REF!</v>
      </c>
      <c r="ACS27" s="44" t="e">
        <f t="shared" si="20"/>
        <v>#REF!</v>
      </c>
      <c r="ACT27" s="44" t="e">
        <f t="shared" si="20"/>
        <v>#REF!</v>
      </c>
      <c r="ACU27" s="44" t="e">
        <f t="shared" si="20"/>
        <v>#REF!</v>
      </c>
      <c r="ACV27" s="44" t="e">
        <f t="shared" si="20"/>
        <v>#REF!</v>
      </c>
      <c r="ACW27" s="44" t="e">
        <f t="shared" si="20"/>
        <v>#REF!</v>
      </c>
      <c r="ACX27" s="44" t="e">
        <f t="shared" si="20"/>
        <v>#REF!</v>
      </c>
      <c r="ACY27" s="44" t="e">
        <f t="shared" si="20"/>
        <v>#REF!</v>
      </c>
      <c r="ACZ27" s="44" t="e">
        <f t="shared" si="20"/>
        <v>#REF!</v>
      </c>
      <c r="ADA27" s="44" t="e">
        <f t="shared" si="20"/>
        <v>#REF!</v>
      </c>
      <c r="ADB27" s="44" t="e">
        <f t="shared" si="20"/>
        <v>#REF!</v>
      </c>
      <c r="ADC27" s="44" t="e">
        <f t="shared" si="20"/>
        <v>#REF!</v>
      </c>
      <c r="ADD27" s="44" t="e">
        <f t="shared" si="20"/>
        <v>#REF!</v>
      </c>
      <c r="ADE27" s="44" t="e">
        <f t="shared" si="20"/>
        <v>#REF!</v>
      </c>
      <c r="ADF27" s="44" t="e">
        <f t="shared" ref="ADF27:AFQ27" si="21">INDEX(liste_initiatives,ADF28,1)</f>
        <v>#REF!</v>
      </c>
      <c r="ADG27" s="44" t="e">
        <f t="shared" si="21"/>
        <v>#REF!</v>
      </c>
      <c r="ADH27" s="44" t="e">
        <f t="shared" si="21"/>
        <v>#REF!</v>
      </c>
      <c r="ADI27" s="44" t="e">
        <f t="shared" si="21"/>
        <v>#REF!</v>
      </c>
      <c r="ADJ27" s="44" t="e">
        <f t="shared" si="21"/>
        <v>#REF!</v>
      </c>
      <c r="ADK27" s="44" t="e">
        <f t="shared" si="21"/>
        <v>#REF!</v>
      </c>
      <c r="ADL27" s="44" t="e">
        <f t="shared" si="21"/>
        <v>#REF!</v>
      </c>
      <c r="ADM27" s="44" t="e">
        <f t="shared" si="21"/>
        <v>#REF!</v>
      </c>
      <c r="ADN27" s="44" t="e">
        <f t="shared" si="21"/>
        <v>#REF!</v>
      </c>
      <c r="ADO27" s="44" t="e">
        <f t="shared" si="21"/>
        <v>#REF!</v>
      </c>
      <c r="ADP27" s="44" t="e">
        <f t="shared" si="21"/>
        <v>#REF!</v>
      </c>
      <c r="ADQ27" s="44" t="e">
        <f t="shared" si="21"/>
        <v>#REF!</v>
      </c>
      <c r="ADR27" s="44" t="e">
        <f t="shared" si="21"/>
        <v>#REF!</v>
      </c>
      <c r="ADS27" s="44" t="e">
        <f t="shared" si="21"/>
        <v>#REF!</v>
      </c>
      <c r="ADT27" s="44" t="e">
        <f t="shared" si="21"/>
        <v>#REF!</v>
      </c>
      <c r="ADU27" s="44" t="e">
        <f t="shared" si="21"/>
        <v>#REF!</v>
      </c>
      <c r="ADV27" s="44" t="e">
        <f t="shared" si="21"/>
        <v>#REF!</v>
      </c>
      <c r="ADW27" s="44" t="e">
        <f t="shared" si="21"/>
        <v>#REF!</v>
      </c>
      <c r="ADX27" s="44" t="e">
        <f t="shared" si="21"/>
        <v>#REF!</v>
      </c>
      <c r="ADY27" s="44" t="e">
        <f t="shared" si="21"/>
        <v>#REF!</v>
      </c>
      <c r="ADZ27" s="44" t="e">
        <f t="shared" si="21"/>
        <v>#REF!</v>
      </c>
      <c r="AEA27" s="44" t="e">
        <f t="shared" si="21"/>
        <v>#REF!</v>
      </c>
      <c r="AEB27" s="44" t="e">
        <f t="shared" si="21"/>
        <v>#REF!</v>
      </c>
      <c r="AEC27" s="44" t="e">
        <f t="shared" si="21"/>
        <v>#REF!</v>
      </c>
      <c r="AED27" s="44" t="e">
        <f t="shared" si="21"/>
        <v>#REF!</v>
      </c>
      <c r="AEE27" s="44" t="e">
        <f t="shared" si="21"/>
        <v>#REF!</v>
      </c>
      <c r="AEF27" s="44" t="e">
        <f t="shared" si="21"/>
        <v>#REF!</v>
      </c>
      <c r="AEG27" s="44" t="e">
        <f t="shared" si="21"/>
        <v>#REF!</v>
      </c>
      <c r="AEH27" s="44" t="e">
        <f t="shared" si="21"/>
        <v>#REF!</v>
      </c>
      <c r="AEI27" s="44" t="e">
        <f t="shared" si="21"/>
        <v>#REF!</v>
      </c>
      <c r="AEJ27" s="44" t="e">
        <f t="shared" si="21"/>
        <v>#REF!</v>
      </c>
      <c r="AEK27" s="44" t="e">
        <f t="shared" si="21"/>
        <v>#REF!</v>
      </c>
      <c r="AEL27" s="44" t="e">
        <f t="shared" si="21"/>
        <v>#REF!</v>
      </c>
      <c r="AEM27" s="44" t="e">
        <f t="shared" si="21"/>
        <v>#REF!</v>
      </c>
      <c r="AEN27" s="44" t="e">
        <f t="shared" si="21"/>
        <v>#REF!</v>
      </c>
      <c r="AEO27" s="44" t="e">
        <f t="shared" si="21"/>
        <v>#REF!</v>
      </c>
      <c r="AEP27" s="44" t="e">
        <f t="shared" si="21"/>
        <v>#REF!</v>
      </c>
      <c r="AEQ27" s="44" t="e">
        <f t="shared" si="21"/>
        <v>#REF!</v>
      </c>
      <c r="AER27" s="44" t="e">
        <f t="shared" si="21"/>
        <v>#REF!</v>
      </c>
      <c r="AES27" s="44" t="e">
        <f t="shared" si="21"/>
        <v>#REF!</v>
      </c>
      <c r="AET27" s="44" t="e">
        <f t="shared" si="21"/>
        <v>#REF!</v>
      </c>
      <c r="AEU27" s="44" t="e">
        <f t="shared" si="21"/>
        <v>#REF!</v>
      </c>
      <c r="AEV27" s="44" t="e">
        <f t="shared" si="21"/>
        <v>#REF!</v>
      </c>
      <c r="AEW27" s="44" t="e">
        <f t="shared" si="21"/>
        <v>#REF!</v>
      </c>
      <c r="AEX27" s="44" t="e">
        <f t="shared" si="21"/>
        <v>#REF!</v>
      </c>
      <c r="AEY27" s="44" t="e">
        <f t="shared" si="21"/>
        <v>#REF!</v>
      </c>
      <c r="AEZ27" s="44" t="e">
        <f t="shared" si="21"/>
        <v>#REF!</v>
      </c>
      <c r="AFA27" s="44" t="e">
        <f t="shared" si="21"/>
        <v>#REF!</v>
      </c>
      <c r="AFB27" s="44" t="e">
        <f t="shared" si="21"/>
        <v>#REF!</v>
      </c>
      <c r="AFC27" s="44" t="e">
        <f t="shared" si="21"/>
        <v>#REF!</v>
      </c>
      <c r="AFD27" s="44" t="e">
        <f t="shared" si="21"/>
        <v>#REF!</v>
      </c>
      <c r="AFE27" s="44" t="e">
        <f t="shared" si="21"/>
        <v>#REF!</v>
      </c>
      <c r="AFF27" s="44" t="e">
        <f t="shared" si="21"/>
        <v>#REF!</v>
      </c>
      <c r="AFG27" s="44" t="e">
        <f t="shared" si="21"/>
        <v>#REF!</v>
      </c>
      <c r="AFH27" s="44" t="e">
        <f t="shared" si="21"/>
        <v>#REF!</v>
      </c>
      <c r="AFI27" s="44" t="e">
        <f t="shared" si="21"/>
        <v>#REF!</v>
      </c>
      <c r="AFJ27" s="44" t="e">
        <f t="shared" si="21"/>
        <v>#REF!</v>
      </c>
      <c r="AFK27" s="44" t="e">
        <f t="shared" si="21"/>
        <v>#REF!</v>
      </c>
      <c r="AFL27" s="44" t="e">
        <f t="shared" si="21"/>
        <v>#REF!</v>
      </c>
      <c r="AFM27" s="44" t="e">
        <f t="shared" si="21"/>
        <v>#REF!</v>
      </c>
      <c r="AFN27" s="44" t="e">
        <f t="shared" si="21"/>
        <v>#REF!</v>
      </c>
      <c r="AFO27" s="44" t="e">
        <f t="shared" si="21"/>
        <v>#REF!</v>
      </c>
      <c r="AFP27" s="44" t="e">
        <f t="shared" si="21"/>
        <v>#REF!</v>
      </c>
      <c r="AFQ27" s="44" t="e">
        <f t="shared" si="21"/>
        <v>#REF!</v>
      </c>
      <c r="AFR27" s="44" t="e">
        <f t="shared" ref="AFR27:AIC27" si="22">INDEX(liste_initiatives,AFR28,1)</f>
        <v>#REF!</v>
      </c>
      <c r="AFS27" s="44" t="e">
        <f t="shared" si="22"/>
        <v>#REF!</v>
      </c>
      <c r="AFT27" s="44" t="e">
        <f t="shared" si="22"/>
        <v>#REF!</v>
      </c>
      <c r="AFU27" s="44" t="e">
        <f t="shared" si="22"/>
        <v>#REF!</v>
      </c>
      <c r="AFV27" s="44" t="e">
        <f t="shared" si="22"/>
        <v>#REF!</v>
      </c>
      <c r="AFW27" s="44" t="e">
        <f t="shared" si="22"/>
        <v>#REF!</v>
      </c>
      <c r="AFX27" s="44" t="e">
        <f t="shared" si="22"/>
        <v>#REF!</v>
      </c>
      <c r="AFY27" s="44" t="e">
        <f t="shared" si="22"/>
        <v>#REF!</v>
      </c>
      <c r="AFZ27" s="44" t="e">
        <f t="shared" si="22"/>
        <v>#REF!</v>
      </c>
      <c r="AGA27" s="44" t="e">
        <f t="shared" si="22"/>
        <v>#REF!</v>
      </c>
      <c r="AGB27" s="44" t="e">
        <f t="shared" si="22"/>
        <v>#REF!</v>
      </c>
      <c r="AGC27" s="44" t="e">
        <f t="shared" si="22"/>
        <v>#REF!</v>
      </c>
      <c r="AGD27" s="44" t="e">
        <f t="shared" si="22"/>
        <v>#REF!</v>
      </c>
      <c r="AGE27" s="44" t="e">
        <f t="shared" si="22"/>
        <v>#REF!</v>
      </c>
      <c r="AGF27" s="44" t="e">
        <f t="shared" si="22"/>
        <v>#REF!</v>
      </c>
      <c r="AGG27" s="44" t="e">
        <f t="shared" si="22"/>
        <v>#REF!</v>
      </c>
      <c r="AGH27" s="44" t="e">
        <f t="shared" si="22"/>
        <v>#REF!</v>
      </c>
      <c r="AGI27" s="44" t="e">
        <f t="shared" si="22"/>
        <v>#REF!</v>
      </c>
      <c r="AGJ27" s="44" t="e">
        <f t="shared" si="22"/>
        <v>#REF!</v>
      </c>
      <c r="AGK27" s="44" t="e">
        <f t="shared" si="22"/>
        <v>#REF!</v>
      </c>
      <c r="AGL27" s="44" t="e">
        <f t="shared" si="22"/>
        <v>#REF!</v>
      </c>
      <c r="AGM27" s="44" t="e">
        <f t="shared" si="22"/>
        <v>#REF!</v>
      </c>
      <c r="AGN27" s="44" t="e">
        <f t="shared" si="22"/>
        <v>#REF!</v>
      </c>
      <c r="AGO27" s="44" t="e">
        <f t="shared" si="22"/>
        <v>#REF!</v>
      </c>
      <c r="AGP27" s="44" t="e">
        <f t="shared" si="22"/>
        <v>#REF!</v>
      </c>
      <c r="AGQ27" s="44" t="e">
        <f t="shared" si="22"/>
        <v>#REF!</v>
      </c>
      <c r="AGR27" s="44" t="e">
        <f t="shared" si="22"/>
        <v>#REF!</v>
      </c>
      <c r="AGS27" s="44" t="e">
        <f t="shared" si="22"/>
        <v>#REF!</v>
      </c>
      <c r="AGT27" s="44" t="e">
        <f t="shared" si="22"/>
        <v>#REF!</v>
      </c>
      <c r="AGU27" s="44" t="e">
        <f t="shared" si="22"/>
        <v>#REF!</v>
      </c>
      <c r="AGV27" s="44" t="e">
        <f t="shared" si="22"/>
        <v>#REF!</v>
      </c>
      <c r="AGW27" s="44" t="e">
        <f t="shared" si="22"/>
        <v>#REF!</v>
      </c>
      <c r="AGX27" s="44" t="e">
        <f t="shared" si="22"/>
        <v>#REF!</v>
      </c>
      <c r="AGY27" s="44" t="e">
        <f t="shared" si="22"/>
        <v>#REF!</v>
      </c>
      <c r="AGZ27" s="44" t="e">
        <f t="shared" si="22"/>
        <v>#REF!</v>
      </c>
      <c r="AHA27" s="44" t="e">
        <f t="shared" si="22"/>
        <v>#REF!</v>
      </c>
      <c r="AHB27" s="44" t="e">
        <f t="shared" si="22"/>
        <v>#REF!</v>
      </c>
      <c r="AHC27" s="44" t="e">
        <f t="shared" si="22"/>
        <v>#REF!</v>
      </c>
      <c r="AHD27" s="44" t="e">
        <f t="shared" si="22"/>
        <v>#REF!</v>
      </c>
      <c r="AHE27" s="44" t="e">
        <f t="shared" si="22"/>
        <v>#REF!</v>
      </c>
      <c r="AHF27" s="44" t="e">
        <f t="shared" si="22"/>
        <v>#REF!</v>
      </c>
      <c r="AHG27" s="44" t="e">
        <f t="shared" si="22"/>
        <v>#REF!</v>
      </c>
      <c r="AHH27" s="44" t="e">
        <f t="shared" si="22"/>
        <v>#REF!</v>
      </c>
      <c r="AHI27" s="44" t="e">
        <f t="shared" si="22"/>
        <v>#REF!</v>
      </c>
      <c r="AHJ27" s="44" t="e">
        <f t="shared" si="22"/>
        <v>#REF!</v>
      </c>
      <c r="AHK27" s="44" t="e">
        <f t="shared" si="22"/>
        <v>#REF!</v>
      </c>
      <c r="AHL27" s="44" t="e">
        <f t="shared" si="22"/>
        <v>#REF!</v>
      </c>
      <c r="AHM27" s="44" t="e">
        <f t="shared" si="22"/>
        <v>#REF!</v>
      </c>
      <c r="AHN27" s="44" t="e">
        <f t="shared" si="22"/>
        <v>#REF!</v>
      </c>
      <c r="AHO27" s="44" t="e">
        <f t="shared" si="22"/>
        <v>#REF!</v>
      </c>
      <c r="AHP27" s="44" t="e">
        <f t="shared" si="22"/>
        <v>#REF!</v>
      </c>
      <c r="AHQ27" s="44" t="e">
        <f t="shared" si="22"/>
        <v>#REF!</v>
      </c>
      <c r="AHR27" s="44" t="e">
        <f t="shared" si="22"/>
        <v>#REF!</v>
      </c>
      <c r="AHS27" s="44" t="e">
        <f t="shared" si="22"/>
        <v>#REF!</v>
      </c>
      <c r="AHT27" s="44" t="e">
        <f t="shared" si="22"/>
        <v>#REF!</v>
      </c>
      <c r="AHU27" s="44" t="e">
        <f t="shared" si="22"/>
        <v>#REF!</v>
      </c>
      <c r="AHV27" s="44" t="e">
        <f t="shared" si="22"/>
        <v>#REF!</v>
      </c>
      <c r="AHW27" s="44" t="e">
        <f t="shared" si="22"/>
        <v>#REF!</v>
      </c>
      <c r="AHX27" s="44" t="e">
        <f t="shared" si="22"/>
        <v>#REF!</v>
      </c>
      <c r="AHY27" s="44" t="e">
        <f t="shared" si="22"/>
        <v>#REF!</v>
      </c>
      <c r="AHZ27" s="44" t="e">
        <f t="shared" si="22"/>
        <v>#REF!</v>
      </c>
      <c r="AIA27" s="44" t="e">
        <f t="shared" si="22"/>
        <v>#REF!</v>
      </c>
      <c r="AIB27" s="44" t="e">
        <f t="shared" si="22"/>
        <v>#REF!</v>
      </c>
      <c r="AIC27" s="44" t="e">
        <f t="shared" si="22"/>
        <v>#REF!</v>
      </c>
      <c r="AID27" s="44" t="e">
        <f t="shared" ref="AID27:AKO27" si="23">INDEX(liste_initiatives,AID28,1)</f>
        <v>#REF!</v>
      </c>
      <c r="AIE27" s="44" t="e">
        <f t="shared" si="23"/>
        <v>#REF!</v>
      </c>
      <c r="AIF27" s="44" t="e">
        <f t="shared" si="23"/>
        <v>#REF!</v>
      </c>
      <c r="AIG27" s="44" t="e">
        <f t="shared" si="23"/>
        <v>#REF!</v>
      </c>
      <c r="AIH27" s="44" t="e">
        <f t="shared" si="23"/>
        <v>#REF!</v>
      </c>
      <c r="AII27" s="44" t="e">
        <f t="shared" si="23"/>
        <v>#REF!</v>
      </c>
      <c r="AIJ27" s="44" t="e">
        <f t="shared" si="23"/>
        <v>#REF!</v>
      </c>
      <c r="AIK27" s="44" t="e">
        <f t="shared" si="23"/>
        <v>#REF!</v>
      </c>
      <c r="AIL27" s="44" t="e">
        <f t="shared" si="23"/>
        <v>#REF!</v>
      </c>
      <c r="AIM27" s="44" t="e">
        <f t="shared" si="23"/>
        <v>#REF!</v>
      </c>
      <c r="AIN27" s="44" t="e">
        <f t="shared" si="23"/>
        <v>#REF!</v>
      </c>
      <c r="AIO27" s="44" t="e">
        <f t="shared" si="23"/>
        <v>#REF!</v>
      </c>
      <c r="AIP27" s="44" t="e">
        <f t="shared" si="23"/>
        <v>#REF!</v>
      </c>
      <c r="AIQ27" s="44" t="e">
        <f t="shared" si="23"/>
        <v>#REF!</v>
      </c>
      <c r="AIR27" s="44" t="e">
        <f t="shared" si="23"/>
        <v>#REF!</v>
      </c>
      <c r="AIS27" s="44" t="e">
        <f t="shared" si="23"/>
        <v>#REF!</v>
      </c>
      <c r="AIT27" s="44" t="e">
        <f t="shared" si="23"/>
        <v>#REF!</v>
      </c>
      <c r="AIU27" s="44" t="e">
        <f t="shared" si="23"/>
        <v>#REF!</v>
      </c>
      <c r="AIV27" s="44" t="e">
        <f t="shared" si="23"/>
        <v>#REF!</v>
      </c>
      <c r="AIW27" s="44" t="e">
        <f t="shared" si="23"/>
        <v>#REF!</v>
      </c>
      <c r="AIX27" s="44" t="e">
        <f t="shared" si="23"/>
        <v>#REF!</v>
      </c>
      <c r="AIY27" s="44" t="e">
        <f t="shared" si="23"/>
        <v>#REF!</v>
      </c>
      <c r="AIZ27" s="44" t="e">
        <f t="shared" si="23"/>
        <v>#REF!</v>
      </c>
      <c r="AJA27" s="44" t="e">
        <f t="shared" si="23"/>
        <v>#REF!</v>
      </c>
      <c r="AJB27" s="44" t="e">
        <f t="shared" si="23"/>
        <v>#REF!</v>
      </c>
      <c r="AJC27" s="44" t="e">
        <f t="shared" si="23"/>
        <v>#REF!</v>
      </c>
      <c r="AJD27" s="44" t="e">
        <f t="shared" si="23"/>
        <v>#REF!</v>
      </c>
      <c r="AJE27" s="44" t="e">
        <f t="shared" si="23"/>
        <v>#REF!</v>
      </c>
      <c r="AJF27" s="44" t="e">
        <f t="shared" si="23"/>
        <v>#REF!</v>
      </c>
      <c r="AJG27" s="44" t="e">
        <f t="shared" si="23"/>
        <v>#REF!</v>
      </c>
      <c r="AJH27" s="44" t="e">
        <f t="shared" si="23"/>
        <v>#REF!</v>
      </c>
      <c r="AJI27" s="44" t="e">
        <f t="shared" si="23"/>
        <v>#REF!</v>
      </c>
      <c r="AJJ27" s="44" t="e">
        <f t="shared" si="23"/>
        <v>#REF!</v>
      </c>
      <c r="AJK27" s="44" t="e">
        <f t="shared" si="23"/>
        <v>#REF!</v>
      </c>
      <c r="AJL27" s="44" t="e">
        <f t="shared" si="23"/>
        <v>#REF!</v>
      </c>
      <c r="AJM27" s="44" t="e">
        <f t="shared" si="23"/>
        <v>#REF!</v>
      </c>
      <c r="AJN27" s="44" t="e">
        <f t="shared" si="23"/>
        <v>#REF!</v>
      </c>
      <c r="AJO27" s="44" t="e">
        <f t="shared" si="23"/>
        <v>#REF!</v>
      </c>
      <c r="AJP27" s="44" t="e">
        <f t="shared" si="23"/>
        <v>#REF!</v>
      </c>
      <c r="AJQ27" s="44" t="e">
        <f t="shared" si="23"/>
        <v>#REF!</v>
      </c>
      <c r="AJR27" s="44" t="e">
        <f t="shared" si="23"/>
        <v>#REF!</v>
      </c>
      <c r="AJS27" s="44" t="e">
        <f t="shared" si="23"/>
        <v>#REF!</v>
      </c>
      <c r="AJT27" s="44" t="e">
        <f t="shared" si="23"/>
        <v>#REF!</v>
      </c>
      <c r="AJU27" s="44" t="e">
        <f t="shared" si="23"/>
        <v>#REF!</v>
      </c>
      <c r="AJV27" s="44" t="e">
        <f t="shared" si="23"/>
        <v>#REF!</v>
      </c>
      <c r="AJW27" s="44" t="e">
        <f t="shared" si="23"/>
        <v>#REF!</v>
      </c>
      <c r="AJX27" s="44" t="e">
        <f t="shared" si="23"/>
        <v>#REF!</v>
      </c>
      <c r="AJY27" s="44" t="e">
        <f t="shared" si="23"/>
        <v>#REF!</v>
      </c>
      <c r="AJZ27" s="44" t="e">
        <f t="shared" si="23"/>
        <v>#REF!</v>
      </c>
      <c r="AKA27" s="44" t="e">
        <f t="shared" si="23"/>
        <v>#REF!</v>
      </c>
      <c r="AKB27" s="44" t="e">
        <f t="shared" si="23"/>
        <v>#REF!</v>
      </c>
      <c r="AKC27" s="44" t="e">
        <f t="shared" si="23"/>
        <v>#REF!</v>
      </c>
      <c r="AKD27" s="44" t="e">
        <f t="shared" si="23"/>
        <v>#REF!</v>
      </c>
      <c r="AKE27" s="44" t="e">
        <f t="shared" si="23"/>
        <v>#REF!</v>
      </c>
      <c r="AKF27" s="44" t="e">
        <f t="shared" si="23"/>
        <v>#REF!</v>
      </c>
      <c r="AKG27" s="44" t="e">
        <f t="shared" si="23"/>
        <v>#REF!</v>
      </c>
      <c r="AKH27" s="44" t="e">
        <f t="shared" si="23"/>
        <v>#REF!</v>
      </c>
      <c r="AKI27" s="44" t="e">
        <f t="shared" si="23"/>
        <v>#REF!</v>
      </c>
      <c r="AKJ27" s="44" t="e">
        <f t="shared" si="23"/>
        <v>#REF!</v>
      </c>
      <c r="AKK27" s="44" t="e">
        <f t="shared" si="23"/>
        <v>#REF!</v>
      </c>
      <c r="AKL27" s="44" t="e">
        <f t="shared" si="23"/>
        <v>#REF!</v>
      </c>
      <c r="AKM27" s="44" t="e">
        <f t="shared" si="23"/>
        <v>#REF!</v>
      </c>
      <c r="AKN27" s="44" t="e">
        <f t="shared" si="23"/>
        <v>#REF!</v>
      </c>
      <c r="AKO27" s="44" t="e">
        <f t="shared" si="23"/>
        <v>#REF!</v>
      </c>
      <c r="AKP27" s="44" t="e">
        <f t="shared" ref="AKP27:ANA27" si="24">INDEX(liste_initiatives,AKP28,1)</f>
        <v>#REF!</v>
      </c>
      <c r="AKQ27" s="44" t="e">
        <f t="shared" si="24"/>
        <v>#REF!</v>
      </c>
      <c r="AKR27" s="44" t="e">
        <f t="shared" si="24"/>
        <v>#REF!</v>
      </c>
      <c r="AKS27" s="44" t="e">
        <f t="shared" si="24"/>
        <v>#REF!</v>
      </c>
      <c r="AKT27" s="44" t="e">
        <f t="shared" si="24"/>
        <v>#REF!</v>
      </c>
      <c r="AKU27" s="44" t="e">
        <f t="shared" si="24"/>
        <v>#REF!</v>
      </c>
      <c r="AKV27" s="44" t="e">
        <f t="shared" si="24"/>
        <v>#REF!</v>
      </c>
      <c r="AKW27" s="44" t="e">
        <f t="shared" si="24"/>
        <v>#REF!</v>
      </c>
      <c r="AKX27" s="44" t="e">
        <f t="shared" si="24"/>
        <v>#REF!</v>
      </c>
      <c r="AKY27" s="44" t="e">
        <f t="shared" si="24"/>
        <v>#REF!</v>
      </c>
      <c r="AKZ27" s="44" t="e">
        <f t="shared" si="24"/>
        <v>#REF!</v>
      </c>
      <c r="ALA27" s="44" t="e">
        <f t="shared" si="24"/>
        <v>#REF!</v>
      </c>
      <c r="ALB27" s="44" t="e">
        <f t="shared" si="24"/>
        <v>#REF!</v>
      </c>
      <c r="ALC27" s="44" t="e">
        <f t="shared" si="24"/>
        <v>#REF!</v>
      </c>
      <c r="ALD27" s="44" t="e">
        <f t="shared" si="24"/>
        <v>#REF!</v>
      </c>
      <c r="ALE27" s="44" t="e">
        <f t="shared" si="24"/>
        <v>#REF!</v>
      </c>
      <c r="ALF27" s="44" t="e">
        <f t="shared" si="24"/>
        <v>#REF!</v>
      </c>
      <c r="ALG27" s="44" t="e">
        <f t="shared" si="24"/>
        <v>#REF!</v>
      </c>
      <c r="ALH27" s="44" t="e">
        <f t="shared" si="24"/>
        <v>#REF!</v>
      </c>
      <c r="ALI27" s="44" t="e">
        <f t="shared" si="24"/>
        <v>#REF!</v>
      </c>
      <c r="ALJ27" s="44" t="e">
        <f t="shared" si="24"/>
        <v>#REF!</v>
      </c>
      <c r="ALK27" s="44" t="e">
        <f t="shared" si="24"/>
        <v>#REF!</v>
      </c>
      <c r="ALL27" s="44" t="e">
        <f t="shared" si="24"/>
        <v>#REF!</v>
      </c>
      <c r="ALM27" s="44" t="e">
        <f t="shared" si="24"/>
        <v>#REF!</v>
      </c>
      <c r="ALN27" s="44" t="e">
        <f t="shared" si="24"/>
        <v>#REF!</v>
      </c>
      <c r="ALO27" s="44" t="e">
        <f t="shared" si="24"/>
        <v>#REF!</v>
      </c>
      <c r="ALP27" s="44" t="e">
        <f t="shared" si="24"/>
        <v>#REF!</v>
      </c>
      <c r="ALQ27" s="44" t="e">
        <f t="shared" si="24"/>
        <v>#REF!</v>
      </c>
      <c r="ALR27" s="44" t="e">
        <f t="shared" si="24"/>
        <v>#REF!</v>
      </c>
      <c r="ALS27" s="44" t="e">
        <f t="shared" si="24"/>
        <v>#REF!</v>
      </c>
      <c r="ALT27" s="44" t="e">
        <f t="shared" si="24"/>
        <v>#REF!</v>
      </c>
      <c r="ALU27" s="44" t="e">
        <f t="shared" si="24"/>
        <v>#REF!</v>
      </c>
      <c r="ALV27" s="44" t="e">
        <f t="shared" si="24"/>
        <v>#REF!</v>
      </c>
      <c r="ALW27" s="44" t="e">
        <f t="shared" si="24"/>
        <v>#REF!</v>
      </c>
      <c r="ALX27" s="44" t="e">
        <f t="shared" si="24"/>
        <v>#REF!</v>
      </c>
      <c r="ALY27" s="44" t="e">
        <f t="shared" si="24"/>
        <v>#REF!</v>
      </c>
      <c r="ALZ27" s="44" t="e">
        <f t="shared" si="24"/>
        <v>#REF!</v>
      </c>
      <c r="AMA27" s="44" t="e">
        <f t="shared" si="24"/>
        <v>#REF!</v>
      </c>
      <c r="AMB27" s="44" t="e">
        <f t="shared" si="24"/>
        <v>#REF!</v>
      </c>
      <c r="AMC27" s="44" t="e">
        <f t="shared" si="24"/>
        <v>#REF!</v>
      </c>
      <c r="AMD27" s="44" t="e">
        <f t="shared" si="24"/>
        <v>#REF!</v>
      </c>
      <c r="AME27" s="44" t="e">
        <f t="shared" si="24"/>
        <v>#REF!</v>
      </c>
      <c r="AMF27" s="44" t="e">
        <f t="shared" si="24"/>
        <v>#REF!</v>
      </c>
      <c r="AMG27" s="44" t="e">
        <f t="shared" si="24"/>
        <v>#REF!</v>
      </c>
      <c r="AMH27" s="44" t="e">
        <f t="shared" si="24"/>
        <v>#REF!</v>
      </c>
      <c r="AMI27" s="44" t="e">
        <f t="shared" si="24"/>
        <v>#REF!</v>
      </c>
      <c r="AMJ27" s="44" t="e">
        <f t="shared" si="24"/>
        <v>#REF!</v>
      </c>
      <c r="AMK27" s="44" t="e">
        <f t="shared" si="24"/>
        <v>#REF!</v>
      </c>
      <c r="AML27" s="44" t="e">
        <f t="shared" si="24"/>
        <v>#REF!</v>
      </c>
      <c r="AMM27" s="44" t="e">
        <f t="shared" si="24"/>
        <v>#REF!</v>
      </c>
      <c r="AMN27" s="44" t="e">
        <f t="shared" si="24"/>
        <v>#REF!</v>
      </c>
      <c r="AMO27" s="44" t="e">
        <f t="shared" si="24"/>
        <v>#REF!</v>
      </c>
      <c r="AMP27" s="44" t="e">
        <f t="shared" si="24"/>
        <v>#REF!</v>
      </c>
      <c r="AMQ27" s="44" t="e">
        <f t="shared" si="24"/>
        <v>#REF!</v>
      </c>
      <c r="AMR27" s="44" t="e">
        <f t="shared" si="24"/>
        <v>#REF!</v>
      </c>
      <c r="AMS27" s="44" t="e">
        <f t="shared" si="24"/>
        <v>#REF!</v>
      </c>
      <c r="AMT27" s="44" t="e">
        <f t="shared" si="24"/>
        <v>#REF!</v>
      </c>
      <c r="AMU27" s="44" t="e">
        <f t="shared" si="24"/>
        <v>#REF!</v>
      </c>
      <c r="AMV27" s="44" t="e">
        <f t="shared" si="24"/>
        <v>#REF!</v>
      </c>
      <c r="AMW27" s="44" t="e">
        <f t="shared" si="24"/>
        <v>#REF!</v>
      </c>
      <c r="AMX27" s="44" t="e">
        <f t="shared" si="24"/>
        <v>#REF!</v>
      </c>
      <c r="AMY27" s="44" t="e">
        <f t="shared" si="24"/>
        <v>#REF!</v>
      </c>
      <c r="AMZ27" s="44" t="e">
        <f t="shared" si="24"/>
        <v>#REF!</v>
      </c>
      <c r="ANA27" s="44" t="e">
        <f t="shared" si="24"/>
        <v>#REF!</v>
      </c>
      <c r="ANB27" s="44" t="e">
        <f t="shared" ref="ANB27:APM27" si="25">INDEX(liste_initiatives,ANB28,1)</f>
        <v>#REF!</v>
      </c>
      <c r="ANC27" s="44" t="e">
        <f t="shared" si="25"/>
        <v>#REF!</v>
      </c>
      <c r="AND27" s="44" t="e">
        <f t="shared" si="25"/>
        <v>#REF!</v>
      </c>
      <c r="ANE27" s="44" t="e">
        <f t="shared" si="25"/>
        <v>#REF!</v>
      </c>
      <c r="ANF27" s="44" t="e">
        <f t="shared" si="25"/>
        <v>#REF!</v>
      </c>
      <c r="ANG27" s="44" t="e">
        <f t="shared" si="25"/>
        <v>#REF!</v>
      </c>
      <c r="ANH27" s="44" t="e">
        <f t="shared" si="25"/>
        <v>#REF!</v>
      </c>
      <c r="ANI27" s="44" t="e">
        <f t="shared" si="25"/>
        <v>#REF!</v>
      </c>
      <c r="ANJ27" s="44" t="e">
        <f t="shared" si="25"/>
        <v>#REF!</v>
      </c>
      <c r="ANK27" s="44" t="e">
        <f t="shared" si="25"/>
        <v>#REF!</v>
      </c>
      <c r="ANL27" s="44" t="e">
        <f t="shared" si="25"/>
        <v>#REF!</v>
      </c>
      <c r="ANM27" s="44" t="e">
        <f t="shared" si="25"/>
        <v>#REF!</v>
      </c>
      <c r="ANN27" s="44" t="e">
        <f t="shared" si="25"/>
        <v>#REF!</v>
      </c>
      <c r="ANO27" s="44" t="e">
        <f t="shared" si="25"/>
        <v>#REF!</v>
      </c>
      <c r="ANP27" s="44" t="e">
        <f t="shared" si="25"/>
        <v>#REF!</v>
      </c>
      <c r="ANQ27" s="44" t="e">
        <f t="shared" si="25"/>
        <v>#REF!</v>
      </c>
      <c r="ANR27" s="44" t="e">
        <f t="shared" si="25"/>
        <v>#REF!</v>
      </c>
      <c r="ANS27" s="44" t="e">
        <f t="shared" si="25"/>
        <v>#REF!</v>
      </c>
      <c r="ANT27" s="44" t="e">
        <f t="shared" si="25"/>
        <v>#REF!</v>
      </c>
      <c r="ANU27" s="44" t="e">
        <f t="shared" si="25"/>
        <v>#REF!</v>
      </c>
      <c r="ANV27" s="44" t="e">
        <f t="shared" si="25"/>
        <v>#REF!</v>
      </c>
      <c r="ANW27" s="44" t="e">
        <f t="shared" si="25"/>
        <v>#REF!</v>
      </c>
      <c r="ANX27" s="44" t="e">
        <f t="shared" si="25"/>
        <v>#REF!</v>
      </c>
      <c r="ANY27" s="44" t="e">
        <f t="shared" si="25"/>
        <v>#REF!</v>
      </c>
      <c r="ANZ27" s="44" t="e">
        <f t="shared" si="25"/>
        <v>#REF!</v>
      </c>
      <c r="AOA27" s="44" t="e">
        <f t="shared" si="25"/>
        <v>#REF!</v>
      </c>
      <c r="AOB27" s="44" t="e">
        <f t="shared" si="25"/>
        <v>#REF!</v>
      </c>
      <c r="AOC27" s="44" t="e">
        <f t="shared" si="25"/>
        <v>#REF!</v>
      </c>
      <c r="AOD27" s="44" t="e">
        <f t="shared" si="25"/>
        <v>#REF!</v>
      </c>
      <c r="AOE27" s="44" t="e">
        <f t="shared" si="25"/>
        <v>#REF!</v>
      </c>
      <c r="AOF27" s="44" t="e">
        <f t="shared" si="25"/>
        <v>#REF!</v>
      </c>
      <c r="AOG27" s="44" t="e">
        <f t="shared" si="25"/>
        <v>#REF!</v>
      </c>
      <c r="AOH27" s="44" t="e">
        <f t="shared" si="25"/>
        <v>#REF!</v>
      </c>
      <c r="AOI27" s="44" t="e">
        <f t="shared" si="25"/>
        <v>#REF!</v>
      </c>
      <c r="AOJ27" s="44" t="e">
        <f t="shared" si="25"/>
        <v>#REF!</v>
      </c>
      <c r="AOK27" s="44" t="e">
        <f t="shared" si="25"/>
        <v>#REF!</v>
      </c>
      <c r="AOL27" s="44" t="e">
        <f t="shared" si="25"/>
        <v>#REF!</v>
      </c>
      <c r="AOM27" s="44" t="e">
        <f t="shared" si="25"/>
        <v>#REF!</v>
      </c>
      <c r="AON27" s="44" t="e">
        <f t="shared" si="25"/>
        <v>#REF!</v>
      </c>
      <c r="AOO27" s="44" t="e">
        <f t="shared" si="25"/>
        <v>#REF!</v>
      </c>
      <c r="AOP27" s="44" t="e">
        <f t="shared" si="25"/>
        <v>#REF!</v>
      </c>
      <c r="AOQ27" s="44" t="e">
        <f t="shared" si="25"/>
        <v>#REF!</v>
      </c>
      <c r="AOR27" s="44" t="e">
        <f t="shared" si="25"/>
        <v>#REF!</v>
      </c>
      <c r="AOS27" s="44" t="e">
        <f t="shared" si="25"/>
        <v>#REF!</v>
      </c>
      <c r="AOT27" s="44" t="e">
        <f t="shared" si="25"/>
        <v>#REF!</v>
      </c>
      <c r="AOU27" s="44" t="e">
        <f t="shared" si="25"/>
        <v>#REF!</v>
      </c>
      <c r="AOV27" s="44" t="e">
        <f t="shared" si="25"/>
        <v>#REF!</v>
      </c>
      <c r="AOW27" s="44" t="e">
        <f t="shared" si="25"/>
        <v>#REF!</v>
      </c>
      <c r="AOX27" s="44" t="e">
        <f t="shared" si="25"/>
        <v>#REF!</v>
      </c>
      <c r="AOY27" s="44" t="e">
        <f t="shared" si="25"/>
        <v>#REF!</v>
      </c>
      <c r="AOZ27" s="44" t="e">
        <f t="shared" si="25"/>
        <v>#REF!</v>
      </c>
      <c r="APA27" s="44" t="e">
        <f t="shared" si="25"/>
        <v>#REF!</v>
      </c>
      <c r="APB27" s="44" t="e">
        <f t="shared" si="25"/>
        <v>#REF!</v>
      </c>
      <c r="APC27" s="44" t="e">
        <f t="shared" si="25"/>
        <v>#REF!</v>
      </c>
      <c r="APD27" s="44" t="e">
        <f t="shared" si="25"/>
        <v>#REF!</v>
      </c>
      <c r="APE27" s="44" t="e">
        <f t="shared" si="25"/>
        <v>#REF!</v>
      </c>
      <c r="APF27" s="44" t="e">
        <f t="shared" si="25"/>
        <v>#REF!</v>
      </c>
      <c r="APG27" s="44" t="e">
        <f t="shared" si="25"/>
        <v>#REF!</v>
      </c>
      <c r="APH27" s="44" t="e">
        <f t="shared" si="25"/>
        <v>#REF!</v>
      </c>
      <c r="API27" s="44" t="e">
        <f t="shared" si="25"/>
        <v>#REF!</v>
      </c>
      <c r="APJ27" s="44" t="e">
        <f t="shared" si="25"/>
        <v>#REF!</v>
      </c>
      <c r="APK27" s="44" t="e">
        <f t="shared" si="25"/>
        <v>#REF!</v>
      </c>
      <c r="APL27" s="44" t="e">
        <f t="shared" si="25"/>
        <v>#REF!</v>
      </c>
      <c r="APM27" s="44" t="e">
        <f t="shared" si="25"/>
        <v>#REF!</v>
      </c>
      <c r="APN27" s="44" t="e">
        <f t="shared" ref="APN27:ARY27" si="26">INDEX(liste_initiatives,APN28,1)</f>
        <v>#REF!</v>
      </c>
      <c r="APO27" s="44" t="e">
        <f t="shared" si="26"/>
        <v>#REF!</v>
      </c>
      <c r="APP27" s="44" t="e">
        <f t="shared" si="26"/>
        <v>#REF!</v>
      </c>
      <c r="APQ27" s="44" t="e">
        <f t="shared" si="26"/>
        <v>#REF!</v>
      </c>
      <c r="APR27" s="44" t="e">
        <f t="shared" si="26"/>
        <v>#REF!</v>
      </c>
      <c r="APS27" s="44" t="e">
        <f t="shared" si="26"/>
        <v>#REF!</v>
      </c>
      <c r="APT27" s="44" t="e">
        <f t="shared" si="26"/>
        <v>#REF!</v>
      </c>
      <c r="APU27" s="44" t="e">
        <f t="shared" si="26"/>
        <v>#REF!</v>
      </c>
      <c r="APV27" s="44" t="e">
        <f t="shared" si="26"/>
        <v>#REF!</v>
      </c>
      <c r="APW27" s="44" t="e">
        <f t="shared" si="26"/>
        <v>#REF!</v>
      </c>
      <c r="APX27" s="44" t="e">
        <f t="shared" si="26"/>
        <v>#REF!</v>
      </c>
      <c r="APY27" s="44" t="e">
        <f t="shared" si="26"/>
        <v>#REF!</v>
      </c>
      <c r="APZ27" s="44" t="e">
        <f t="shared" si="26"/>
        <v>#REF!</v>
      </c>
      <c r="AQA27" s="44" t="e">
        <f t="shared" si="26"/>
        <v>#REF!</v>
      </c>
      <c r="AQB27" s="44" t="e">
        <f t="shared" si="26"/>
        <v>#REF!</v>
      </c>
      <c r="AQC27" s="44" t="e">
        <f t="shared" si="26"/>
        <v>#REF!</v>
      </c>
      <c r="AQD27" s="44" t="e">
        <f t="shared" si="26"/>
        <v>#REF!</v>
      </c>
      <c r="AQE27" s="44" t="e">
        <f t="shared" si="26"/>
        <v>#REF!</v>
      </c>
      <c r="AQF27" s="44" t="e">
        <f t="shared" si="26"/>
        <v>#REF!</v>
      </c>
      <c r="AQG27" s="44" t="e">
        <f t="shared" si="26"/>
        <v>#REF!</v>
      </c>
      <c r="AQH27" s="44" t="e">
        <f t="shared" si="26"/>
        <v>#REF!</v>
      </c>
      <c r="AQI27" s="44" t="e">
        <f t="shared" si="26"/>
        <v>#REF!</v>
      </c>
      <c r="AQJ27" s="44" t="e">
        <f t="shared" si="26"/>
        <v>#REF!</v>
      </c>
      <c r="AQK27" s="44" t="e">
        <f t="shared" si="26"/>
        <v>#REF!</v>
      </c>
      <c r="AQL27" s="44" t="e">
        <f t="shared" si="26"/>
        <v>#REF!</v>
      </c>
      <c r="AQM27" s="44" t="e">
        <f t="shared" si="26"/>
        <v>#REF!</v>
      </c>
      <c r="AQN27" s="44" t="e">
        <f t="shared" si="26"/>
        <v>#REF!</v>
      </c>
      <c r="AQO27" s="44" t="e">
        <f t="shared" si="26"/>
        <v>#REF!</v>
      </c>
      <c r="AQP27" s="44" t="e">
        <f t="shared" si="26"/>
        <v>#REF!</v>
      </c>
      <c r="AQQ27" s="44" t="e">
        <f t="shared" si="26"/>
        <v>#REF!</v>
      </c>
      <c r="AQR27" s="44" t="e">
        <f t="shared" si="26"/>
        <v>#REF!</v>
      </c>
      <c r="AQS27" s="44" t="e">
        <f t="shared" si="26"/>
        <v>#REF!</v>
      </c>
      <c r="AQT27" s="44" t="e">
        <f t="shared" si="26"/>
        <v>#REF!</v>
      </c>
      <c r="AQU27" s="44" t="e">
        <f t="shared" si="26"/>
        <v>#REF!</v>
      </c>
      <c r="AQV27" s="44" t="e">
        <f t="shared" si="26"/>
        <v>#REF!</v>
      </c>
      <c r="AQW27" s="44" t="e">
        <f t="shared" si="26"/>
        <v>#REF!</v>
      </c>
      <c r="AQX27" s="44" t="e">
        <f t="shared" si="26"/>
        <v>#REF!</v>
      </c>
      <c r="AQY27" s="44" t="e">
        <f t="shared" si="26"/>
        <v>#REF!</v>
      </c>
      <c r="AQZ27" s="44" t="e">
        <f t="shared" si="26"/>
        <v>#REF!</v>
      </c>
      <c r="ARA27" s="44" t="e">
        <f t="shared" si="26"/>
        <v>#REF!</v>
      </c>
      <c r="ARB27" s="44" t="e">
        <f t="shared" si="26"/>
        <v>#REF!</v>
      </c>
      <c r="ARC27" s="44" t="e">
        <f t="shared" si="26"/>
        <v>#REF!</v>
      </c>
      <c r="ARD27" s="44" t="e">
        <f t="shared" si="26"/>
        <v>#REF!</v>
      </c>
      <c r="ARE27" s="44" t="e">
        <f t="shared" si="26"/>
        <v>#REF!</v>
      </c>
      <c r="ARF27" s="44" t="e">
        <f t="shared" si="26"/>
        <v>#REF!</v>
      </c>
      <c r="ARG27" s="44" t="e">
        <f t="shared" si="26"/>
        <v>#REF!</v>
      </c>
      <c r="ARH27" s="44" t="e">
        <f t="shared" si="26"/>
        <v>#REF!</v>
      </c>
      <c r="ARI27" s="44" t="e">
        <f t="shared" si="26"/>
        <v>#REF!</v>
      </c>
      <c r="ARJ27" s="44" t="e">
        <f t="shared" si="26"/>
        <v>#REF!</v>
      </c>
      <c r="ARK27" s="44" t="e">
        <f t="shared" si="26"/>
        <v>#REF!</v>
      </c>
      <c r="ARL27" s="44" t="e">
        <f t="shared" si="26"/>
        <v>#REF!</v>
      </c>
      <c r="ARM27" s="44" t="e">
        <f t="shared" si="26"/>
        <v>#REF!</v>
      </c>
      <c r="ARN27" s="44" t="e">
        <f t="shared" si="26"/>
        <v>#REF!</v>
      </c>
      <c r="ARO27" s="44" t="e">
        <f t="shared" si="26"/>
        <v>#REF!</v>
      </c>
      <c r="ARP27" s="44" t="e">
        <f t="shared" si="26"/>
        <v>#REF!</v>
      </c>
      <c r="ARQ27" s="44" t="e">
        <f t="shared" si="26"/>
        <v>#REF!</v>
      </c>
      <c r="ARR27" s="44" t="e">
        <f t="shared" si="26"/>
        <v>#REF!</v>
      </c>
      <c r="ARS27" s="44" t="e">
        <f t="shared" si="26"/>
        <v>#REF!</v>
      </c>
      <c r="ART27" s="44" t="e">
        <f t="shared" si="26"/>
        <v>#REF!</v>
      </c>
      <c r="ARU27" s="44" t="e">
        <f t="shared" si="26"/>
        <v>#REF!</v>
      </c>
      <c r="ARV27" s="44" t="e">
        <f t="shared" si="26"/>
        <v>#REF!</v>
      </c>
      <c r="ARW27" s="44" t="e">
        <f t="shared" si="26"/>
        <v>#REF!</v>
      </c>
      <c r="ARX27" s="44" t="e">
        <f t="shared" si="26"/>
        <v>#REF!</v>
      </c>
      <c r="ARY27" s="44" t="e">
        <f t="shared" si="26"/>
        <v>#REF!</v>
      </c>
      <c r="ARZ27" s="44" t="e">
        <f t="shared" ref="ARZ27:AUK27" si="27">INDEX(liste_initiatives,ARZ28,1)</f>
        <v>#REF!</v>
      </c>
      <c r="ASA27" s="44" t="e">
        <f t="shared" si="27"/>
        <v>#REF!</v>
      </c>
      <c r="ASB27" s="44" t="e">
        <f t="shared" si="27"/>
        <v>#REF!</v>
      </c>
      <c r="ASC27" s="44" t="e">
        <f t="shared" si="27"/>
        <v>#REF!</v>
      </c>
      <c r="ASD27" s="44" t="e">
        <f t="shared" si="27"/>
        <v>#REF!</v>
      </c>
      <c r="ASE27" s="44" t="e">
        <f t="shared" si="27"/>
        <v>#REF!</v>
      </c>
      <c r="ASF27" s="44" t="e">
        <f t="shared" si="27"/>
        <v>#REF!</v>
      </c>
      <c r="ASG27" s="44" t="e">
        <f t="shared" si="27"/>
        <v>#REF!</v>
      </c>
      <c r="ASH27" s="44" t="e">
        <f t="shared" si="27"/>
        <v>#REF!</v>
      </c>
      <c r="ASI27" s="44" t="e">
        <f t="shared" si="27"/>
        <v>#REF!</v>
      </c>
      <c r="ASJ27" s="44" t="e">
        <f t="shared" si="27"/>
        <v>#REF!</v>
      </c>
      <c r="ASK27" s="44" t="e">
        <f t="shared" si="27"/>
        <v>#REF!</v>
      </c>
      <c r="ASL27" s="44" t="e">
        <f t="shared" si="27"/>
        <v>#REF!</v>
      </c>
      <c r="ASM27" s="44" t="e">
        <f t="shared" si="27"/>
        <v>#REF!</v>
      </c>
      <c r="ASN27" s="44" t="e">
        <f t="shared" si="27"/>
        <v>#REF!</v>
      </c>
      <c r="ASO27" s="44" t="e">
        <f t="shared" si="27"/>
        <v>#REF!</v>
      </c>
      <c r="ASP27" s="44" t="e">
        <f t="shared" si="27"/>
        <v>#REF!</v>
      </c>
      <c r="ASQ27" s="44" t="e">
        <f t="shared" si="27"/>
        <v>#REF!</v>
      </c>
      <c r="ASR27" s="44" t="e">
        <f t="shared" si="27"/>
        <v>#REF!</v>
      </c>
      <c r="ASS27" s="44" t="e">
        <f t="shared" si="27"/>
        <v>#REF!</v>
      </c>
      <c r="AST27" s="44" t="e">
        <f t="shared" si="27"/>
        <v>#REF!</v>
      </c>
      <c r="ASU27" s="44" t="e">
        <f t="shared" si="27"/>
        <v>#REF!</v>
      </c>
      <c r="ASV27" s="44" t="e">
        <f t="shared" si="27"/>
        <v>#REF!</v>
      </c>
      <c r="ASW27" s="44" t="e">
        <f t="shared" si="27"/>
        <v>#REF!</v>
      </c>
      <c r="ASX27" s="44" t="e">
        <f t="shared" si="27"/>
        <v>#REF!</v>
      </c>
      <c r="ASY27" s="44" t="e">
        <f t="shared" si="27"/>
        <v>#REF!</v>
      </c>
      <c r="ASZ27" s="44" t="e">
        <f t="shared" si="27"/>
        <v>#REF!</v>
      </c>
      <c r="ATA27" s="44" t="e">
        <f t="shared" si="27"/>
        <v>#REF!</v>
      </c>
      <c r="ATB27" s="44" t="e">
        <f t="shared" si="27"/>
        <v>#REF!</v>
      </c>
      <c r="ATC27" s="44" t="e">
        <f t="shared" si="27"/>
        <v>#REF!</v>
      </c>
      <c r="ATD27" s="44" t="e">
        <f t="shared" si="27"/>
        <v>#REF!</v>
      </c>
      <c r="ATE27" s="44" t="e">
        <f t="shared" si="27"/>
        <v>#REF!</v>
      </c>
      <c r="ATF27" s="44" t="e">
        <f t="shared" si="27"/>
        <v>#REF!</v>
      </c>
      <c r="ATG27" s="44" t="e">
        <f t="shared" si="27"/>
        <v>#REF!</v>
      </c>
      <c r="ATH27" s="44" t="e">
        <f t="shared" si="27"/>
        <v>#REF!</v>
      </c>
      <c r="ATI27" s="44" t="e">
        <f t="shared" si="27"/>
        <v>#REF!</v>
      </c>
      <c r="ATJ27" s="44" t="e">
        <f t="shared" si="27"/>
        <v>#REF!</v>
      </c>
      <c r="ATK27" s="44" t="e">
        <f t="shared" si="27"/>
        <v>#REF!</v>
      </c>
      <c r="ATL27" s="44" t="e">
        <f t="shared" si="27"/>
        <v>#REF!</v>
      </c>
      <c r="ATM27" s="44" t="e">
        <f t="shared" si="27"/>
        <v>#REF!</v>
      </c>
      <c r="ATN27" s="44" t="e">
        <f t="shared" si="27"/>
        <v>#REF!</v>
      </c>
      <c r="ATO27" s="44" t="e">
        <f t="shared" si="27"/>
        <v>#REF!</v>
      </c>
      <c r="ATP27" s="44" t="e">
        <f t="shared" si="27"/>
        <v>#REF!</v>
      </c>
      <c r="ATQ27" s="44" t="e">
        <f t="shared" si="27"/>
        <v>#REF!</v>
      </c>
      <c r="ATR27" s="44" t="e">
        <f t="shared" si="27"/>
        <v>#REF!</v>
      </c>
      <c r="ATS27" s="44" t="e">
        <f t="shared" si="27"/>
        <v>#REF!</v>
      </c>
      <c r="ATT27" s="44" t="e">
        <f t="shared" si="27"/>
        <v>#REF!</v>
      </c>
      <c r="ATU27" s="44" t="e">
        <f t="shared" si="27"/>
        <v>#REF!</v>
      </c>
      <c r="ATV27" s="44" t="e">
        <f t="shared" si="27"/>
        <v>#REF!</v>
      </c>
      <c r="ATW27" s="44" t="e">
        <f t="shared" si="27"/>
        <v>#REF!</v>
      </c>
      <c r="ATX27" s="44" t="e">
        <f t="shared" si="27"/>
        <v>#REF!</v>
      </c>
      <c r="ATY27" s="44" t="e">
        <f t="shared" si="27"/>
        <v>#REF!</v>
      </c>
      <c r="ATZ27" s="44" t="e">
        <f t="shared" si="27"/>
        <v>#REF!</v>
      </c>
      <c r="AUA27" s="44" t="e">
        <f t="shared" si="27"/>
        <v>#REF!</v>
      </c>
      <c r="AUB27" s="44" t="e">
        <f t="shared" si="27"/>
        <v>#REF!</v>
      </c>
      <c r="AUC27" s="44" t="e">
        <f t="shared" si="27"/>
        <v>#REF!</v>
      </c>
      <c r="AUD27" s="44" t="e">
        <f t="shared" si="27"/>
        <v>#REF!</v>
      </c>
      <c r="AUE27" s="44" t="e">
        <f t="shared" si="27"/>
        <v>#REF!</v>
      </c>
      <c r="AUF27" s="44" t="e">
        <f t="shared" si="27"/>
        <v>#REF!</v>
      </c>
      <c r="AUG27" s="44" t="e">
        <f t="shared" si="27"/>
        <v>#REF!</v>
      </c>
      <c r="AUH27" s="44" t="e">
        <f t="shared" si="27"/>
        <v>#REF!</v>
      </c>
      <c r="AUI27" s="44" t="e">
        <f t="shared" si="27"/>
        <v>#REF!</v>
      </c>
      <c r="AUJ27" s="44" t="e">
        <f t="shared" si="27"/>
        <v>#REF!</v>
      </c>
      <c r="AUK27" s="44" t="e">
        <f t="shared" si="27"/>
        <v>#REF!</v>
      </c>
      <c r="AUL27" s="44" t="e">
        <f t="shared" ref="AUL27:AWW27" si="28">INDEX(liste_initiatives,AUL28,1)</f>
        <v>#REF!</v>
      </c>
      <c r="AUM27" s="44" t="e">
        <f t="shared" si="28"/>
        <v>#REF!</v>
      </c>
      <c r="AUN27" s="44" t="e">
        <f t="shared" si="28"/>
        <v>#REF!</v>
      </c>
      <c r="AUO27" s="44" t="e">
        <f t="shared" si="28"/>
        <v>#REF!</v>
      </c>
      <c r="AUP27" s="44" t="e">
        <f t="shared" si="28"/>
        <v>#REF!</v>
      </c>
      <c r="AUQ27" s="44" t="e">
        <f t="shared" si="28"/>
        <v>#REF!</v>
      </c>
      <c r="AUR27" s="44" t="e">
        <f t="shared" si="28"/>
        <v>#REF!</v>
      </c>
      <c r="AUS27" s="44" t="e">
        <f t="shared" si="28"/>
        <v>#REF!</v>
      </c>
      <c r="AUT27" s="44" t="e">
        <f t="shared" si="28"/>
        <v>#REF!</v>
      </c>
      <c r="AUU27" s="44" t="e">
        <f t="shared" si="28"/>
        <v>#REF!</v>
      </c>
      <c r="AUV27" s="44" t="e">
        <f t="shared" si="28"/>
        <v>#REF!</v>
      </c>
      <c r="AUW27" s="44" t="e">
        <f t="shared" si="28"/>
        <v>#REF!</v>
      </c>
      <c r="AUX27" s="44" t="e">
        <f t="shared" si="28"/>
        <v>#REF!</v>
      </c>
      <c r="AUY27" s="44" t="e">
        <f t="shared" si="28"/>
        <v>#REF!</v>
      </c>
      <c r="AUZ27" s="44" t="e">
        <f t="shared" si="28"/>
        <v>#REF!</v>
      </c>
      <c r="AVA27" s="44" t="e">
        <f t="shared" si="28"/>
        <v>#REF!</v>
      </c>
      <c r="AVB27" s="44" t="e">
        <f t="shared" si="28"/>
        <v>#REF!</v>
      </c>
      <c r="AVC27" s="44" t="e">
        <f t="shared" si="28"/>
        <v>#REF!</v>
      </c>
      <c r="AVD27" s="44" t="e">
        <f t="shared" si="28"/>
        <v>#REF!</v>
      </c>
      <c r="AVE27" s="44" t="e">
        <f t="shared" si="28"/>
        <v>#REF!</v>
      </c>
      <c r="AVF27" s="44" t="e">
        <f t="shared" si="28"/>
        <v>#REF!</v>
      </c>
      <c r="AVG27" s="44" t="e">
        <f t="shared" si="28"/>
        <v>#REF!</v>
      </c>
      <c r="AVH27" s="44" t="e">
        <f t="shared" si="28"/>
        <v>#REF!</v>
      </c>
      <c r="AVI27" s="44" t="e">
        <f t="shared" si="28"/>
        <v>#REF!</v>
      </c>
      <c r="AVJ27" s="44" t="e">
        <f t="shared" si="28"/>
        <v>#REF!</v>
      </c>
      <c r="AVK27" s="44" t="e">
        <f t="shared" si="28"/>
        <v>#REF!</v>
      </c>
      <c r="AVL27" s="44" t="e">
        <f t="shared" si="28"/>
        <v>#REF!</v>
      </c>
      <c r="AVM27" s="44" t="e">
        <f t="shared" si="28"/>
        <v>#REF!</v>
      </c>
      <c r="AVN27" s="44" t="e">
        <f t="shared" si="28"/>
        <v>#REF!</v>
      </c>
      <c r="AVO27" s="44" t="e">
        <f t="shared" si="28"/>
        <v>#REF!</v>
      </c>
      <c r="AVP27" s="44" t="e">
        <f t="shared" si="28"/>
        <v>#REF!</v>
      </c>
      <c r="AVQ27" s="44" t="e">
        <f t="shared" si="28"/>
        <v>#REF!</v>
      </c>
      <c r="AVR27" s="44" t="e">
        <f t="shared" si="28"/>
        <v>#REF!</v>
      </c>
      <c r="AVS27" s="44" t="e">
        <f t="shared" si="28"/>
        <v>#REF!</v>
      </c>
      <c r="AVT27" s="44" t="e">
        <f t="shared" si="28"/>
        <v>#REF!</v>
      </c>
      <c r="AVU27" s="44" t="e">
        <f t="shared" si="28"/>
        <v>#REF!</v>
      </c>
      <c r="AVV27" s="44" t="e">
        <f t="shared" si="28"/>
        <v>#REF!</v>
      </c>
      <c r="AVW27" s="44" t="e">
        <f t="shared" si="28"/>
        <v>#REF!</v>
      </c>
      <c r="AVX27" s="44" t="e">
        <f t="shared" si="28"/>
        <v>#REF!</v>
      </c>
      <c r="AVY27" s="44" t="e">
        <f t="shared" si="28"/>
        <v>#REF!</v>
      </c>
      <c r="AVZ27" s="44" t="e">
        <f t="shared" si="28"/>
        <v>#REF!</v>
      </c>
      <c r="AWA27" s="44" t="e">
        <f t="shared" si="28"/>
        <v>#REF!</v>
      </c>
      <c r="AWB27" s="44" t="e">
        <f t="shared" si="28"/>
        <v>#REF!</v>
      </c>
      <c r="AWC27" s="44" t="e">
        <f t="shared" si="28"/>
        <v>#REF!</v>
      </c>
      <c r="AWD27" s="44" t="e">
        <f t="shared" si="28"/>
        <v>#REF!</v>
      </c>
      <c r="AWE27" s="44" t="e">
        <f t="shared" si="28"/>
        <v>#REF!</v>
      </c>
      <c r="AWF27" s="44" t="e">
        <f t="shared" si="28"/>
        <v>#REF!</v>
      </c>
      <c r="AWG27" s="44" t="e">
        <f t="shared" si="28"/>
        <v>#REF!</v>
      </c>
      <c r="AWH27" s="44" t="e">
        <f t="shared" si="28"/>
        <v>#REF!</v>
      </c>
      <c r="AWI27" s="44" t="e">
        <f t="shared" si="28"/>
        <v>#REF!</v>
      </c>
      <c r="AWJ27" s="44" t="e">
        <f t="shared" si="28"/>
        <v>#REF!</v>
      </c>
      <c r="AWK27" s="44" t="e">
        <f t="shared" si="28"/>
        <v>#REF!</v>
      </c>
      <c r="AWL27" s="44" t="e">
        <f t="shared" si="28"/>
        <v>#REF!</v>
      </c>
      <c r="AWM27" s="44" t="e">
        <f t="shared" si="28"/>
        <v>#REF!</v>
      </c>
      <c r="AWN27" s="44" t="e">
        <f t="shared" si="28"/>
        <v>#REF!</v>
      </c>
      <c r="AWO27" s="44" t="e">
        <f t="shared" si="28"/>
        <v>#REF!</v>
      </c>
      <c r="AWP27" s="44" t="e">
        <f t="shared" si="28"/>
        <v>#REF!</v>
      </c>
      <c r="AWQ27" s="44" t="e">
        <f t="shared" si="28"/>
        <v>#REF!</v>
      </c>
      <c r="AWR27" s="44" t="e">
        <f t="shared" si="28"/>
        <v>#REF!</v>
      </c>
      <c r="AWS27" s="44" t="e">
        <f t="shared" si="28"/>
        <v>#REF!</v>
      </c>
      <c r="AWT27" s="44" t="e">
        <f t="shared" si="28"/>
        <v>#REF!</v>
      </c>
      <c r="AWU27" s="44" t="e">
        <f t="shared" si="28"/>
        <v>#REF!</v>
      </c>
      <c r="AWV27" s="44" t="e">
        <f t="shared" si="28"/>
        <v>#REF!</v>
      </c>
      <c r="AWW27" s="44" t="e">
        <f t="shared" si="28"/>
        <v>#REF!</v>
      </c>
      <c r="AWX27" s="44" t="e">
        <f t="shared" ref="AWX27:AZI27" si="29">INDEX(liste_initiatives,AWX28,1)</f>
        <v>#REF!</v>
      </c>
      <c r="AWY27" s="44" t="e">
        <f t="shared" si="29"/>
        <v>#REF!</v>
      </c>
      <c r="AWZ27" s="44" t="e">
        <f t="shared" si="29"/>
        <v>#REF!</v>
      </c>
      <c r="AXA27" s="44" t="e">
        <f t="shared" si="29"/>
        <v>#REF!</v>
      </c>
      <c r="AXB27" s="44" t="e">
        <f t="shared" si="29"/>
        <v>#REF!</v>
      </c>
      <c r="AXC27" s="44" t="e">
        <f t="shared" si="29"/>
        <v>#REF!</v>
      </c>
      <c r="AXD27" s="44" t="e">
        <f t="shared" si="29"/>
        <v>#REF!</v>
      </c>
      <c r="AXE27" s="44" t="e">
        <f t="shared" si="29"/>
        <v>#REF!</v>
      </c>
      <c r="AXF27" s="44" t="e">
        <f t="shared" si="29"/>
        <v>#REF!</v>
      </c>
      <c r="AXG27" s="44" t="e">
        <f t="shared" si="29"/>
        <v>#REF!</v>
      </c>
      <c r="AXH27" s="44" t="e">
        <f t="shared" si="29"/>
        <v>#REF!</v>
      </c>
      <c r="AXI27" s="44" t="e">
        <f t="shared" si="29"/>
        <v>#REF!</v>
      </c>
      <c r="AXJ27" s="44" t="e">
        <f t="shared" si="29"/>
        <v>#REF!</v>
      </c>
      <c r="AXK27" s="44" t="e">
        <f t="shared" si="29"/>
        <v>#REF!</v>
      </c>
      <c r="AXL27" s="44" t="e">
        <f t="shared" si="29"/>
        <v>#REF!</v>
      </c>
      <c r="AXM27" s="44" t="e">
        <f t="shared" si="29"/>
        <v>#REF!</v>
      </c>
      <c r="AXN27" s="44" t="e">
        <f t="shared" si="29"/>
        <v>#REF!</v>
      </c>
      <c r="AXO27" s="44" t="e">
        <f t="shared" si="29"/>
        <v>#REF!</v>
      </c>
      <c r="AXP27" s="44" t="e">
        <f t="shared" si="29"/>
        <v>#REF!</v>
      </c>
      <c r="AXQ27" s="44" t="e">
        <f t="shared" si="29"/>
        <v>#REF!</v>
      </c>
      <c r="AXR27" s="44" t="e">
        <f t="shared" si="29"/>
        <v>#REF!</v>
      </c>
      <c r="AXS27" s="44" t="e">
        <f t="shared" si="29"/>
        <v>#REF!</v>
      </c>
      <c r="AXT27" s="44" t="e">
        <f t="shared" si="29"/>
        <v>#REF!</v>
      </c>
      <c r="AXU27" s="44" t="e">
        <f t="shared" si="29"/>
        <v>#REF!</v>
      </c>
      <c r="AXV27" s="44" t="e">
        <f t="shared" si="29"/>
        <v>#REF!</v>
      </c>
      <c r="AXW27" s="44" t="e">
        <f t="shared" si="29"/>
        <v>#REF!</v>
      </c>
      <c r="AXX27" s="44" t="e">
        <f t="shared" si="29"/>
        <v>#REF!</v>
      </c>
      <c r="AXY27" s="44" t="e">
        <f t="shared" si="29"/>
        <v>#REF!</v>
      </c>
      <c r="AXZ27" s="44" t="e">
        <f t="shared" si="29"/>
        <v>#REF!</v>
      </c>
      <c r="AYA27" s="44" t="e">
        <f t="shared" si="29"/>
        <v>#REF!</v>
      </c>
      <c r="AYB27" s="44" t="e">
        <f t="shared" si="29"/>
        <v>#REF!</v>
      </c>
      <c r="AYC27" s="44" t="e">
        <f t="shared" si="29"/>
        <v>#REF!</v>
      </c>
      <c r="AYD27" s="44" t="e">
        <f t="shared" si="29"/>
        <v>#REF!</v>
      </c>
      <c r="AYE27" s="44" t="e">
        <f t="shared" si="29"/>
        <v>#REF!</v>
      </c>
      <c r="AYF27" s="44" t="e">
        <f t="shared" si="29"/>
        <v>#REF!</v>
      </c>
      <c r="AYG27" s="44" t="e">
        <f t="shared" si="29"/>
        <v>#REF!</v>
      </c>
      <c r="AYH27" s="44" t="e">
        <f t="shared" si="29"/>
        <v>#REF!</v>
      </c>
      <c r="AYI27" s="44" t="e">
        <f t="shared" si="29"/>
        <v>#REF!</v>
      </c>
      <c r="AYJ27" s="44" t="e">
        <f t="shared" si="29"/>
        <v>#REF!</v>
      </c>
      <c r="AYK27" s="44" t="e">
        <f t="shared" si="29"/>
        <v>#REF!</v>
      </c>
      <c r="AYL27" s="44" t="e">
        <f t="shared" si="29"/>
        <v>#REF!</v>
      </c>
      <c r="AYM27" s="44" t="e">
        <f t="shared" si="29"/>
        <v>#REF!</v>
      </c>
      <c r="AYN27" s="44" t="e">
        <f t="shared" si="29"/>
        <v>#REF!</v>
      </c>
      <c r="AYO27" s="44" t="e">
        <f t="shared" si="29"/>
        <v>#REF!</v>
      </c>
      <c r="AYP27" s="44" t="e">
        <f t="shared" si="29"/>
        <v>#REF!</v>
      </c>
      <c r="AYQ27" s="44" t="e">
        <f t="shared" si="29"/>
        <v>#REF!</v>
      </c>
      <c r="AYR27" s="44" t="e">
        <f t="shared" si="29"/>
        <v>#REF!</v>
      </c>
      <c r="AYS27" s="44" t="e">
        <f t="shared" si="29"/>
        <v>#REF!</v>
      </c>
      <c r="AYT27" s="44" t="e">
        <f t="shared" si="29"/>
        <v>#REF!</v>
      </c>
      <c r="AYU27" s="44" t="e">
        <f t="shared" si="29"/>
        <v>#REF!</v>
      </c>
      <c r="AYV27" s="44" t="e">
        <f t="shared" si="29"/>
        <v>#REF!</v>
      </c>
      <c r="AYW27" s="44" t="e">
        <f t="shared" si="29"/>
        <v>#REF!</v>
      </c>
      <c r="AYX27" s="44" t="e">
        <f t="shared" si="29"/>
        <v>#REF!</v>
      </c>
      <c r="AYY27" s="44" t="e">
        <f t="shared" si="29"/>
        <v>#REF!</v>
      </c>
      <c r="AYZ27" s="44" t="e">
        <f t="shared" si="29"/>
        <v>#REF!</v>
      </c>
      <c r="AZA27" s="44" t="e">
        <f t="shared" si="29"/>
        <v>#REF!</v>
      </c>
      <c r="AZB27" s="44" t="e">
        <f t="shared" si="29"/>
        <v>#REF!</v>
      </c>
      <c r="AZC27" s="44" t="e">
        <f t="shared" si="29"/>
        <v>#REF!</v>
      </c>
      <c r="AZD27" s="44" t="e">
        <f t="shared" si="29"/>
        <v>#REF!</v>
      </c>
      <c r="AZE27" s="44" t="e">
        <f t="shared" si="29"/>
        <v>#REF!</v>
      </c>
      <c r="AZF27" s="44" t="e">
        <f t="shared" si="29"/>
        <v>#REF!</v>
      </c>
      <c r="AZG27" s="44" t="e">
        <f t="shared" si="29"/>
        <v>#REF!</v>
      </c>
      <c r="AZH27" s="44" t="e">
        <f t="shared" si="29"/>
        <v>#REF!</v>
      </c>
      <c r="AZI27" s="44" t="e">
        <f t="shared" si="29"/>
        <v>#REF!</v>
      </c>
      <c r="AZJ27" s="44" t="e">
        <f t="shared" ref="AZJ27:BBU27" si="30">INDEX(liste_initiatives,AZJ28,1)</f>
        <v>#REF!</v>
      </c>
      <c r="AZK27" s="44" t="e">
        <f t="shared" si="30"/>
        <v>#REF!</v>
      </c>
      <c r="AZL27" s="44" t="e">
        <f t="shared" si="30"/>
        <v>#REF!</v>
      </c>
      <c r="AZM27" s="44" t="e">
        <f t="shared" si="30"/>
        <v>#REF!</v>
      </c>
      <c r="AZN27" s="44" t="e">
        <f t="shared" si="30"/>
        <v>#REF!</v>
      </c>
      <c r="AZO27" s="44" t="e">
        <f t="shared" si="30"/>
        <v>#REF!</v>
      </c>
      <c r="AZP27" s="44" t="e">
        <f t="shared" si="30"/>
        <v>#REF!</v>
      </c>
      <c r="AZQ27" s="44" t="e">
        <f t="shared" si="30"/>
        <v>#REF!</v>
      </c>
      <c r="AZR27" s="44" t="e">
        <f t="shared" si="30"/>
        <v>#REF!</v>
      </c>
      <c r="AZS27" s="44" t="e">
        <f t="shared" si="30"/>
        <v>#REF!</v>
      </c>
      <c r="AZT27" s="44" t="e">
        <f t="shared" si="30"/>
        <v>#REF!</v>
      </c>
      <c r="AZU27" s="44" t="e">
        <f t="shared" si="30"/>
        <v>#REF!</v>
      </c>
      <c r="AZV27" s="44" t="e">
        <f t="shared" si="30"/>
        <v>#REF!</v>
      </c>
      <c r="AZW27" s="44" t="e">
        <f t="shared" si="30"/>
        <v>#REF!</v>
      </c>
      <c r="AZX27" s="44" t="e">
        <f t="shared" si="30"/>
        <v>#REF!</v>
      </c>
      <c r="AZY27" s="44" t="e">
        <f t="shared" si="30"/>
        <v>#REF!</v>
      </c>
      <c r="AZZ27" s="44" t="e">
        <f t="shared" si="30"/>
        <v>#REF!</v>
      </c>
      <c r="BAA27" s="44" t="e">
        <f t="shared" si="30"/>
        <v>#REF!</v>
      </c>
      <c r="BAB27" s="44" t="e">
        <f t="shared" si="30"/>
        <v>#REF!</v>
      </c>
      <c r="BAC27" s="44" t="e">
        <f t="shared" si="30"/>
        <v>#REF!</v>
      </c>
      <c r="BAD27" s="44" t="e">
        <f t="shared" si="30"/>
        <v>#REF!</v>
      </c>
      <c r="BAE27" s="44" t="e">
        <f t="shared" si="30"/>
        <v>#REF!</v>
      </c>
      <c r="BAF27" s="44" t="e">
        <f t="shared" si="30"/>
        <v>#REF!</v>
      </c>
      <c r="BAG27" s="44" t="e">
        <f t="shared" si="30"/>
        <v>#REF!</v>
      </c>
      <c r="BAH27" s="44" t="e">
        <f t="shared" si="30"/>
        <v>#REF!</v>
      </c>
      <c r="BAI27" s="44" t="e">
        <f t="shared" si="30"/>
        <v>#REF!</v>
      </c>
      <c r="BAJ27" s="44" t="e">
        <f t="shared" si="30"/>
        <v>#REF!</v>
      </c>
      <c r="BAK27" s="44" t="e">
        <f t="shared" si="30"/>
        <v>#REF!</v>
      </c>
      <c r="BAL27" s="44" t="e">
        <f t="shared" si="30"/>
        <v>#REF!</v>
      </c>
      <c r="BAM27" s="44" t="e">
        <f t="shared" si="30"/>
        <v>#REF!</v>
      </c>
      <c r="BAN27" s="44" t="e">
        <f t="shared" si="30"/>
        <v>#REF!</v>
      </c>
      <c r="BAO27" s="44" t="e">
        <f t="shared" si="30"/>
        <v>#REF!</v>
      </c>
      <c r="BAP27" s="44" t="e">
        <f t="shared" si="30"/>
        <v>#REF!</v>
      </c>
      <c r="BAQ27" s="44" t="e">
        <f t="shared" si="30"/>
        <v>#REF!</v>
      </c>
      <c r="BAR27" s="44" t="e">
        <f t="shared" si="30"/>
        <v>#REF!</v>
      </c>
      <c r="BAS27" s="44" t="e">
        <f t="shared" si="30"/>
        <v>#REF!</v>
      </c>
      <c r="BAT27" s="44" t="e">
        <f t="shared" si="30"/>
        <v>#REF!</v>
      </c>
      <c r="BAU27" s="44" t="e">
        <f t="shared" si="30"/>
        <v>#REF!</v>
      </c>
      <c r="BAV27" s="44" t="e">
        <f t="shared" si="30"/>
        <v>#REF!</v>
      </c>
      <c r="BAW27" s="44" t="e">
        <f t="shared" si="30"/>
        <v>#REF!</v>
      </c>
      <c r="BAX27" s="44" t="e">
        <f t="shared" si="30"/>
        <v>#REF!</v>
      </c>
      <c r="BAY27" s="44" t="e">
        <f t="shared" si="30"/>
        <v>#REF!</v>
      </c>
      <c r="BAZ27" s="44" t="e">
        <f t="shared" si="30"/>
        <v>#REF!</v>
      </c>
      <c r="BBA27" s="44" t="e">
        <f t="shared" si="30"/>
        <v>#REF!</v>
      </c>
      <c r="BBB27" s="44" t="e">
        <f t="shared" si="30"/>
        <v>#REF!</v>
      </c>
      <c r="BBC27" s="44" t="e">
        <f t="shared" si="30"/>
        <v>#REF!</v>
      </c>
      <c r="BBD27" s="44" t="e">
        <f t="shared" si="30"/>
        <v>#REF!</v>
      </c>
      <c r="BBE27" s="44" t="e">
        <f t="shared" si="30"/>
        <v>#REF!</v>
      </c>
      <c r="BBF27" s="44" t="e">
        <f t="shared" si="30"/>
        <v>#REF!</v>
      </c>
      <c r="BBG27" s="44" t="e">
        <f t="shared" si="30"/>
        <v>#REF!</v>
      </c>
      <c r="BBH27" s="44" t="e">
        <f t="shared" si="30"/>
        <v>#REF!</v>
      </c>
      <c r="BBI27" s="44" t="e">
        <f t="shared" si="30"/>
        <v>#REF!</v>
      </c>
      <c r="BBJ27" s="44" t="e">
        <f t="shared" si="30"/>
        <v>#REF!</v>
      </c>
      <c r="BBK27" s="44" t="e">
        <f t="shared" si="30"/>
        <v>#REF!</v>
      </c>
      <c r="BBL27" s="44" t="e">
        <f t="shared" si="30"/>
        <v>#REF!</v>
      </c>
      <c r="BBM27" s="44" t="e">
        <f t="shared" si="30"/>
        <v>#REF!</v>
      </c>
      <c r="BBN27" s="44" t="e">
        <f t="shared" si="30"/>
        <v>#REF!</v>
      </c>
      <c r="BBO27" s="44" t="e">
        <f t="shared" si="30"/>
        <v>#REF!</v>
      </c>
      <c r="BBP27" s="44" t="e">
        <f t="shared" si="30"/>
        <v>#REF!</v>
      </c>
      <c r="BBQ27" s="44" t="e">
        <f t="shared" si="30"/>
        <v>#REF!</v>
      </c>
      <c r="BBR27" s="44" t="e">
        <f t="shared" si="30"/>
        <v>#REF!</v>
      </c>
      <c r="BBS27" s="44" t="e">
        <f t="shared" si="30"/>
        <v>#REF!</v>
      </c>
      <c r="BBT27" s="44" t="e">
        <f t="shared" si="30"/>
        <v>#REF!</v>
      </c>
      <c r="BBU27" s="44" t="e">
        <f t="shared" si="30"/>
        <v>#REF!</v>
      </c>
      <c r="BBV27" s="44" t="e">
        <f t="shared" ref="BBV27:BEG27" si="31">INDEX(liste_initiatives,BBV28,1)</f>
        <v>#REF!</v>
      </c>
      <c r="BBW27" s="44" t="e">
        <f t="shared" si="31"/>
        <v>#REF!</v>
      </c>
      <c r="BBX27" s="44" t="e">
        <f t="shared" si="31"/>
        <v>#REF!</v>
      </c>
      <c r="BBY27" s="44" t="e">
        <f t="shared" si="31"/>
        <v>#REF!</v>
      </c>
      <c r="BBZ27" s="44" t="e">
        <f t="shared" si="31"/>
        <v>#REF!</v>
      </c>
      <c r="BCA27" s="44" t="e">
        <f t="shared" si="31"/>
        <v>#REF!</v>
      </c>
      <c r="BCB27" s="44" t="e">
        <f t="shared" si="31"/>
        <v>#REF!</v>
      </c>
      <c r="BCC27" s="44" t="e">
        <f t="shared" si="31"/>
        <v>#REF!</v>
      </c>
      <c r="BCD27" s="44" t="e">
        <f t="shared" si="31"/>
        <v>#REF!</v>
      </c>
      <c r="BCE27" s="44" t="e">
        <f t="shared" si="31"/>
        <v>#REF!</v>
      </c>
      <c r="BCF27" s="44" t="e">
        <f t="shared" si="31"/>
        <v>#REF!</v>
      </c>
      <c r="BCG27" s="44" t="e">
        <f t="shared" si="31"/>
        <v>#REF!</v>
      </c>
      <c r="BCH27" s="44" t="e">
        <f t="shared" si="31"/>
        <v>#REF!</v>
      </c>
      <c r="BCI27" s="44" t="e">
        <f t="shared" si="31"/>
        <v>#REF!</v>
      </c>
      <c r="BCJ27" s="44" t="e">
        <f t="shared" si="31"/>
        <v>#REF!</v>
      </c>
      <c r="BCK27" s="44" t="e">
        <f t="shared" si="31"/>
        <v>#REF!</v>
      </c>
      <c r="BCL27" s="44" t="e">
        <f t="shared" si="31"/>
        <v>#REF!</v>
      </c>
      <c r="BCM27" s="44" t="e">
        <f t="shared" si="31"/>
        <v>#REF!</v>
      </c>
      <c r="BCN27" s="44" t="e">
        <f t="shared" si="31"/>
        <v>#REF!</v>
      </c>
      <c r="BCO27" s="44" t="e">
        <f t="shared" si="31"/>
        <v>#REF!</v>
      </c>
      <c r="BCP27" s="44" t="e">
        <f t="shared" si="31"/>
        <v>#REF!</v>
      </c>
      <c r="BCQ27" s="44" t="e">
        <f t="shared" si="31"/>
        <v>#REF!</v>
      </c>
      <c r="BCR27" s="44" t="e">
        <f t="shared" si="31"/>
        <v>#REF!</v>
      </c>
      <c r="BCS27" s="44" t="e">
        <f t="shared" si="31"/>
        <v>#REF!</v>
      </c>
      <c r="BCT27" s="44" t="e">
        <f t="shared" si="31"/>
        <v>#REF!</v>
      </c>
      <c r="BCU27" s="44" t="e">
        <f t="shared" si="31"/>
        <v>#REF!</v>
      </c>
      <c r="BCV27" s="44" t="e">
        <f t="shared" si="31"/>
        <v>#REF!</v>
      </c>
      <c r="BCW27" s="44" t="e">
        <f t="shared" si="31"/>
        <v>#REF!</v>
      </c>
      <c r="BCX27" s="44" t="e">
        <f t="shared" si="31"/>
        <v>#REF!</v>
      </c>
      <c r="BCY27" s="44" t="e">
        <f t="shared" si="31"/>
        <v>#REF!</v>
      </c>
      <c r="BCZ27" s="44" t="e">
        <f t="shared" si="31"/>
        <v>#REF!</v>
      </c>
      <c r="BDA27" s="44" t="e">
        <f t="shared" si="31"/>
        <v>#REF!</v>
      </c>
      <c r="BDB27" s="44" t="e">
        <f t="shared" si="31"/>
        <v>#REF!</v>
      </c>
      <c r="BDC27" s="44" t="e">
        <f t="shared" si="31"/>
        <v>#REF!</v>
      </c>
      <c r="BDD27" s="44" t="e">
        <f t="shared" si="31"/>
        <v>#REF!</v>
      </c>
      <c r="BDE27" s="44" t="e">
        <f t="shared" si="31"/>
        <v>#REF!</v>
      </c>
      <c r="BDF27" s="44" t="e">
        <f t="shared" si="31"/>
        <v>#REF!</v>
      </c>
      <c r="BDG27" s="44" t="e">
        <f t="shared" si="31"/>
        <v>#REF!</v>
      </c>
      <c r="BDH27" s="44" t="e">
        <f t="shared" si="31"/>
        <v>#REF!</v>
      </c>
      <c r="BDI27" s="44" t="e">
        <f t="shared" si="31"/>
        <v>#REF!</v>
      </c>
      <c r="BDJ27" s="44" t="e">
        <f t="shared" si="31"/>
        <v>#REF!</v>
      </c>
      <c r="BDK27" s="44" t="e">
        <f t="shared" si="31"/>
        <v>#REF!</v>
      </c>
      <c r="BDL27" s="44" t="e">
        <f t="shared" si="31"/>
        <v>#REF!</v>
      </c>
      <c r="BDM27" s="44" t="e">
        <f t="shared" si="31"/>
        <v>#REF!</v>
      </c>
      <c r="BDN27" s="44" t="e">
        <f t="shared" si="31"/>
        <v>#REF!</v>
      </c>
      <c r="BDO27" s="44" t="e">
        <f t="shared" si="31"/>
        <v>#REF!</v>
      </c>
      <c r="BDP27" s="44" t="e">
        <f t="shared" si="31"/>
        <v>#REF!</v>
      </c>
      <c r="BDQ27" s="44" t="e">
        <f t="shared" si="31"/>
        <v>#REF!</v>
      </c>
      <c r="BDR27" s="44" t="e">
        <f t="shared" si="31"/>
        <v>#REF!</v>
      </c>
      <c r="BDS27" s="44" t="e">
        <f t="shared" si="31"/>
        <v>#REF!</v>
      </c>
      <c r="BDT27" s="44" t="e">
        <f t="shared" si="31"/>
        <v>#REF!</v>
      </c>
      <c r="BDU27" s="44" t="e">
        <f t="shared" si="31"/>
        <v>#REF!</v>
      </c>
      <c r="BDV27" s="44" t="e">
        <f t="shared" si="31"/>
        <v>#REF!</v>
      </c>
      <c r="BDW27" s="44" t="e">
        <f t="shared" si="31"/>
        <v>#REF!</v>
      </c>
      <c r="BDX27" s="44" t="e">
        <f t="shared" si="31"/>
        <v>#REF!</v>
      </c>
      <c r="BDY27" s="44" t="e">
        <f t="shared" si="31"/>
        <v>#REF!</v>
      </c>
      <c r="BDZ27" s="44" t="e">
        <f t="shared" si="31"/>
        <v>#REF!</v>
      </c>
      <c r="BEA27" s="44" t="e">
        <f t="shared" si="31"/>
        <v>#REF!</v>
      </c>
      <c r="BEB27" s="44" t="e">
        <f t="shared" si="31"/>
        <v>#REF!</v>
      </c>
      <c r="BEC27" s="44" t="e">
        <f t="shared" si="31"/>
        <v>#REF!</v>
      </c>
      <c r="BED27" s="44" t="e">
        <f t="shared" si="31"/>
        <v>#REF!</v>
      </c>
      <c r="BEE27" s="44" t="e">
        <f t="shared" si="31"/>
        <v>#REF!</v>
      </c>
      <c r="BEF27" s="44" t="e">
        <f t="shared" si="31"/>
        <v>#REF!</v>
      </c>
      <c r="BEG27" s="44" t="e">
        <f t="shared" si="31"/>
        <v>#REF!</v>
      </c>
      <c r="BEH27" s="44" t="e">
        <f t="shared" ref="BEH27:BGS27" si="32">INDEX(liste_initiatives,BEH28,1)</f>
        <v>#REF!</v>
      </c>
      <c r="BEI27" s="44" t="e">
        <f t="shared" si="32"/>
        <v>#REF!</v>
      </c>
      <c r="BEJ27" s="44" t="e">
        <f t="shared" si="32"/>
        <v>#REF!</v>
      </c>
      <c r="BEK27" s="44" t="e">
        <f t="shared" si="32"/>
        <v>#REF!</v>
      </c>
      <c r="BEL27" s="44" t="e">
        <f t="shared" si="32"/>
        <v>#REF!</v>
      </c>
      <c r="BEM27" s="44" t="e">
        <f t="shared" si="32"/>
        <v>#REF!</v>
      </c>
      <c r="BEN27" s="44" t="e">
        <f t="shared" si="32"/>
        <v>#REF!</v>
      </c>
      <c r="BEO27" s="44" t="e">
        <f t="shared" si="32"/>
        <v>#REF!</v>
      </c>
      <c r="BEP27" s="44" t="e">
        <f t="shared" si="32"/>
        <v>#REF!</v>
      </c>
      <c r="BEQ27" s="44" t="e">
        <f t="shared" si="32"/>
        <v>#REF!</v>
      </c>
      <c r="BER27" s="44" t="e">
        <f t="shared" si="32"/>
        <v>#REF!</v>
      </c>
      <c r="BES27" s="44" t="e">
        <f t="shared" si="32"/>
        <v>#REF!</v>
      </c>
      <c r="BET27" s="44" t="e">
        <f t="shared" si="32"/>
        <v>#REF!</v>
      </c>
      <c r="BEU27" s="44" t="e">
        <f t="shared" si="32"/>
        <v>#REF!</v>
      </c>
      <c r="BEV27" s="44" t="e">
        <f t="shared" si="32"/>
        <v>#REF!</v>
      </c>
      <c r="BEW27" s="44" t="e">
        <f t="shared" si="32"/>
        <v>#REF!</v>
      </c>
      <c r="BEX27" s="44" t="e">
        <f t="shared" si="32"/>
        <v>#REF!</v>
      </c>
      <c r="BEY27" s="44" t="e">
        <f t="shared" si="32"/>
        <v>#REF!</v>
      </c>
      <c r="BEZ27" s="44" t="e">
        <f t="shared" si="32"/>
        <v>#REF!</v>
      </c>
      <c r="BFA27" s="44" t="e">
        <f t="shared" si="32"/>
        <v>#REF!</v>
      </c>
      <c r="BFB27" s="44" t="e">
        <f t="shared" si="32"/>
        <v>#REF!</v>
      </c>
      <c r="BFC27" s="44" t="e">
        <f t="shared" si="32"/>
        <v>#REF!</v>
      </c>
      <c r="BFD27" s="44" t="e">
        <f t="shared" si="32"/>
        <v>#REF!</v>
      </c>
      <c r="BFE27" s="44" t="e">
        <f t="shared" si="32"/>
        <v>#REF!</v>
      </c>
      <c r="BFF27" s="44" t="e">
        <f t="shared" si="32"/>
        <v>#REF!</v>
      </c>
      <c r="BFG27" s="44" t="e">
        <f t="shared" si="32"/>
        <v>#REF!</v>
      </c>
      <c r="BFH27" s="44" t="e">
        <f t="shared" si="32"/>
        <v>#REF!</v>
      </c>
      <c r="BFI27" s="44" t="e">
        <f t="shared" si="32"/>
        <v>#REF!</v>
      </c>
      <c r="BFJ27" s="44" t="e">
        <f t="shared" si="32"/>
        <v>#REF!</v>
      </c>
      <c r="BFK27" s="44" t="e">
        <f t="shared" si="32"/>
        <v>#REF!</v>
      </c>
      <c r="BFL27" s="44" t="e">
        <f t="shared" si="32"/>
        <v>#REF!</v>
      </c>
      <c r="BFM27" s="44" t="e">
        <f t="shared" si="32"/>
        <v>#REF!</v>
      </c>
      <c r="BFN27" s="44" t="e">
        <f t="shared" si="32"/>
        <v>#REF!</v>
      </c>
      <c r="BFO27" s="44" t="e">
        <f t="shared" si="32"/>
        <v>#REF!</v>
      </c>
      <c r="BFP27" s="44" t="e">
        <f t="shared" si="32"/>
        <v>#REF!</v>
      </c>
      <c r="BFQ27" s="44" t="e">
        <f t="shared" si="32"/>
        <v>#REF!</v>
      </c>
      <c r="BFR27" s="44" t="e">
        <f t="shared" si="32"/>
        <v>#REF!</v>
      </c>
      <c r="BFS27" s="44" t="e">
        <f t="shared" si="32"/>
        <v>#REF!</v>
      </c>
      <c r="BFT27" s="44" t="e">
        <f t="shared" si="32"/>
        <v>#REF!</v>
      </c>
      <c r="BFU27" s="44" t="e">
        <f t="shared" si="32"/>
        <v>#REF!</v>
      </c>
      <c r="BFV27" s="44" t="e">
        <f t="shared" si="32"/>
        <v>#REF!</v>
      </c>
      <c r="BFW27" s="44" t="e">
        <f t="shared" si="32"/>
        <v>#REF!</v>
      </c>
      <c r="BFX27" s="44" t="e">
        <f t="shared" si="32"/>
        <v>#REF!</v>
      </c>
      <c r="BFY27" s="44" t="e">
        <f t="shared" si="32"/>
        <v>#REF!</v>
      </c>
      <c r="BFZ27" s="44" t="e">
        <f t="shared" si="32"/>
        <v>#REF!</v>
      </c>
      <c r="BGA27" s="44" t="e">
        <f t="shared" si="32"/>
        <v>#REF!</v>
      </c>
      <c r="BGB27" s="44" t="e">
        <f t="shared" si="32"/>
        <v>#REF!</v>
      </c>
      <c r="BGC27" s="44" t="e">
        <f t="shared" si="32"/>
        <v>#REF!</v>
      </c>
      <c r="BGD27" s="44" t="e">
        <f t="shared" si="32"/>
        <v>#REF!</v>
      </c>
      <c r="BGE27" s="44" t="e">
        <f t="shared" si="32"/>
        <v>#REF!</v>
      </c>
      <c r="BGF27" s="44" t="e">
        <f t="shared" si="32"/>
        <v>#REF!</v>
      </c>
      <c r="BGG27" s="44" t="e">
        <f t="shared" si="32"/>
        <v>#REF!</v>
      </c>
      <c r="BGH27" s="44" t="e">
        <f t="shared" si="32"/>
        <v>#REF!</v>
      </c>
      <c r="BGI27" s="44" t="e">
        <f t="shared" si="32"/>
        <v>#REF!</v>
      </c>
      <c r="BGJ27" s="44" t="e">
        <f t="shared" si="32"/>
        <v>#REF!</v>
      </c>
      <c r="BGK27" s="44" t="e">
        <f t="shared" si="32"/>
        <v>#REF!</v>
      </c>
      <c r="BGL27" s="44" t="e">
        <f t="shared" si="32"/>
        <v>#REF!</v>
      </c>
      <c r="BGM27" s="44" t="e">
        <f t="shared" si="32"/>
        <v>#REF!</v>
      </c>
      <c r="BGN27" s="44" t="e">
        <f t="shared" si="32"/>
        <v>#REF!</v>
      </c>
      <c r="BGO27" s="44" t="e">
        <f t="shared" si="32"/>
        <v>#REF!</v>
      </c>
      <c r="BGP27" s="44" t="e">
        <f t="shared" si="32"/>
        <v>#REF!</v>
      </c>
      <c r="BGQ27" s="44" t="e">
        <f t="shared" si="32"/>
        <v>#REF!</v>
      </c>
      <c r="BGR27" s="44" t="e">
        <f t="shared" si="32"/>
        <v>#REF!</v>
      </c>
      <c r="BGS27" s="44" t="e">
        <f t="shared" si="32"/>
        <v>#REF!</v>
      </c>
      <c r="BGT27" s="44" t="e">
        <f t="shared" ref="BGT27:BJE27" si="33">INDEX(liste_initiatives,BGT28,1)</f>
        <v>#REF!</v>
      </c>
      <c r="BGU27" s="44" t="e">
        <f t="shared" si="33"/>
        <v>#REF!</v>
      </c>
      <c r="BGV27" s="44" t="e">
        <f t="shared" si="33"/>
        <v>#REF!</v>
      </c>
      <c r="BGW27" s="44" t="e">
        <f t="shared" si="33"/>
        <v>#REF!</v>
      </c>
      <c r="BGX27" s="44" t="e">
        <f t="shared" si="33"/>
        <v>#REF!</v>
      </c>
      <c r="BGY27" s="44" t="e">
        <f t="shared" si="33"/>
        <v>#REF!</v>
      </c>
      <c r="BGZ27" s="44" t="e">
        <f t="shared" si="33"/>
        <v>#REF!</v>
      </c>
      <c r="BHA27" s="44" t="e">
        <f t="shared" si="33"/>
        <v>#REF!</v>
      </c>
      <c r="BHB27" s="44" t="e">
        <f t="shared" si="33"/>
        <v>#REF!</v>
      </c>
      <c r="BHC27" s="44" t="e">
        <f t="shared" si="33"/>
        <v>#REF!</v>
      </c>
      <c r="BHD27" s="44" t="e">
        <f t="shared" si="33"/>
        <v>#REF!</v>
      </c>
      <c r="BHE27" s="44" t="e">
        <f t="shared" si="33"/>
        <v>#REF!</v>
      </c>
      <c r="BHF27" s="44" t="e">
        <f t="shared" si="33"/>
        <v>#REF!</v>
      </c>
      <c r="BHG27" s="44" t="e">
        <f t="shared" si="33"/>
        <v>#REF!</v>
      </c>
      <c r="BHH27" s="44" t="e">
        <f t="shared" si="33"/>
        <v>#REF!</v>
      </c>
      <c r="BHI27" s="44" t="e">
        <f t="shared" si="33"/>
        <v>#REF!</v>
      </c>
      <c r="BHJ27" s="44" t="e">
        <f t="shared" si="33"/>
        <v>#REF!</v>
      </c>
      <c r="BHK27" s="44" t="e">
        <f t="shared" si="33"/>
        <v>#REF!</v>
      </c>
      <c r="BHL27" s="44" t="e">
        <f t="shared" si="33"/>
        <v>#REF!</v>
      </c>
      <c r="BHM27" s="44" t="e">
        <f t="shared" si="33"/>
        <v>#REF!</v>
      </c>
      <c r="BHN27" s="44" t="e">
        <f t="shared" si="33"/>
        <v>#REF!</v>
      </c>
      <c r="BHO27" s="44" t="e">
        <f t="shared" si="33"/>
        <v>#REF!</v>
      </c>
      <c r="BHP27" s="44" t="e">
        <f t="shared" si="33"/>
        <v>#REF!</v>
      </c>
      <c r="BHQ27" s="44" t="e">
        <f t="shared" si="33"/>
        <v>#REF!</v>
      </c>
      <c r="BHR27" s="44" t="e">
        <f t="shared" si="33"/>
        <v>#REF!</v>
      </c>
      <c r="BHS27" s="44" t="e">
        <f t="shared" si="33"/>
        <v>#REF!</v>
      </c>
      <c r="BHT27" s="44" t="e">
        <f t="shared" si="33"/>
        <v>#REF!</v>
      </c>
      <c r="BHU27" s="44" t="e">
        <f t="shared" si="33"/>
        <v>#REF!</v>
      </c>
      <c r="BHV27" s="44" t="e">
        <f t="shared" si="33"/>
        <v>#REF!</v>
      </c>
      <c r="BHW27" s="44" t="e">
        <f t="shared" si="33"/>
        <v>#REF!</v>
      </c>
      <c r="BHX27" s="44" t="e">
        <f t="shared" si="33"/>
        <v>#REF!</v>
      </c>
      <c r="BHY27" s="44" t="e">
        <f t="shared" si="33"/>
        <v>#REF!</v>
      </c>
      <c r="BHZ27" s="44" t="e">
        <f t="shared" si="33"/>
        <v>#REF!</v>
      </c>
      <c r="BIA27" s="44" t="e">
        <f t="shared" si="33"/>
        <v>#REF!</v>
      </c>
      <c r="BIB27" s="44" t="e">
        <f t="shared" si="33"/>
        <v>#REF!</v>
      </c>
      <c r="BIC27" s="44" t="e">
        <f t="shared" si="33"/>
        <v>#REF!</v>
      </c>
      <c r="BID27" s="44" t="e">
        <f t="shared" si="33"/>
        <v>#REF!</v>
      </c>
      <c r="BIE27" s="44" t="e">
        <f t="shared" si="33"/>
        <v>#REF!</v>
      </c>
      <c r="BIF27" s="44" t="e">
        <f t="shared" si="33"/>
        <v>#REF!</v>
      </c>
      <c r="BIG27" s="44" t="e">
        <f t="shared" si="33"/>
        <v>#REF!</v>
      </c>
      <c r="BIH27" s="44" t="e">
        <f t="shared" si="33"/>
        <v>#REF!</v>
      </c>
      <c r="BII27" s="44" t="e">
        <f t="shared" si="33"/>
        <v>#REF!</v>
      </c>
      <c r="BIJ27" s="44" t="e">
        <f t="shared" si="33"/>
        <v>#REF!</v>
      </c>
      <c r="BIK27" s="44" t="e">
        <f t="shared" si="33"/>
        <v>#REF!</v>
      </c>
      <c r="BIL27" s="44" t="e">
        <f t="shared" si="33"/>
        <v>#REF!</v>
      </c>
      <c r="BIM27" s="44" t="e">
        <f t="shared" si="33"/>
        <v>#REF!</v>
      </c>
      <c r="BIN27" s="44" t="e">
        <f t="shared" si="33"/>
        <v>#REF!</v>
      </c>
      <c r="BIO27" s="44" t="e">
        <f t="shared" si="33"/>
        <v>#REF!</v>
      </c>
      <c r="BIP27" s="44" t="e">
        <f t="shared" si="33"/>
        <v>#REF!</v>
      </c>
      <c r="BIQ27" s="44" t="e">
        <f t="shared" si="33"/>
        <v>#REF!</v>
      </c>
      <c r="BIR27" s="44" t="e">
        <f t="shared" si="33"/>
        <v>#REF!</v>
      </c>
      <c r="BIS27" s="44" t="e">
        <f t="shared" si="33"/>
        <v>#REF!</v>
      </c>
      <c r="BIT27" s="44" t="e">
        <f t="shared" si="33"/>
        <v>#REF!</v>
      </c>
      <c r="BIU27" s="44" t="e">
        <f t="shared" si="33"/>
        <v>#REF!</v>
      </c>
      <c r="BIV27" s="44" t="e">
        <f t="shared" si="33"/>
        <v>#REF!</v>
      </c>
      <c r="BIW27" s="44" t="e">
        <f t="shared" si="33"/>
        <v>#REF!</v>
      </c>
      <c r="BIX27" s="44" t="e">
        <f t="shared" si="33"/>
        <v>#REF!</v>
      </c>
      <c r="BIY27" s="44" t="e">
        <f t="shared" si="33"/>
        <v>#REF!</v>
      </c>
      <c r="BIZ27" s="44" t="e">
        <f t="shared" si="33"/>
        <v>#REF!</v>
      </c>
      <c r="BJA27" s="44" t="e">
        <f t="shared" si="33"/>
        <v>#REF!</v>
      </c>
      <c r="BJB27" s="44" t="e">
        <f t="shared" si="33"/>
        <v>#REF!</v>
      </c>
      <c r="BJC27" s="44" t="e">
        <f t="shared" si="33"/>
        <v>#REF!</v>
      </c>
      <c r="BJD27" s="44" t="e">
        <f t="shared" si="33"/>
        <v>#REF!</v>
      </c>
      <c r="BJE27" s="44" t="e">
        <f t="shared" si="33"/>
        <v>#REF!</v>
      </c>
      <c r="BJF27" s="44" t="e">
        <f t="shared" ref="BJF27:BLQ27" si="34">INDEX(liste_initiatives,BJF28,1)</f>
        <v>#REF!</v>
      </c>
      <c r="BJG27" s="44" t="e">
        <f t="shared" si="34"/>
        <v>#REF!</v>
      </c>
      <c r="BJH27" s="44" t="e">
        <f t="shared" si="34"/>
        <v>#REF!</v>
      </c>
      <c r="BJI27" s="44" t="e">
        <f t="shared" si="34"/>
        <v>#REF!</v>
      </c>
      <c r="BJJ27" s="44" t="e">
        <f t="shared" si="34"/>
        <v>#REF!</v>
      </c>
      <c r="BJK27" s="44" t="e">
        <f t="shared" si="34"/>
        <v>#REF!</v>
      </c>
      <c r="BJL27" s="44" t="e">
        <f t="shared" si="34"/>
        <v>#REF!</v>
      </c>
      <c r="BJM27" s="44" t="e">
        <f t="shared" si="34"/>
        <v>#REF!</v>
      </c>
      <c r="BJN27" s="44" t="e">
        <f t="shared" si="34"/>
        <v>#REF!</v>
      </c>
      <c r="BJO27" s="44" t="e">
        <f t="shared" si="34"/>
        <v>#REF!</v>
      </c>
      <c r="BJP27" s="44" t="e">
        <f t="shared" si="34"/>
        <v>#REF!</v>
      </c>
      <c r="BJQ27" s="44" t="e">
        <f t="shared" si="34"/>
        <v>#REF!</v>
      </c>
      <c r="BJR27" s="44" t="e">
        <f t="shared" si="34"/>
        <v>#REF!</v>
      </c>
      <c r="BJS27" s="44" t="e">
        <f t="shared" si="34"/>
        <v>#REF!</v>
      </c>
      <c r="BJT27" s="44" t="e">
        <f t="shared" si="34"/>
        <v>#REF!</v>
      </c>
      <c r="BJU27" s="44" t="e">
        <f t="shared" si="34"/>
        <v>#REF!</v>
      </c>
      <c r="BJV27" s="44" t="e">
        <f t="shared" si="34"/>
        <v>#REF!</v>
      </c>
      <c r="BJW27" s="44" t="e">
        <f t="shared" si="34"/>
        <v>#REF!</v>
      </c>
      <c r="BJX27" s="44" t="e">
        <f t="shared" si="34"/>
        <v>#REF!</v>
      </c>
      <c r="BJY27" s="44" t="e">
        <f t="shared" si="34"/>
        <v>#REF!</v>
      </c>
      <c r="BJZ27" s="44" t="e">
        <f t="shared" si="34"/>
        <v>#REF!</v>
      </c>
      <c r="BKA27" s="44" t="e">
        <f t="shared" si="34"/>
        <v>#REF!</v>
      </c>
      <c r="BKB27" s="44" t="e">
        <f t="shared" si="34"/>
        <v>#REF!</v>
      </c>
      <c r="BKC27" s="44" t="e">
        <f t="shared" si="34"/>
        <v>#REF!</v>
      </c>
      <c r="BKD27" s="44" t="e">
        <f t="shared" si="34"/>
        <v>#REF!</v>
      </c>
      <c r="BKE27" s="44" t="e">
        <f t="shared" si="34"/>
        <v>#REF!</v>
      </c>
      <c r="BKF27" s="44" t="e">
        <f t="shared" si="34"/>
        <v>#REF!</v>
      </c>
      <c r="BKG27" s="44" t="e">
        <f t="shared" si="34"/>
        <v>#REF!</v>
      </c>
      <c r="BKH27" s="44" t="e">
        <f t="shared" si="34"/>
        <v>#REF!</v>
      </c>
      <c r="BKI27" s="44" t="e">
        <f t="shared" si="34"/>
        <v>#REF!</v>
      </c>
      <c r="BKJ27" s="44" t="e">
        <f t="shared" si="34"/>
        <v>#REF!</v>
      </c>
      <c r="BKK27" s="44" t="e">
        <f t="shared" si="34"/>
        <v>#REF!</v>
      </c>
      <c r="BKL27" s="44" t="e">
        <f t="shared" si="34"/>
        <v>#REF!</v>
      </c>
      <c r="BKM27" s="44" t="e">
        <f t="shared" si="34"/>
        <v>#REF!</v>
      </c>
      <c r="BKN27" s="44" t="e">
        <f t="shared" si="34"/>
        <v>#REF!</v>
      </c>
      <c r="BKO27" s="44" t="e">
        <f t="shared" si="34"/>
        <v>#REF!</v>
      </c>
      <c r="BKP27" s="44" t="e">
        <f t="shared" si="34"/>
        <v>#REF!</v>
      </c>
      <c r="BKQ27" s="44" t="e">
        <f t="shared" si="34"/>
        <v>#REF!</v>
      </c>
      <c r="BKR27" s="44" t="e">
        <f t="shared" si="34"/>
        <v>#REF!</v>
      </c>
      <c r="BKS27" s="44" t="e">
        <f t="shared" si="34"/>
        <v>#REF!</v>
      </c>
      <c r="BKT27" s="44" t="e">
        <f t="shared" si="34"/>
        <v>#REF!</v>
      </c>
      <c r="BKU27" s="44" t="e">
        <f t="shared" si="34"/>
        <v>#REF!</v>
      </c>
      <c r="BKV27" s="44" t="e">
        <f t="shared" si="34"/>
        <v>#REF!</v>
      </c>
      <c r="BKW27" s="44" t="e">
        <f t="shared" si="34"/>
        <v>#REF!</v>
      </c>
      <c r="BKX27" s="44" t="e">
        <f t="shared" si="34"/>
        <v>#REF!</v>
      </c>
      <c r="BKY27" s="44" t="e">
        <f t="shared" si="34"/>
        <v>#REF!</v>
      </c>
      <c r="BKZ27" s="44" t="e">
        <f t="shared" si="34"/>
        <v>#REF!</v>
      </c>
      <c r="BLA27" s="44" t="e">
        <f t="shared" si="34"/>
        <v>#REF!</v>
      </c>
      <c r="BLB27" s="44" t="e">
        <f t="shared" si="34"/>
        <v>#REF!</v>
      </c>
      <c r="BLC27" s="44" t="e">
        <f t="shared" si="34"/>
        <v>#REF!</v>
      </c>
      <c r="BLD27" s="44" t="e">
        <f t="shared" si="34"/>
        <v>#REF!</v>
      </c>
      <c r="BLE27" s="44" t="e">
        <f t="shared" si="34"/>
        <v>#REF!</v>
      </c>
      <c r="BLF27" s="44" t="e">
        <f t="shared" si="34"/>
        <v>#REF!</v>
      </c>
      <c r="BLG27" s="44" t="e">
        <f t="shared" si="34"/>
        <v>#REF!</v>
      </c>
      <c r="BLH27" s="44" t="e">
        <f t="shared" si="34"/>
        <v>#REF!</v>
      </c>
      <c r="BLI27" s="44" t="e">
        <f t="shared" si="34"/>
        <v>#REF!</v>
      </c>
      <c r="BLJ27" s="44" t="e">
        <f t="shared" si="34"/>
        <v>#REF!</v>
      </c>
      <c r="BLK27" s="44" t="e">
        <f t="shared" si="34"/>
        <v>#REF!</v>
      </c>
      <c r="BLL27" s="44" t="e">
        <f t="shared" si="34"/>
        <v>#REF!</v>
      </c>
      <c r="BLM27" s="44" t="e">
        <f t="shared" si="34"/>
        <v>#REF!</v>
      </c>
      <c r="BLN27" s="44" t="e">
        <f t="shared" si="34"/>
        <v>#REF!</v>
      </c>
      <c r="BLO27" s="44" t="e">
        <f t="shared" si="34"/>
        <v>#REF!</v>
      </c>
      <c r="BLP27" s="44" t="e">
        <f t="shared" si="34"/>
        <v>#REF!</v>
      </c>
      <c r="BLQ27" s="44" t="e">
        <f t="shared" si="34"/>
        <v>#REF!</v>
      </c>
      <c r="BLR27" s="44" t="e">
        <f t="shared" ref="BLR27:BOC27" si="35">INDEX(liste_initiatives,BLR28,1)</f>
        <v>#REF!</v>
      </c>
      <c r="BLS27" s="44" t="e">
        <f t="shared" si="35"/>
        <v>#REF!</v>
      </c>
      <c r="BLT27" s="44" t="e">
        <f t="shared" si="35"/>
        <v>#REF!</v>
      </c>
      <c r="BLU27" s="44" t="e">
        <f t="shared" si="35"/>
        <v>#REF!</v>
      </c>
      <c r="BLV27" s="44" t="e">
        <f t="shared" si="35"/>
        <v>#REF!</v>
      </c>
      <c r="BLW27" s="44" t="e">
        <f t="shared" si="35"/>
        <v>#REF!</v>
      </c>
      <c r="BLX27" s="44" t="e">
        <f t="shared" si="35"/>
        <v>#REF!</v>
      </c>
      <c r="BLY27" s="44" t="e">
        <f t="shared" si="35"/>
        <v>#REF!</v>
      </c>
      <c r="BLZ27" s="44" t="e">
        <f t="shared" si="35"/>
        <v>#REF!</v>
      </c>
      <c r="BMA27" s="44" t="e">
        <f t="shared" si="35"/>
        <v>#REF!</v>
      </c>
      <c r="BMB27" s="44" t="e">
        <f t="shared" si="35"/>
        <v>#REF!</v>
      </c>
      <c r="BMC27" s="44" t="e">
        <f t="shared" si="35"/>
        <v>#REF!</v>
      </c>
      <c r="BMD27" s="44" t="e">
        <f t="shared" si="35"/>
        <v>#REF!</v>
      </c>
      <c r="BME27" s="44" t="e">
        <f t="shared" si="35"/>
        <v>#REF!</v>
      </c>
      <c r="BMF27" s="44" t="e">
        <f t="shared" si="35"/>
        <v>#REF!</v>
      </c>
      <c r="BMG27" s="44" t="e">
        <f t="shared" si="35"/>
        <v>#REF!</v>
      </c>
      <c r="BMH27" s="44" t="e">
        <f t="shared" si="35"/>
        <v>#REF!</v>
      </c>
      <c r="BMI27" s="44" t="e">
        <f t="shared" si="35"/>
        <v>#REF!</v>
      </c>
      <c r="BMJ27" s="44" t="e">
        <f t="shared" si="35"/>
        <v>#REF!</v>
      </c>
      <c r="BMK27" s="44" t="e">
        <f t="shared" si="35"/>
        <v>#REF!</v>
      </c>
      <c r="BML27" s="44" t="e">
        <f t="shared" si="35"/>
        <v>#REF!</v>
      </c>
      <c r="BMM27" s="44" t="e">
        <f t="shared" si="35"/>
        <v>#REF!</v>
      </c>
      <c r="BMN27" s="44" t="e">
        <f t="shared" si="35"/>
        <v>#REF!</v>
      </c>
      <c r="BMO27" s="44" t="e">
        <f t="shared" si="35"/>
        <v>#REF!</v>
      </c>
      <c r="BMP27" s="44" t="e">
        <f t="shared" si="35"/>
        <v>#REF!</v>
      </c>
      <c r="BMQ27" s="44" t="e">
        <f t="shared" si="35"/>
        <v>#REF!</v>
      </c>
      <c r="BMR27" s="44" t="e">
        <f t="shared" si="35"/>
        <v>#REF!</v>
      </c>
      <c r="BMS27" s="44" t="e">
        <f t="shared" si="35"/>
        <v>#REF!</v>
      </c>
      <c r="BMT27" s="44" t="e">
        <f t="shared" si="35"/>
        <v>#REF!</v>
      </c>
      <c r="BMU27" s="44" t="e">
        <f t="shared" si="35"/>
        <v>#REF!</v>
      </c>
      <c r="BMV27" s="44" t="e">
        <f t="shared" si="35"/>
        <v>#REF!</v>
      </c>
      <c r="BMW27" s="44" t="e">
        <f t="shared" si="35"/>
        <v>#REF!</v>
      </c>
      <c r="BMX27" s="44" t="e">
        <f t="shared" si="35"/>
        <v>#REF!</v>
      </c>
      <c r="BMY27" s="44" t="e">
        <f t="shared" si="35"/>
        <v>#REF!</v>
      </c>
      <c r="BMZ27" s="44" t="e">
        <f t="shared" si="35"/>
        <v>#REF!</v>
      </c>
      <c r="BNA27" s="44" t="e">
        <f t="shared" si="35"/>
        <v>#REF!</v>
      </c>
      <c r="BNB27" s="44" t="e">
        <f t="shared" si="35"/>
        <v>#REF!</v>
      </c>
      <c r="BNC27" s="44" t="e">
        <f t="shared" si="35"/>
        <v>#REF!</v>
      </c>
      <c r="BND27" s="44" t="e">
        <f t="shared" si="35"/>
        <v>#REF!</v>
      </c>
      <c r="BNE27" s="44" t="e">
        <f t="shared" si="35"/>
        <v>#REF!</v>
      </c>
      <c r="BNF27" s="44" t="e">
        <f t="shared" si="35"/>
        <v>#REF!</v>
      </c>
      <c r="BNG27" s="44" t="e">
        <f t="shared" si="35"/>
        <v>#REF!</v>
      </c>
      <c r="BNH27" s="44" t="e">
        <f t="shared" si="35"/>
        <v>#REF!</v>
      </c>
      <c r="BNI27" s="44" t="e">
        <f t="shared" si="35"/>
        <v>#REF!</v>
      </c>
      <c r="BNJ27" s="44" t="e">
        <f t="shared" si="35"/>
        <v>#REF!</v>
      </c>
      <c r="BNK27" s="44" t="e">
        <f t="shared" si="35"/>
        <v>#REF!</v>
      </c>
      <c r="BNL27" s="44" t="e">
        <f t="shared" si="35"/>
        <v>#REF!</v>
      </c>
      <c r="BNM27" s="44" t="e">
        <f t="shared" si="35"/>
        <v>#REF!</v>
      </c>
      <c r="BNN27" s="44" t="e">
        <f t="shared" si="35"/>
        <v>#REF!</v>
      </c>
      <c r="BNO27" s="44" t="e">
        <f t="shared" si="35"/>
        <v>#REF!</v>
      </c>
      <c r="BNP27" s="44" t="e">
        <f t="shared" si="35"/>
        <v>#REF!</v>
      </c>
      <c r="BNQ27" s="44" t="e">
        <f t="shared" si="35"/>
        <v>#REF!</v>
      </c>
      <c r="BNR27" s="44" t="e">
        <f t="shared" si="35"/>
        <v>#REF!</v>
      </c>
      <c r="BNS27" s="44" t="e">
        <f t="shared" si="35"/>
        <v>#REF!</v>
      </c>
      <c r="BNT27" s="44" t="e">
        <f t="shared" si="35"/>
        <v>#REF!</v>
      </c>
      <c r="BNU27" s="44" t="e">
        <f t="shared" si="35"/>
        <v>#REF!</v>
      </c>
      <c r="BNV27" s="44" t="e">
        <f t="shared" si="35"/>
        <v>#REF!</v>
      </c>
      <c r="BNW27" s="44" t="e">
        <f t="shared" si="35"/>
        <v>#REF!</v>
      </c>
      <c r="BNX27" s="44" t="e">
        <f t="shared" si="35"/>
        <v>#REF!</v>
      </c>
      <c r="BNY27" s="44" t="e">
        <f t="shared" si="35"/>
        <v>#REF!</v>
      </c>
      <c r="BNZ27" s="44" t="e">
        <f t="shared" si="35"/>
        <v>#REF!</v>
      </c>
      <c r="BOA27" s="44" t="e">
        <f t="shared" si="35"/>
        <v>#REF!</v>
      </c>
      <c r="BOB27" s="44" t="e">
        <f t="shared" si="35"/>
        <v>#REF!</v>
      </c>
      <c r="BOC27" s="44" t="e">
        <f t="shared" si="35"/>
        <v>#REF!</v>
      </c>
      <c r="BOD27" s="44" t="e">
        <f t="shared" ref="BOD27:BQO27" si="36">INDEX(liste_initiatives,BOD28,1)</f>
        <v>#REF!</v>
      </c>
      <c r="BOE27" s="44" t="e">
        <f t="shared" si="36"/>
        <v>#REF!</v>
      </c>
      <c r="BOF27" s="44" t="e">
        <f t="shared" si="36"/>
        <v>#REF!</v>
      </c>
      <c r="BOG27" s="44" t="e">
        <f t="shared" si="36"/>
        <v>#REF!</v>
      </c>
      <c r="BOH27" s="44" t="e">
        <f t="shared" si="36"/>
        <v>#REF!</v>
      </c>
      <c r="BOI27" s="44" t="e">
        <f t="shared" si="36"/>
        <v>#REF!</v>
      </c>
      <c r="BOJ27" s="44" t="e">
        <f t="shared" si="36"/>
        <v>#REF!</v>
      </c>
      <c r="BOK27" s="44" t="e">
        <f t="shared" si="36"/>
        <v>#REF!</v>
      </c>
      <c r="BOL27" s="44" t="e">
        <f t="shared" si="36"/>
        <v>#REF!</v>
      </c>
      <c r="BOM27" s="44" t="e">
        <f t="shared" si="36"/>
        <v>#REF!</v>
      </c>
      <c r="BON27" s="44" t="e">
        <f t="shared" si="36"/>
        <v>#REF!</v>
      </c>
      <c r="BOO27" s="44" t="e">
        <f t="shared" si="36"/>
        <v>#REF!</v>
      </c>
      <c r="BOP27" s="44" t="e">
        <f t="shared" si="36"/>
        <v>#REF!</v>
      </c>
      <c r="BOQ27" s="44" t="e">
        <f t="shared" si="36"/>
        <v>#REF!</v>
      </c>
      <c r="BOR27" s="44" t="e">
        <f t="shared" si="36"/>
        <v>#REF!</v>
      </c>
      <c r="BOS27" s="44" t="e">
        <f t="shared" si="36"/>
        <v>#REF!</v>
      </c>
      <c r="BOT27" s="44" t="e">
        <f t="shared" si="36"/>
        <v>#REF!</v>
      </c>
      <c r="BOU27" s="44" t="e">
        <f t="shared" si="36"/>
        <v>#REF!</v>
      </c>
      <c r="BOV27" s="44" t="e">
        <f t="shared" si="36"/>
        <v>#REF!</v>
      </c>
      <c r="BOW27" s="44" t="e">
        <f t="shared" si="36"/>
        <v>#REF!</v>
      </c>
      <c r="BOX27" s="44" t="e">
        <f t="shared" si="36"/>
        <v>#REF!</v>
      </c>
      <c r="BOY27" s="44" t="e">
        <f t="shared" si="36"/>
        <v>#REF!</v>
      </c>
      <c r="BOZ27" s="44" t="e">
        <f t="shared" si="36"/>
        <v>#REF!</v>
      </c>
      <c r="BPA27" s="44" t="e">
        <f t="shared" si="36"/>
        <v>#REF!</v>
      </c>
      <c r="BPB27" s="44" t="e">
        <f t="shared" si="36"/>
        <v>#REF!</v>
      </c>
      <c r="BPC27" s="44" t="e">
        <f t="shared" si="36"/>
        <v>#REF!</v>
      </c>
      <c r="BPD27" s="44" t="e">
        <f t="shared" si="36"/>
        <v>#REF!</v>
      </c>
      <c r="BPE27" s="44" t="e">
        <f t="shared" si="36"/>
        <v>#REF!</v>
      </c>
      <c r="BPF27" s="44" t="e">
        <f t="shared" si="36"/>
        <v>#REF!</v>
      </c>
      <c r="BPG27" s="44" t="e">
        <f t="shared" si="36"/>
        <v>#REF!</v>
      </c>
      <c r="BPH27" s="44" t="e">
        <f t="shared" si="36"/>
        <v>#REF!</v>
      </c>
      <c r="BPI27" s="44" t="e">
        <f t="shared" si="36"/>
        <v>#REF!</v>
      </c>
      <c r="BPJ27" s="44" t="e">
        <f t="shared" si="36"/>
        <v>#REF!</v>
      </c>
      <c r="BPK27" s="44" t="e">
        <f t="shared" si="36"/>
        <v>#REF!</v>
      </c>
      <c r="BPL27" s="44" t="e">
        <f t="shared" si="36"/>
        <v>#REF!</v>
      </c>
      <c r="BPM27" s="44" t="e">
        <f t="shared" si="36"/>
        <v>#REF!</v>
      </c>
      <c r="BPN27" s="44" t="e">
        <f t="shared" si="36"/>
        <v>#REF!</v>
      </c>
      <c r="BPO27" s="44" t="e">
        <f t="shared" si="36"/>
        <v>#REF!</v>
      </c>
      <c r="BPP27" s="44" t="e">
        <f t="shared" si="36"/>
        <v>#REF!</v>
      </c>
      <c r="BPQ27" s="44" t="e">
        <f t="shared" si="36"/>
        <v>#REF!</v>
      </c>
      <c r="BPR27" s="44" t="e">
        <f t="shared" si="36"/>
        <v>#REF!</v>
      </c>
      <c r="BPS27" s="44" t="e">
        <f t="shared" si="36"/>
        <v>#REF!</v>
      </c>
      <c r="BPT27" s="44" t="e">
        <f t="shared" si="36"/>
        <v>#REF!</v>
      </c>
      <c r="BPU27" s="44" t="e">
        <f t="shared" si="36"/>
        <v>#REF!</v>
      </c>
      <c r="BPV27" s="44" t="e">
        <f t="shared" si="36"/>
        <v>#REF!</v>
      </c>
      <c r="BPW27" s="44" t="e">
        <f t="shared" si="36"/>
        <v>#REF!</v>
      </c>
      <c r="BPX27" s="44" t="e">
        <f t="shared" si="36"/>
        <v>#REF!</v>
      </c>
      <c r="BPY27" s="44" t="e">
        <f t="shared" si="36"/>
        <v>#REF!</v>
      </c>
      <c r="BPZ27" s="44" t="e">
        <f t="shared" si="36"/>
        <v>#REF!</v>
      </c>
      <c r="BQA27" s="44" t="e">
        <f t="shared" si="36"/>
        <v>#REF!</v>
      </c>
      <c r="BQB27" s="44" t="e">
        <f t="shared" si="36"/>
        <v>#REF!</v>
      </c>
      <c r="BQC27" s="44" t="e">
        <f t="shared" si="36"/>
        <v>#REF!</v>
      </c>
      <c r="BQD27" s="44" t="e">
        <f t="shared" si="36"/>
        <v>#REF!</v>
      </c>
      <c r="BQE27" s="44" t="e">
        <f t="shared" si="36"/>
        <v>#REF!</v>
      </c>
      <c r="BQF27" s="44" t="e">
        <f t="shared" si="36"/>
        <v>#REF!</v>
      </c>
      <c r="BQG27" s="44" t="e">
        <f t="shared" si="36"/>
        <v>#REF!</v>
      </c>
      <c r="BQH27" s="44" t="e">
        <f t="shared" si="36"/>
        <v>#REF!</v>
      </c>
      <c r="BQI27" s="44" t="e">
        <f t="shared" si="36"/>
        <v>#REF!</v>
      </c>
      <c r="BQJ27" s="44" t="e">
        <f t="shared" si="36"/>
        <v>#REF!</v>
      </c>
      <c r="BQK27" s="44" t="e">
        <f t="shared" si="36"/>
        <v>#REF!</v>
      </c>
      <c r="BQL27" s="44" t="e">
        <f t="shared" si="36"/>
        <v>#REF!</v>
      </c>
      <c r="BQM27" s="44" t="e">
        <f t="shared" si="36"/>
        <v>#REF!</v>
      </c>
      <c r="BQN27" s="44" t="e">
        <f t="shared" si="36"/>
        <v>#REF!</v>
      </c>
      <c r="BQO27" s="44" t="e">
        <f t="shared" si="36"/>
        <v>#REF!</v>
      </c>
      <c r="BQP27" s="44" t="e">
        <f t="shared" ref="BQP27:BTA27" si="37">INDEX(liste_initiatives,BQP28,1)</f>
        <v>#REF!</v>
      </c>
      <c r="BQQ27" s="44" t="e">
        <f t="shared" si="37"/>
        <v>#REF!</v>
      </c>
      <c r="BQR27" s="44" t="e">
        <f t="shared" si="37"/>
        <v>#REF!</v>
      </c>
      <c r="BQS27" s="44" t="e">
        <f t="shared" si="37"/>
        <v>#REF!</v>
      </c>
      <c r="BQT27" s="44" t="e">
        <f t="shared" si="37"/>
        <v>#REF!</v>
      </c>
      <c r="BQU27" s="44" t="e">
        <f t="shared" si="37"/>
        <v>#REF!</v>
      </c>
      <c r="BQV27" s="44" t="e">
        <f t="shared" si="37"/>
        <v>#REF!</v>
      </c>
      <c r="BQW27" s="44" t="e">
        <f t="shared" si="37"/>
        <v>#REF!</v>
      </c>
      <c r="BQX27" s="44" t="e">
        <f t="shared" si="37"/>
        <v>#REF!</v>
      </c>
      <c r="BQY27" s="44" t="e">
        <f t="shared" si="37"/>
        <v>#REF!</v>
      </c>
      <c r="BQZ27" s="44" t="e">
        <f t="shared" si="37"/>
        <v>#REF!</v>
      </c>
      <c r="BRA27" s="44" t="e">
        <f t="shared" si="37"/>
        <v>#REF!</v>
      </c>
      <c r="BRB27" s="44" t="e">
        <f t="shared" si="37"/>
        <v>#REF!</v>
      </c>
      <c r="BRC27" s="44" t="e">
        <f t="shared" si="37"/>
        <v>#REF!</v>
      </c>
      <c r="BRD27" s="44" t="e">
        <f t="shared" si="37"/>
        <v>#REF!</v>
      </c>
      <c r="BRE27" s="44" t="e">
        <f t="shared" si="37"/>
        <v>#REF!</v>
      </c>
      <c r="BRF27" s="44" t="e">
        <f t="shared" si="37"/>
        <v>#REF!</v>
      </c>
      <c r="BRG27" s="44" t="e">
        <f t="shared" si="37"/>
        <v>#REF!</v>
      </c>
      <c r="BRH27" s="44" t="e">
        <f t="shared" si="37"/>
        <v>#REF!</v>
      </c>
      <c r="BRI27" s="44" t="e">
        <f t="shared" si="37"/>
        <v>#REF!</v>
      </c>
      <c r="BRJ27" s="44" t="e">
        <f t="shared" si="37"/>
        <v>#REF!</v>
      </c>
      <c r="BRK27" s="44" t="e">
        <f t="shared" si="37"/>
        <v>#REF!</v>
      </c>
      <c r="BRL27" s="44" t="e">
        <f t="shared" si="37"/>
        <v>#REF!</v>
      </c>
      <c r="BRM27" s="44" t="e">
        <f t="shared" si="37"/>
        <v>#REF!</v>
      </c>
      <c r="BRN27" s="44" t="e">
        <f t="shared" si="37"/>
        <v>#REF!</v>
      </c>
      <c r="BRO27" s="44" t="e">
        <f t="shared" si="37"/>
        <v>#REF!</v>
      </c>
      <c r="BRP27" s="44" t="e">
        <f t="shared" si="37"/>
        <v>#REF!</v>
      </c>
      <c r="BRQ27" s="44" t="e">
        <f t="shared" si="37"/>
        <v>#REF!</v>
      </c>
      <c r="BRR27" s="44" t="e">
        <f t="shared" si="37"/>
        <v>#REF!</v>
      </c>
      <c r="BRS27" s="44" t="e">
        <f t="shared" si="37"/>
        <v>#REF!</v>
      </c>
      <c r="BRT27" s="44" t="e">
        <f t="shared" si="37"/>
        <v>#REF!</v>
      </c>
      <c r="BRU27" s="44" t="e">
        <f t="shared" si="37"/>
        <v>#REF!</v>
      </c>
      <c r="BRV27" s="44" t="e">
        <f t="shared" si="37"/>
        <v>#REF!</v>
      </c>
      <c r="BRW27" s="44" t="e">
        <f t="shared" si="37"/>
        <v>#REF!</v>
      </c>
      <c r="BRX27" s="44" t="e">
        <f t="shared" si="37"/>
        <v>#REF!</v>
      </c>
      <c r="BRY27" s="44" t="e">
        <f t="shared" si="37"/>
        <v>#REF!</v>
      </c>
      <c r="BRZ27" s="44" t="e">
        <f t="shared" si="37"/>
        <v>#REF!</v>
      </c>
      <c r="BSA27" s="44" t="e">
        <f t="shared" si="37"/>
        <v>#REF!</v>
      </c>
      <c r="BSB27" s="44" t="e">
        <f t="shared" si="37"/>
        <v>#REF!</v>
      </c>
      <c r="BSC27" s="44" t="e">
        <f t="shared" si="37"/>
        <v>#REF!</v>
      </c>
      <c r="BSD27" s="44" t="e">
        <f t="shared" si="37"/>
        <v>#REF!</v>
      </c>
      <c r="BSE27" s="44" t="e">
        <f t="shared" si="37"/>
        <v>#REF!</v>
      </c>
      <c r="BSF27" s="44" t="e">
        <f t="shared" si="37"/>
        <v>#REF!</v>
      </c>
      <c r="BSG27" s="44" t="e">
        <f t="shared" si="37"/>
        <v>#REF!</v>
      </c>
      <c r="BSH27" s="44" t="e">
        <f t="shared" si="37"/>
        <v>#REF!</v>
      </c>
      <c r="BSI27" s="44" t="e">
        <f t="shared" si="37"/>
        <v>#REF!</v>
      </c>
      <c r="BSJ27" s="44" t="e">
        <f t="shared" si="37"/>
        <v>#REF!</v>
      </c>
      <c r="BSK27" s="44" t="e">
        <f t="shared" si="37"/>
        <v>#REF!</v>
      </c>
      <c r="BSL27" s="44" t="e">
        <f t="shared" si="37"/>
        <v>#REF!</v>
      </c>
      <c r="BSM27" s="44" t="e">
        <f t="shared" si="37"/>
        <v>#REF!</v>
      </c>
      <c r="BSN27" s="44" t="e">
        <f t="shared" si="37"/>
        <v>#REF!</v>
      </c>
      <c r="BSO27" s="44" t="e">
        <f t="shared" si="37"/>
        <v>#REF!</v>
      </c>
      <c r="BSP27" s="44" t="e">
        <f t="shared" si="37"/>
        <v>#REF!</v>
      </c>
      <c r="BSQ27" s="44" t="e">
        <f t="shared" si="37"/>
        <v>#REF!</v>
      </c>
      <c r="BSR27" s="44" t="e">
        <f t="shared" si="37"/>
        <v>#REF!</v>
      </c>
      <c r="BSS27" s="44" t="e">
        <f t="shared" si="37"/>
        <v>#REF!</v>
      </c>
      <c r="BST27" s="44" t="e">
        <f t="shared" si="37"/>
        <v>#REF!</v>
      </c>
      <c r="BSU27" s="44" t="e">
        <f t="shared" si="37"/>
        <v>#REF!</v>
      </c>
      <c r="BSV27" s="44" t="e">
        <f t="shared" si="37"/>
        <v>#REF!</v>
      </c>
      <c r="BSW27" s="44" t="e">
        <f t="shared" si="37"/>
        <v>#REF!</v>
      </c>
      <c r="BSX27" s="44" t="e">
        <f t="shared" si="37"/>
        <v>#REF!</v>
      </c>
      <c r="BSY27" s="44" t="e">
        <f t="shared" si="37"/>
        <v>#REF!</v>
      </c>
      <c r="BSZ27" s="44" t="e">
        <f t="shared" si="37"/>
        <v>#REF!</v>
      </c>
      <c r="BTA27" s="44" t="e">
        <f t="shared" si="37"/>
        <v>#REF!</v>
      </c>
      <c r="BTB27" s="44" t="e">
        <f t="shared" ref="BTB27:BVM27" si="38">INDEX(liste_initiatives,BTB28,1)</f>
        <v>#REF!</v>
      </c>
      <c r="BTC27" s="44" t="e">
        <f t="shared" si="38"/>
        <v>#REF!</v>
      </c>
      <c r="BTD27" s="44" t="e">
        <f t="shared" si="38"/>
        <v>#REF!</v>
      </c>
      <c r="BTE27" s="44" t="e">
        <f t="shared" si="38"/>
        <v>#REF!</v>
      </c>
      <c r="BTF27" s="44" t="e">
        <f t="shared" si="38"/>
        <v>#REF!</v>
      </c>
      <c r="BTG27" s="44" t="e">
        <f t="shared" si="38"/>
        <v>#REF!</v>
      </c>
      <c r="BTH27" s="44" t="e">
        <f t="shared" si="38"/>
        <v>#REF!</v>
      </c>
      <c r="BTI27" s="44" t="e">
        <f t="shared" si="38"/>
        <v>#REF!</v>
      </c>
      <c r="BTJ27" s="44" t="e">
        <f t="shared" si="38"/>
        <v>#REF!</v>
      </c>
      <c r="BTK27" s="44" t="e">
        <f t="shared" si="38"/>
        <v>#REF!</v>
      </c>
      <c r="BTL27" s="44" t="e">
        <f t="shared" si="38"/>
        <v>#REF!</v>
      </c>
      <c r="BTM27" s="44" t="e">
        <f t="shared" si="38"/>
        <v>#REF!</v>
      </c>
      <c r="BTN27" s="44" t="e">
        <f t="shared" si="38"/>
        <v>#REF!</v>
      </c>
      <c r="BTO27" s="44" t="e">
        <f t="shared" si="38"/>
        <v>#REF!</v>
      </c>
      <c r="BTP27" s="44" t="e">
        <f t="shared" si="38"/>
        <v>#REF!</v>
      </c>
      <c r="BTQ27" s="44" t="e">
        <f t="shared" si="38"/>
        <v>#REF!</v>
      </c>
      <c r="BTR27" s="44" t="e">
        <f t="shared" si="38"/>
        <v>#REF!</v>
      </c>
      <c r="BTS27" s="44" t="e">
        <f t="shared" si="38"/>
        <v>#REF!</v>
      </c>
      <c r="BTT27" s="44" t="e">
        <f t="shared" si="38"/>
        <v>#REF!</v>
      </c>
      <c r="BTU27" s="44" t="e">
        <f t="shared" si="38"/>
        <v>#REF!</v>
      </c>
      <c r="BTV27" s="44" t="e">
        <f t="shared" si="38"/>
        <v>#REF!</v>
      </c>
      <c r="BTW27" s="44" t="e">
        <f t="shared" si="38"/>
        <v>#REF!</v>
      </c>
      <c r="BTX27" s="44" t="e">
        <f t="shared" si="38"/>
        <v>#REF!</v>
      </c>
      <c r="BTY27" s="44" t="e">
        <f t="shared" si="38"/>
        <v>#REF!</v>
      </c>
      <c r="BTZ27" s="44" t="e">
        <f t="shared" si="38"/>
        <v>#REF!</v>
      </c>
      <c r="BUA27" s="44" t="e">
        <f t="shared" si="38"/>
        <v>#REF!</v>
      </c>
      <c r="BUB27" s="44" t="e">
        <f t="shared" si="38"/>
        <v>#REF!</v>
      </c>
      <c r="BUC27" s="44" t="e">
        <f t="shared" si="38"/>
        <v>#REF!</v>
      </c>
      <c r="BUD27" s="44" t="e">
        <f t="shared" si="38"/>
        <v>#REF!</v>
      </c>
      <c r="BUE27" s="44" t="e">
        <f t="shared" si="38"/>
        <v>#REF!</v>
      </c>
      <c r="BUF27" s="44" t="e">
        <f t="shared" si="38"/>
        <v>#REF!</v>
      </c>
      <c r="BUG27" s="44" t="e">
        <f t="shared" si="38"/>
        <v>#REF!</v>
      </c>
      <c r="BUH27" s="44" t="e">
        <f t="shared" si="38"/>
        <v>#REF!</v>
      </c>
      <c r="BUI27" s="44" t="e">
        <f t="shared" si="38"/>
        <v>#REF!</v>
      </c>
      <c r="BUJ27" s="44" t="e">
        <f t="shared" si="38"/>
        <v>#REF!</v>
      </c>
      <c r="BUK27" s="44" t="e">
        <f t="shared" si="38"/>
        <v>#REF!</v>
      </c>
      <c r="BUL27" s="44" t="e">
        <f t="shared" si="38"/>
        <v>#REF!</v>
      </c>
      <c r="BUM27" s="44" t="e">
        <f t="shared" si="38"/>
        <v>#REF!</v>
      </c>
      <c r="BUN27" s="44" t="e">
        <f t="shared" si="38"/>
        <v>#REF!</v>
      </c>
      <c r="BUO27" s="44" t="e">
        <f t="shared" si="38"/>
        <v>#REF!</v>
      </c>
      <c r="BUP27" s="44" t="e">
        <f t="shared" si="38"/>
        <v>#REF!</v>
      </c>
      <c r="BUQ27" s="44" t="e">
        <f t="shared" si="38"/>
        <v>#REF!</v>
      </c>
      <c r="BUR27" s="44" t="e">
        <f t="shared" si="38"/>
        <v>#REF!</v>
      </c>
      <c r="BUS27" s="44" t="e">
        <f t="shared" si="38"/>
        <v>#REF!</v>
      </c>
      <c r="BUT27" s="44" t="e">
        <f t="shared" si="38"/>
        <v>#REF!</v>
      </c>
      <c r="BUU27" s="44" t="e">
        <f t="shared" si="38"/>
        <v>#REF!</v>
      </c>
      <c r="BUV27" s="44" t="e">
        <f t="shared" si="38"/>
        <v>#REF!</v>
      </c>
      <c r="BUW27" s="44" t="e">
        <f t="shared" si="38"/>
        <v>#REF!</v>
      </c>
      <c r="BUX27" s="44" t="e">
        <f t="shared" si="38"/>
        <v>#REF!</v>
      </c>
      <c r="BUY27" s="44" t="e">
        <f t="shared" si="38"/>
        <v>#REF!</v>
      </c>
      <c r="BUZ27" s="44" t="e">
        <f t="shared" si="38"/>
        <v>#REF!</v>
      </c>
      <c r="BVA27" s="44" t="e">
        <f t="shared" si="38"/>
        <v>#REF!</v>
      </c>
      <c r="BVB27" s="44" t="e">
        <f t="shared" si="38"/>
        <v>#REF!</v>
      </c>
      <c r="BVC27" s="44" t="e">
        <f t="shared" si="38"/>
        <v>#REF!</v>
      </c>
      <c r="BVD27" s="44" t="e">
        <f t="shared" si="38"/>
        <v>#REF!</v>
      </c>
      <c r="BVE27" s="44" t="e">
        <f t="shared" si="38"/>
        <v>#REF!</v>
      </c>
      <c r="BVF27" s="44" t="e">
        <f t="shared" si="38"/>
        <v>#REF!</v>
      </c>
      <c r="BVG27" s="44" t="e">
        <f t="shared" si="38"/>
        <v>#REF!</v>
      </c>
      <c r="BVH27" s="44" t="e">
        <f t="shared" si="38"/>
        <v>#REF!</v>
      </c>
      <c r="BVI27" s="44" t="e">
        <f t="shared" si="38"/>
        <v>#REF!</v>
      </c>
      <c r="BVJ27" s="44" t="e">
        <f t="shared" si="38"/>
        <v>#REF!</v>
      </c>
      <c r="BVK27" s="44" t="e">
        <f t="shared" si="38"/>
        <v>#REF!</v>
      </c>
      <c r="BVL27" s="44" t="e">
        <f t="shared" si="38"/>
        <v>#REF!</v>
      </c>
      <c r="BVM27" s="44" t="e">
        <f t="shared" si="38"/>
        <v>#REF!</v>
      </c>
      <c r="BVN27" s="44" t="e">
        <f t="shared" ref="BVN27:BXY27" si="39">INDEX(liste_initiatives,BVN28,1)</f>
        <v>#REF!</v>
      </c>
      <c r="BVO27" s="44" t="e">
        <f t="shared" si="39"/>
        <v>#REF!</v>
      </c>
      <c r="BVP27" s="44" t="e">
        <f t="shared" si="39"/>
        <v>#REF!</v>
      </c>
      <c r="BVQ27" s="44" t="e">
        <f t="shared" si="39"/>
        <v>#REF!</v>
      </c>
      <c r="BVR27" s="44" t="e">
        <f t="shared" si="39"/>
        <v>#REF!</v>
      </c>
      <c r="BVS27" s="44" t="e">
        <f t="shared" si="39"/>
        <v>#REF!</v>
      </c>
      <c r="BVT27" s="44" t="e">
        <f t="shared" si="39"/>
        <v>#REF!</v>
      </c>
      <c r="BVU27" s="44" t="e">
        <f t="shared" si="39"/>
        <v>#REF!</v>
      </c>
      <c r="BVV27" s="44" t="e">
        <f t="shared" si="39"/>
        <v>#REF!</v>
      </c>
      <c r="BVW27" s="44" t="e">
        <f t="shared" si="39"/>
        <v>#REF!</v>
      </c>
      <c r="BVX27" s="44" t="e">
        <f t="shared" si="39"/>
        <v>#REF!</v>
      </c>
      <c r="BVY27" s="44" t="e">
        <f t="shared" si="39"/>
        <v>#REF!</v>
      </c>
      <c r="BVZ27" s="44" t="e">
        <f t="shared" si="39"/>
        <v>#REF!</v>
      </c>
      <c r="BWA27" s="44" t="e">
        <f t="shared" si="39"/>
        <v>#REF!</v>
      </c>
      <c r="BWB27" s="44" t="e">
        <f t="shared" si="39"/>
        <v>#REF!</v>
      </c>
      <c r="BWC27" s="44" t="e">
        <f t="shared" si="39"/>
        <v>#REF!</v>
      </c>
      <c r="BWD27" s="44" t="e">
        <f t="shared" si="39"/>
        <v>#REF!</v>
      </c>
      <c r="BWE27" s="44" t="e">
        <f t="shared" si="39"/>
        <v>#REF!</v>
      </c>
      <c r="BWF27" s="44" t="e">
        <f t="shared" si="39"/>
        <v>#REF!</v>
      </c>
      <c r="BWG27" s="44" t="e">
        <f t="shared" si="39"/>
        <v>#REF!</v>
      </c>
      <c r="BWH27" s="44" t="e">
        <f t="shared" si="39"/>
        <v>#REF!</v>
      </c>
      <c r="BWI27" s="44" t="e">
        <f t="shared" si="39"/>
        <v>#REF!</v>
      </c>
      <c r="BWJ27" s="44" t="e">
        <f t="shared" si="39"/>
        <v>#REF!</v>
      </c>
      <c r="BWK27" s="44" t="e">
        <f t="shared" si="39"/>
        <v>#REF!</v>
      </c>
      <c r="BWL27" s="44" t="e">
        <f t="shared" si="39"/>
        <v>#REF!</v>
      </c>
      <c r="BWM27" s="44" t="e">
        <f t="shared" si="39"/>
        <v>#REF!</v>
      </c>
      <c r="BWN27" s="44" t="e">
        <f t="shared" si="39"/>
        <v>#REF!</v>
      </c>
      <c r="BWO27" s="44" t="e">
        <f t="shared" si="39"/>
        <v>#REF!</v>
      </c>
      <c r="BWP27" s="44" t="e">
        <f t="shared" si="39"/>
        <v>#REF!</v>
      </c>
      <c r="BWQ27" s="44" t="e">
        <f t="shared" si="39"/>
        <v>#REF!</v>
      </c>
      <c r="BWR27" s="44" t="e">
        <f t="shared" si="39"/>
        <v>#REF!</v>
      </c>
      <c r="BWS27" s="44" t="e">
        <f t="shared" si="39"/>
        <v>#REF!</v>
      </c>
      <c r="BWT27" s="44" t="e">
        <f t="shared" si="39"/>
        <v>#REF!</v>
      </c>
      <c r="BWU27" s="44" t="e">
        <f t="shared" si="39"/>
        <v>#REF!</v>
      </c>
      <c r="BWV27" s="44" t="e">
        <f t="shared" si="39"/>
        <v>#REF!</v>
      </c>
      <c r="BWW27" s="44" t="e">
        <f t="shared" si="39"/>
        <v>#REF!</v>
      </c>
      <c r="BWX27" s="44" t="e">
        <f t="shared" si="39"/>
        <v>#REF!</v>
      </c>
      <c r="BWY27" s="44" t="e">
        <f t="shared" si="39"/>
        <v>#REF!</v>
      </c>
      <c r="BWZ27" s="44" t="e">
        <f t="shared" si="39"/>
        <v>#REF!</v>
      </c>
      <c r="BXA27" s="44" t="e">
        <f t="shared" si="39"/>
        <v>#REF!</v>
      </c>
      <c r="BXB27" s="44" t="e">
        <f t="shared" si="39"/>
        <v>#REF!</v>
      </c>
      <c r="BXC27" s="44" t="e">
        <f t="shared" si="39"/>
        <v>#REF!</v>
      </c>
      <c r="BXD27" s="44" t="e">
        <f t="shared" si="39"/>
        <v>#REF!</v>
      </c>
      <c r="BXE27" s="44" t="e">
        <f t="shared" si="39"/>
        <v>#REF!</v>
      </c>
      <c r="BXF27" s="44" t="e">
        <f t="shared" si="39"/>
        <v>#REF!</v>
      </c>
      <c r="BXG27" s="44" t="e">
        <f t="shared" si="39"/>
        <v>#REF!</v>
      </c>
      <c r="BXH27" s="44" t="e">
        <f t="shared" si="39"/>
        <v>#REF!</v>
      </c>
      <c r="BXI27" s="44" t="e">
        <f t="shared" si="39"/>
        <v>#REF!</v>
      </c>
      <c r="BXJ27" s="44" t="e">
        <f t="shared" si="39"/>
        <v>#REF!</v>
      </c>
      <c r="BXK27" s="44" t="e">
        <f t="shared" si="39"/>
        <v>#REF!</v>
      </c>
      <c r="BXL27" s="44" t="e">
        <f t="shared" si="39"/>
        <v>#REF!</v>
      </c>
      <c r="BXM27" s="44" t="e">
        <f t="shared" si="39"/>
        <v>#REF!</v>
      </c>
      <c r="BXN27" s="44" t="e">
        <f t="shared" si="39"/>
        <v>#REF!</v>
      </c>
      <c r="BXO27" s="44" t="e">
        <f t="shared" si="39"/>
        <v>#REF!</v>
      </c>
      <c r="BXP27" s="44" t="e">
        <f t="shared" si="39"/>
        <v>#REF!</v>
      </c>
      <c r="BXQ27" s="44" t="e">
        <f t="shared" si="39"/>
        <v>#REF!</v>
      </c>
      <c r="BXR27" s="44" t="e">
        <f t="shared" si="39"/>
        <v>#REF!</v>
      </c>
      <c r="BXS27" s="44" t="e">
        <f t="shared" si="39"/>
        <v>#REF!</v>
      </c>
      <c r="BXT27" s="44" t="e">
        <f t="shared" si="39"/>
        <v>#REF!</v>
      </c>
      <c r="BXU27" s="44" t="e">
        <f t="shared" si="39"/>
        <v>#REF!</v>
      </c>
      <c r="BXV27" s="44" t="e">
        <f t="shared" si="39"/>
        <v>#REF!</v>
      </c>
      <c r="BXW27" s="44" t="e">
        <f t="shared" si="39"/>
        <v>#REF!</v>
      </c>
      <c r="BXX27" s="44" t="e">
        <f t="shared" si="39"/>
        <v>#REF!</v>
      </c>
      <c r="BXY27" s="44" t="e">
        <f t="shared" si="39"/>
        <v>#REF!</v>
      </c>
      <c r="BXZ27" s="44" t="e">
        <f t="shared" ref="BXZ27:CAK27" si="40">INDEX(liste_initiatives,BXZ28,1)</f>
        <v>#REF!</v>
      </c>
      <c r="BYA27" s="44" t="e">
        <f t="shared" si="40"/>
        <v>#REF!</v>
      </c>
      <c r="BYB27" s="44" t="e">
        <f t="shared" si="40"/>
        <v>#REF!</v>
      </c>
      <c r="BYC27" s="44" t="e">
        <f t="shared" si="40"/>
        <v>#REF!</v>
      </c>
      <c r="BYD27" s="44" t="e">
        <f t="shared" si="40"/>
        <v>#REF!</v>
      </c>
      <c r="BYE27" s="44" t="e">
        <f t="shared" si="40"/>
        <v>#REF!</v>
      </c>
      <c r="BYF27" s="44" t="e">
        <f t="shared" si="40"/>
        <v>#REF!</v>
      </c>
      <c r="BYG27" s="44" t="e">
        <f t="shared" si="40"/>
        <v>#REF!</v>
      </c>
      <c r="BYH27" s="44" t="e">
        <f t="shared" si="40"/>
        <v>#REF!</v>
      </c>
      <c r="BYI27" s="44" t="e">
        <f t="shared" si="40"/>
        <v>#REF!</v>
      </c>
      <c r="BYJ27" s="44" t="e">
        <f t="shared" si="40"/>
        <v>#REF!</v>
      </c>
      <c r="BYK27" s="44" t="e">
        <f t="shared" si="40"/>
        <v>#REF!</v>
      </c>
      <c r="BYL27" s="44" t="e">
        <f t="shared" si="40"/>
        <v>#REF!</v>
      </c>
      <c r="BYM27" s="44" t="e">
        <f t="shared" si="40"/>
        <v>#REF!</v>
      </c>
      <c r="BYN27" s="44" t="e">
        <f t="shared" si="40"/>
        <v>#REF!</v>
      </c>
      <c r="BYO27" s="44" t="e">
        <f t="shared" si="40"/>
        <v>#REF!</v>
      </c>
      <c r="BYP27" s="44" t="e">
        <f t="shared" si="40"/>
        <v>#REF!</v>
      </c>
      <c r="BYQ27" s="44" t="e">
        <f t="shared" si="40"/>
        <v>#REF!</v>
      </c>
      <c r="BYR27" s="44" t="e">
        <f t="shared" si="40"/>
        <v>#REF!</v>
      </c>
      <c r="BYS27" s="44" t="e">
        <f t="shared" si="40"/>
        <v>#REF!</v>
      </c>
      <c r="BYT27" s="44" t="e">
        <f t="shared" si="40"/>
        <v>#REF!</v>
      </c>
      <c r="BYU27" s="44" t="e">
        <f t="shared" si="40"/>
        <v>#REF!</v>
      </c>
      <c r="BYV27" s="44" t="e">
        <f t="shared" si="40"/>
        <v>#REF!</v>
      </c>
      <c r="BYW27" s="44" t="e">
        <f t="shared" si="40"/>
        <v>#REF!</v>
      </c>
      <c r="BYX27" s="44" t="e">
        <f t="shared" si="40"/>
        <v>#REF!</v>
      </c>
      <c r="BYY27" s="44" t="e">
        <f t="shared" si="40"/>
        <v>#REF!</v>
      </c>
      <c r="BYZ27" s="44" t="e">
        <f t="shared" si="40"/>
        <v>#REF!</v>
      </c>
      <c r="BZA27" s="44" t="e">
        <f t="shared" si="40"/>
        <v>#REF!</v>
      </c>
      <c r="BZB27" s="44" t="e">
        <f t="shared" si="40"/>
        <v>#REF!</v>
      </c>
      <c r="BZC27" s="44" t="e">
        <f t="shared" si="40"/>
        <v>#REF!</v>
      </c>
      <c r="BZD27" s="44" t="e">
        <f t="shared" si="40"/>
        <v>#REF!</v>
      </c>
      <c r="BZE27" s="44" t="e">
        <f t="shared" si="40"/>
        <v>#REF!</v>
      </c>
      <c r="BZF27" s="44" t="e">
        <f t="shared" si="40"/>
        <v>#REF!</v>
      </c>
      <c r="BZG27" s="44" t="e">
        <f t="shared" si="40"/>
        <v>#REF!</v>
      </c>
      <c r="BZH27" s="44" t="e">
        <f t="shared" si="40"/>
        <v>#REF!</v>
      </c>
      <c r="BZI27" s="44" t="e">
        <f t="shared" si="40"/>
        <v>#REF!</v>
      </c>
      <c r="BZJ27" s="44" t="e">
        <f t="shared" si="40"/>
        <v>#REF!</v>
      </c>
      <c r="BZK27" s="44" t="e">
        <f t="shared" si="40"/>
        <v>#REF!</v>
      </c>
      <c r="BZL27" s="44" t="e">
        <f t="shared" si="40"/>
        <v>#REF!</v>
      </c>
      <c r="BZM27" s="44" t="e">
        <f t="shared" si="40"/>
        <v>#REF!</v>
      </c>
      <c r="BZN27" s="44" t="e">
        <f t="shared" si="40"/>
        <v>#REF!</v>
      </c>
      <c r="BZO27" s="44" t="e">
        <f t="shared" si="40"/>
        <v>#REF!</v>
      </c>
      <c r="BZP27" s="44" t="e">
        <f t="shared" si="40"/>
        <v>#REF!</v>
      </c>
      <c r="BZQ27" s="44" t="e">
        <f t="shared" si="40"/>
        <v>#REF!</v>
      </c>
      <c r="BZR27" s="44" t="e">
        <f t="shared" si="40"/>
        <v>#REF!</v>
      </c>
      <c r="BZS27" s="44" t="e">
        <f t="shared" si="40"/>
        <v>#REF!</v>
      </c>
      <c r="BZT27" s="44" t="e">
        <f t="shared" si="40"/>
        <v>#REF!</v>
      </c>
      <c r="BZU27" s="44" t="e">
        <f t="shared" si="40"/>
        <v>#REF!</v>
      </c>
      <c r="BZV27" s="44" t="e">
        <f t="shared" si="40"/>
        <v>#REF!</v>
      </c>
      <c r="BZW27" s="44" t="e">
        <f t="shared" si="40"/>
        <v>#REF!</v>
      </c>
      <c r="BZX27" s="44" t="e">
        <f t="shared" si="40"/>
        <v>#REF!</v>
      </c>
      <c r="BZY27" s="44" t="e">
        <f t="shared" si="40"/>
        <v>#REF!</v>
      </c>
      <c r="BZZ27" s="44" t="e">
        <f t="shared" si="40"/>
        <v>#REF!</v>
      </c>
      <c r="CAA27" s="44" t="e">
        <f t="shared" si="40"/>
        <v>#REF!</v>
      </c>
      <c r="CAB27" s="44" t="e">
        <f t="shared" si="40"/>
        <v>#REF!</v>
      </c>
      <c r="CAC27" s="44" t="e">
        <f t="shared" si="40"/>
        <v>#REF!</v>
      </c>
      <c r="CAD27" s="44" t="e">
        <f t="shared" si="40"/>
        <v>#REF!</v>
      </c>
      <c r="CAE27" s="44" t="e">
        <f t="shared" si="40"/>
        <v>#REF!</v>
      </c>
      <c r="CAF27" s="44" t="e">
        <f t="shared" si="40"/>
        <v>#REF!</v>
      </c>
      <c r="CAG27" s="44" t="e">
        <f t="shared" si="40"/>
        <v>#REF!</v>
      </c>
      <c r="CAH27" s="44" t="e">
        <f t="shared" si="40"/>
        <v>#REF!</v>
      </c>
      <c r="CAI27" s="44" t="e">
        <f t="shared" si="40"/>
        <v>#REF!</v>
      </c>
      <c r="CAJ27" s="44" t="e">
        <f t="shared" si="40"/>
        <v>#REF!</v>
      </c>
      <c r="CAK27" s="44" t="e">
        <f t="shared" si="40"/>
        <v>#REF!</v>
      </c>
      <c r="CAL27" s="44" t="e">
        <f t="shared" ref="CAL27:CCW27" si="41">INDEX(liste_initiatives,CAL28,1)</f>
        <v>#REF!</v>
      </c>
      <c r="CAM27" s="44" t="e">
        <f t="shared" si="41"/>
        <v>#REF!</v>
      </c>
      <c r="CAN27" s="44" t="e">
        <f t="shared" si="41"/>
        <v>#REF!</v>
      </c>
      <c r="CAO27" s="44" t="e">
        <f t="shared" si="41"/>
        <v>#REF!</v>
      </c>
      <c r="CAP27" s="44" t="e">
        <f t="shared" si="41"/>
        <v>#REF!</v>
      </c>
      <c r="CAQ27" s="44" t="e">
        <f t="shared" si="41"/>
        <v>#REF!</v>
      </c>
      <c r="CAR27" s="44" t="e">
        <f t="shared" si="41"/>
        <v>#REF!</v>
      </c>
      <c r="CAS27" s="44" t="e">
        <f t="shared" si="41"/>
        <v>#REF!</v>
      </c>
      <c r="CAT27" s="44" t="e">
        <f t="shared" si="41"/>
        <v>#REF!</v>
      </c>
      <c r="CAU27" s="44" t="e">
        <f t="shared" si="41"/>
        <v>#REF!</v>
      </c>
      <c r="CAV27" s="44" t="e">
        <f t="shared" si="41"/>
        <v>#REF!</v>
      </c>
      <c r="CAW27" s="44" t="e">
        <f t="shared" si="41"/>
        <v>#REF!</v>
      </c>
      <c r="CAX27" s="44" t="e">
        <f t="shared" si="41"/>
        <v>#REF!</v>
      </c>
      <c r="CAY27" s="44" t="e">
        <f t="shared" si="41"/>
        <v>#REF!</v>
      </c>
      <c r="CAZ27" s="44" t="e">
        <f t="shared" si="41"/>
        <v>#REF!</v>
      </c>
      <c r="CBA27" s="44" t="e">
        <f t="shared" si="41"/>
        <v>#REF!</v>
      </c>
      <c r="CBB27" s="44" t="e">
        <f t="shared" si="41"/>
        <v>#REF!</v>
      </c>
      <c r="CBC27" s="44" t="e">
        <f t="shared" si="41"/>
        <v>#REF!</v>
      </c>
      <c r="CBD27" s="44" t="e">
        <f t="shared" si="41"/>
        <v>#REF!</v>
      </c>
      <c r="CBE27" s="44" t="e">
        <f t="shared" si="41"/>
        <v>#REF!</v>
      </c>
      <c r="CBF27" s="44" t="e">
        <f t="shared" si="41"/>
        <v>#REF!</v>
      </c>
      <c r="CBG27" s="44" t="e">
        <f t="shared" si="41"/>
        <v>#REF!</v>
      </c>
      <c r="CBH27" s="44" t="e">
        <f t="shared" si="41"/>
        <v>#REF!</v>
      </c>
      <c r="CBI27" s="44" t="e">
        <f t="shared" si="41"/>
        <v>#REF!</v>
      </c>
      <c r="CBJ27" s="44" t="e">
        <f t="shared" si="41"/>
        <v>#REF!</v>
      </c>
      <c r="CBK27" s="44" t="e">
        <f t="shared" si="41"/>
        <v>#REF!</v>
      </c>
      <c r="CBL27" s="44" t="e">
        <f t="shared" si="41"/>
        <v>#REF!</v>
      </c>
      <c r="CBM27" s="44" t="e">
        <f t="shared" si="41"/>
        <v>#REF!</v>
      </c>
      <c r="CBN27" s="44" t="e">
        <f t="shared" si="41"/>
        <v>#REF!</v>
      </c>
      <c r="CBO27" s="44" t="e">
        <f t="shared" si="41"/>
        <v>#REF!</v>
      </c>
      <c r="CBP27" s="44" t="e">
        <f t="shared" si="41"/>
        <v>#REF!</v>
      </c>
      <c r="CBQ27" s="44" t="e">
        <f t="shared" si="41"/>
        <v>#REF!</v>
      </c>
      <c r="CBR27" s="44" t="e">
        <f t="shared" si="41"/>
        <v>#REF!</v>
      </c>
      <c r="CBS27" s="44" t="e">
        <f t="shared" si="41"/>
        <v>#REF!</v>
      </c>
      <c r="CBT27" s="44" t="e">
        <f t="shared" si="41"/>
        <v>#REF!</v>
      </c>
      <c r="CBU27" s="44" t="e">
        <f t="shared" si="41"/>
        <v>#REF!</v>
      </c>
      <c r="CBV27" s="44" t="e">
        <f t="shared" si="41"/>
        <v>#REF!</v>
      </c>
      <c r="CBW27" s="44" t="e">
        <f t="shared" si="41"/>
        <v>#REF!</v>
      </c>
      <c r="CBX27" s="44" t="e">
        <f t="shared" si="41"/>
        <v>#REF!</v>
      </c>
      <c r="CBY27" s="44" t="e">
        <f t="shared" si="41"/>
        <v>#REF!</v>
      </c>
      <c r="CBZ27" s="44" t="e">
        <f t="shared" si="41"/>
        <v>#REF!</v>
      </c>
      <c r="CCA27" s="44" t="e">
        <f t="shared" si="41"/>
        <v>#REF!</v>
      </c>
      <c r="CCB27" s="44" t="e">
        <f t="shared" si="41"/>
        <v>#REF!</v>
      </c>
      <c r="CCC27" s="44" t="e">
        <f t="shared" si="41"/>
        <v>#REF!</v>
      </c>
      <c r="CCD27" s="44" t="e">
        <f t="shared" si="41"/>
        <v>#REF!</v>
      </c>
      <c r="CCE27" s="44" t="e">
        <f t="shared" si="41"/>
        <v>#REF!</v>
      </c>
      <c r="CCF27" s="44" t="e">
        <f t="shared" si="41"/>
        <v>#REF!</v>
      </c>
      <c r="CCG27" s="44" t="e">
        <f t="shared" si="41"/>
        <v>#REF!</v>
      </c>
      <c r="CCH27" s="44" t="e">
        <f t="shared" si="41"/>
        <v>#REF!</v>
      </c>
      <c r="CCI27" s="44" t="e">
        <f t="shared" si="41"/>
        <v>#REF!</v>
      </c>
      <c r="CCJ27" s="44" t="e">
        <f t="shared" si="41"/>
        <v>#REF!</v>
      </c>
      <c r="CCK27" s="44" t="e">
        <f t="shared" si="41"/>
        <v>#REF!</v>
      </c>
      <c r="CCL27" s="44" t="e">
        <f t="shared" si="41"/>
        <v>#REF!</v>
      </c>
      <c r="CCM27" s="44" t="e">
        <f t="shared" si="41"/>
        <v>#REF!</v>
      </c>
      <c r="CCN27" s="44" t="e">
        <f t="shared" si="41"/>
        <v>#REF!</v>
      </c>
      <c r="CCO27" s="44" t="e">
        <f t="shared" si="41"/>
        <v>#REF!</v>
      </c>
      <c r="CCP27" s="44" t="e">
        <f t="shared" si="41"/>
        <v>#REF!</v>
      </c>
      <c r="CCQ27" s="44" t="e">
        <f t="shared" si="41"/>
        <v>#REF!</v>
      </c>
      <c r="CCR27" s="44" t="e">
        <f t="shared" si="41"/>
        <v>#REF!</v>
      </c>
      <c r="CCS27" s="44" t="e">
        <f t="shared" si="41"/>
        <v>#REF!</v>
      </c>
      <c r="CCT27" s="44" t="e">
        <f t="shared" si="41"/>
        <v>#REF!</v>
      </c>
      <c r="CCU27" s="44" t="e">
        <f t="shared" si="41"/>
        <v>#REF!</v>
      </c>
      <c r="CCV27" s="44" t="e">
        <f t="shared" si="41"/>
        <v>#REF!</v>
      </c>
      <c r="CCW27" s="44" t="e">
        <f t="shared" si="41"/>
        <v>#REF!</v>
      </c>
      <c r="CCX27" s="44" t="e">
        <f t="shared" ref="CCX27:CFI27" si="42">INDEX(liste_initiatives,CCX28,1)</f>
        <v>#REF!</v>
      </c>
      <c r="CCY27" s="44" t="e">
        <f t="shared" si="42"/>
        <v>#REF!</v>
      </c>
      <c r="CCZ27" s="44" t="e">
        <f t="shared" si="42"/>
        <v>#REF!</v>
      </c>
      <c r="CDA27" s="44" t="e">
        <f t="shared" si="42"/>
        <v>#REF!</v>
      </c>
      <c r="CDB27" s="44" t="e">
        <f t="shared" si="42"/>
        <v>#REF!</v>
      </c>
      <c r="CDC27" s="44" t="e">
        <f t="shared" si="42"/>
        <v>#REF!</v>
      </c>
      <c r="CDD27" s="44" t="e">
        <f t="shared" si="42"/>
        <v>#REF!</v>
      </c>
      <c r="CDE27" s="44" t="e">
        <f t="shared" si="42"/>
        <v>#REF!</v>
      </c>
      <c r="CDF27" s="44" t="e">
        <f t="shared" si="42"/>
        <v>#REF!</v>
      </c>
      <c r="CDG27" s="44" t="e">
        <f t="shared" si="42"/>
        <v>#REF!</v>
      </c>
      <c r="CDH27" s="44" t="e">
        <f t="shared" si="42"/>
        <v>#REF!</v>
      </c>
      <c r="CDI27" s="44" t="e">
        <f t="shared" si="42"/>
        <v>#REF!</v>
      </c>
      <c r="CDJ27" s="44" t="e">
        <f t="shared" si="42"/>
        <v>#REF!</v>
      </c>
      <c r="CDK27" s="44" t="e">
        <f t="shared" si="42"/>
        <v>#REF!</v>
      </c>
      <c r="CDL27" s="44" t="e">
        <f t="shared" si="42"/>
        <v>#REF!</v>
      </c>
      <c r="CDM27" s="44" t="e">
        <f t="shared" si="42"/>
        <v>#REF!</v>
      </c>
      <c r="CDN27" s="44" t="e">
        <f t="shared" si="42"/>
        <v>#REF!</v>
      </c>
      <c r="CDO27" s="44" t="e">
        <f t="shared" si="42"/>
        <v>#REF!</v>
      </c>
      <c r="CDP27" s="44" t="e">
        <f t="shared" si="42"/>
        <v>#REF!</v>
      </c>
      <c r="CDQ27" s="44" t="e">
        <f t="shared" si="42"/>
        <v>#REF!</v>
      </c>
      <c r="CDR27" s="44" t="e">
        <f t="shared" si="42"/>
        <v>#REF!</v>
      </c>
      <c r="CDS27" s="44" t="e">
        <f t="shared" si="42"/>
        <v>#REF!</v>
      </c>
      <c r="CDT27" s="44" t="e">
        <f t="shared" si="42"/>
        <v>#REF!</v>
      </c>
      <c r="CDU27" s="44" t="e">
        <f t="shared" si="42"/>
        <v>#REF!</v>
      </c>
      <c r="CDV27" s="44" t="e">
        <f t="shared" si="42"/>
        <v>#REF!</v>
      </c>
      <c r="CDW27" s="44" t="e">
        <f t="shared" si="42"/>
        <v>#REF!</v>
      </c>
      <c r="CDX27" s="44" t="e">
        <f t="shared" si="42"/>
        <v>#REF!</v>
      </c>
      <c r="CDY27" s="44" t="e">
        <f t="shared" si="42"/>
        <v>#REF!</v>
      </c>
      <c r="CDZ27" s="44" t="e">
        <f t="shared" si="42"/>
        <v>#REF!</v>
      </c>
      <c r="CEA27" s="44" t="e">
        <f t="shared" si="42"/>
        <v>#REF!</v>
      </c>
      <c r="CEB27" s="44" t="e">
        <f t="shared" si="42"/>
        <v>#REF!</v>
      </c>
      <c r="CEC27" s="44" t="e">
        <f t="shared" si="42"/>
        <v>#REF!</v>
      </c>
      <c r="CED27" s="44" t="e">
        <f t="shared" si="42"/>
        <v>#REF!</v>
      </c>
      <c r="CEE27" s="44" t="e">
        <f t="shared" si="42"/>
        <v>#REF!</v>
      </c>
      <c r="CEF27" s="44" t="e">
        <f t="shared" si="42"/>
        <v>#REF!</v>
      </c>
      <c r="CEG27" s="44" t="e">
        <f t="shared" si="42"/>
        <v>#REF!</v>
      </c>
      <c r="CEH27" s="44" t="e">
        <f t="shared" si="42"/>
        <v>#REF!</v>
      </c>
      <c r="CEI27" s="44" t="e">
        <f t="shared" si="42"/>
        <v>#REF!</v>
      </c>
      <c r="CEJ27" s="44" t="e">
        <f t="shared" si="42"/>
        <v>#REF!</v>
      </c>
      <c r="CEK27" s="44" t="e">
        <f t="shared" si="42"/>
        <v>#REF!</v>
      </c>
      <c r="CEL27" s="44" t="e">
        <f t="shared" si="42"/>
        <v>#REF!</v>
      </c>
      <c r="CEM27" s="44" t="e">
        <f t="shared" si="42"/>
        <v>#REF!</v>
      </c>
      <c r="CEN27" s="44" t="e">
        <f t="shared" si="42"/>
        <v>#REF!</v>
      </c>
      <c r="CEO27" s="44" t="e">
        <f t="shared" si="42"/>
        <v>#REF!</v>
      </c>
      <c r="CEP27" s="44" t="e">
        <f t="shared" si="42"/>
        <v>#REF!</v>
      </c>
      <c r="CEQ27" s="44" t="e">
        <f t="shared" si="42"/>
        <v>#REF!</v>
      </c>
      <c r="CER27" s="44" t="e">
        <f t="shared" si="42"/>
        <v>#REF!</v>
      </c>
      <c r="CES27" s="44" t="e">
        <f t="shared" si="42"/>
        <v>#REF!</v>
      </c>
      <c r="CET27" s="44" t="e">
        <f t="shared" si="42"/>
        <v>#REF!</v>
      </c>
      <c r="CEU27" s="44" t="e">
        <f t="shared" si="42"/>
        <v>#REF!</v>
      </c>
      <c r="CEV27" s="44" t="e">
        <f t="shared" si="42"/>
        <v>#REF!</v>
      </c>
      <c r="CEW27" s="44" t="e">
        <f t="shared" si="42"/>
        <v>#REF!</v>
      </c>
      <c r="CEX27" s="44" t="e">
        <f t="shared" si="42"/>
        <v>#REF!</v>
      </c>
      <c r="CEY27" s="44" t="e">
        <f t="shared" si="42"/>
        <v>#REF!</v>
      </c>
      <c r="CEZ27" s="44" t="e">
        <f t="shared" si="42"/>
        <v>#REF!</v>
      </c>
      <c r="CFA27" s="44" t="e">
        <f t="shared" si="42"/>
        <v>#REF!</v>
      </c>
      <c r="CFB27" s="44" t="e">
        <f t="shared" si="42"/>
        <v>#REF!</v>
      </c>
      <c r="CFC27" s="44" t="e">
        <f t="shared" si="42"/>
        <v>#REF!</v>
      </c>
      <c r="CFD27" s="44" t="e">
        <f t="shared" si="42"/>
        <v>#REF!</v>
      </c>
      <c r="CFE27" s="44" t="e">
        <f t="shared" si="42"/>
        <v>#REF!</v>
      </c>
      <c r="CFF27" s="44" t="e">
        <f t="shared" si="42"/>
        <v>#REF!</v>
      </c>
      <c r="CFG27" s="44" t="e">
        <f t="shared" si="42"/>
        <v>#REF!</v>
      </c>
      <c r="CFH27" s="44" t="e">
        <f t="shared" si="42"/>
        <v>#REF!</v>
      </c>
      <c r="CFI27" s="44" t="e">
        <f t="shared" si="42"/>
        <v>#REF!</v>
      </c>
      <c r="CFJ27" s="44" t="e">
        <f t="shared" ref="CFJ27:CHU27" si="43">INDEX(liste_initiatives,CFJ28,1)</f>
        <v>#REF!</v>
      </c>
      <c r="CFK27" s="44" t="e">
        <f t="shared" si="43"/>
        <v>#REF!</v>
      </c>
      <c r="CFL27" s="44" t="e">
        <f t="shared" si="43"/>
        <v>#REF!</v>
      </c>
      <c r="CFM27" s="44" t="e">
        <f t="shared" si="43"/>
        <v>#REF!</v>
      </c>
      <c r="CFN27" s="44" t="e">
        <f t="shared" si="43"/>
        <v>#REF!</v>
      </c>
      <c r="CFO27" s="44" t="e">
        <f t="shared" si="43"/>
        <v>#REF!</v>
      </c>
      <c r="CFP27" s="44" t="e">
        <f t="shared" si="43"/>
        <v>#REF!</v>
      </c>
      <c r="CFQ27" s="44" t="e">
        <f t="shared" si="43"/>
        <v>#REF!</v>
      </c>
      <c r="CFR27" s="44" t="e">
        <f t="shared" si="43"/>
        <v>#REF!</v>
      </c>
      <c r="CFS27" s="44" t="e">
        <f t="shared" si="43"/>
        <v>#REF!</v>
      </c>
      <c r="CFT27" s="44" t="e">
        <f t="shared" si="43"/>
        <v>#REF!</v>
      </c>
      <c r="CFU27" s="44" t="e">
        <f t="shared" si="43"/>
        <v>#REF!</v>
      </c>
      <c r="CFV27" s="44" t="e">
        <f t="shared" si="43"/>
        <v>#REF!</v>
      </c>
      <c r="CFW27" s="44" t="e">
        <f t="shared" si="43"/>
        <v>#REF!</v>
      </c>
      <c r="CFX27" s="44" t="e">
        <f t="shared" si="43"/>
        <v>#REF!</v>
      </c>
      <c r="CFY27" s="44" t="e">
        <f t="shared" si="43"/>
        <v>#REF!</v>
      </c>
      <c r="CFZ27" s="44" t="e">
        <f t="shared" si="43"/>
        <v>#REF!</v>
      </c>
      <c r="CGA27" s="44" t="e">
        <f t="shared" si="43"/>
        <v>#REF!</v>
      </c>
      <c r="CGB27" s="44" t="e">
        <f t="shared" si="43"/>
        <v>#REF!</v>
      </c>
      <c r="CGC27" s="44" t="e">
        <f t="shared" si="43"/>
        <v>#REF!</v>
      </c>
      <c r="CGD27" s="44" t="e">
        <f t="shared" si="43"/>
        <v>#REF!</v>
      </c>
      <c r="CGE27" s="44" t="e">
        <f t="shared" si="43"/>
        <v>#REF!</v>
      </c>
      <c r="CGF27" s="44" t="e">
        <f t="shared" si="43"/>
        <v>#REF!</v>
      </c>
      <c r="CGG27" s="44" t="e">
        <f t="shared" si="43"/>
        <v>#REF!</v>
      </c>
      <c r="CGH27" s="44" t="e">
        <f t="shared" si="43"/>
        <v>#REF!</v>
      </c>
      <c r="CGI27" s="44" t="e">
        <f t="shared" si="43"/>
        <v>#REF!</v>
      </c>
      <c r="CGJ27" s="44" t="e">
        <f t="shared" si="43"/>
        <v>#REF!</v>
      </c>
      <c r="CGK27" s="44" t="e">
        <f t="shared" si="43"/>
        <v>#REF!</v>
      </c>
      <c r="CGL27" s="44" t="e">
        <f t="shared" si="43"/>
        <v>#REF!</v>
      </c>
      <c r="CGM27" s="44" t="e">
        <f t="shared" si="43"/>
        <v>#REF!</v>
      </c>
      <c r="CGN27" s="44" t="e">
        <f t="shared" si="43"/>
        <v>#REF!</v>
      </c>
      <c r="CGO27" s="44" t="e">
        <f t="shared" si="43"/>
        <v>#REF!</v>
      </c>
      <c r="CGP27" s="44" t="e">
        <f t="shared" si="43"/>
        <v>#REF!</v>
      </c>
      <c r="CGQ27" s="44" t="e">
        <f t="shared" si="43"/>
        <v>#REF!</v>
      </c>
      <c r="CGR27" s="44" t="e">
        <f t="shared" si="43"/>
        <v>#REF!</v>
      </c>
      <c r="CGS27" s="44" t="e">
        <f t="shared" si="43"/>
        <v>#REF!</v>
      </c>
      <c r="CGT27" s="44" t="e">
        <f t="shared" si="43"/>
        <v>#REF!</v>
      </c>
      <c r="CGU27" s="44" t="e">
        <f t="shared" si="43"/>
        <v>#REF!</v>
      </c>
      <c r="CGV27" s="44" t="e">
        <f t="shared" si="43"/>
        <v>#REF!</v>
      </c>
      <c r="CGW27" s="44" t="e">
        <f t="shared" si="43"/>
        <v>#REF!</v>
      </c>
      <c r="CGX27" s="44" t="e">
        <f t="shared" si="43"/>
        <v>#REF!</v>
      </c>
      <c r="CGY27" s="44" t="e">
        <f t="shared" si="43"/>
        <v>#REF!</v>
      </c>
      <c r="CGZ27" s="44" t="e">
        <f t="shared" si="43"/>
        <v>#REF!</v>
      </c>
      <c r="CHA27" s="44" t="e">
        <f t="shared" si="43"/>
        <v>#REF!</v>
      </c>
      <c r="CHB27" s="44" t="e">
        <f t="shared" si="43"/>
        <v>#REF!</v>
      </c>
      <c r="CHC27" s="44" t="e">
        <f t="shared" si="43"/>
        <v>#REF!</v>
      </c>
      <c r="CHD27" s="44" t="e">
        <f t="shared" si="43"/>
        <v>#REF!</v>
      </c>
      <c r="CHE27" s="44" t="e">
        <f t="shared" si="43"/>
        <v>#REF!</v>
      </c>
      <c r="CHF27" s="44" t="e">
        <f t="shared" si="43"/>
        <v>#REF!</v>
      </c>
      <c r="CHG27" s="44" t="e">
        <f t="shared" si="43"/>
        <v>#REF!</v>
      </c>
      <c r="CHH27" s="44" t="e">
        <f t="shared" si="43"/>
        <v>#REF!</v>
      </c>
      <c r="CHI27" s="44" t="e">
        <f t="shared" si="43"/>
        <v>#REF!</v>
      </c>
      <c r="CHJ27" s="44" t="e">
        <f t="shared" si="43"/>
        <v>#REF!</v>
      </c>
      <c r="CHK27" s="44" t="e">
        <f t="shared" si="43"/>
        <v>#REF!</v>
      </c>
      <c r="CHL27" s="44" t="e">
        <f t="shared" si="43"/>
        <v>#REF!</v>
      </c>
      <c r="CHM27" s="44" t="e">
        <f t="shared" si="43"/>
        <v>#REF!</v>
      </c>
      <c r="CHN27" s="44" t="e">
        <f t="shared" si="43"/>
        <v>#REF!</v>
      </c>
      <c r="CHO27" s="44" t="e">
        <f t="shared" si="43"/>
        <v>#REF!</v>
      </c>
      <c r="CHP27" s="44" t="e">
        <f t="shared" si="43"/>
        <v>#REF!</v>
      </c>
      <c r="CHQ27" s="44" t="e">
        <f t="shared" si="43"/>
        <v>#REF!</v>
      </c>
      <c r="CHR27" s="44" t="e">
        <f t="shared" si="43"/>
        <v>#REF!</v>
      </c>
      <c r="CHS27" s="44" t="e">
        <f t="shared" si="43"/>
        <v>#REF!</v>
      </c>
      <c r="CHT27" s="44" t="e">
        <f t="shared" si="43"/>
        <v>#REF!</v>
      </c>
      <c r="CHU27" s="44" t="e">
        <f t="shared" si="43"/>
        <v>#REF!</v>
      </c>
      <c r="CHV27" s="44" t="e">
        <f t="shared" ref="CHV27:CKG27" si="44">INDEX(liste_initiatives,CHV28,1)</f>
        <v>#REF!</v>
      </c>
      <c r="CHW27" s="44" t="e">
        <f t="shared" si="44"/>
        <v>#REF!</v>
      </c>
      <c r="CHX27" s="44" t="e">
        <f t="shared" si="44"/>
        <v>#REF!</v>
      </c>
      <c r="CHY27" s="44" t="e">
        <f t="shared" si="44"/>
        <v>#REF!</v>
      </c>
      <c r="CHZ27" s="44" t="e">
        <f t="shared" si="44"/>
        <v>#REF!</v>
      </c>
      <c r="CIA27" s="44" t="e">
        <f t="shared" si="44"/>
        <v>#REF!</v>
      </c>
      <c r="CIB27" s="44" t="e">
        <f t="shared" si="44"/>
        <v>#REF!</v>
      </c>
      <c r="CIC27" s="44" t="e">
        <f t="shared" si="44"/>
        <v>#REF!</v>
      </c>
      <c r="CID27" s="44" t="e">
        <f t="shared" si="44"/>
        <v>#REF!</v>
      </c>
      <c r="CIE27" s="44" t="e">
        <f t="shared" si="44"/>
        <v>#REF!</v>
      </c>
      <c r="CIF27" s="44" t="e">
        <f t="shared" si="44"/>
        <v>#REF!</v>
      </c>
      <c r="CIG27" s="44" t="e">
        <f t="shared" si="44"/>
        <v>#REF!</v>
      </c>
      <c r="CIH27" s="44" t="e">
        <f t="shared" si="44"/>
        <v>#REF!</v>
      </c>
      <c r="CII27" s="44" t="e">
        <f t="shared" si="44"/>
        <v>#REF!</v>
      </c>
      <c r="CIJ27" s="44" t="e">
        <f t="shared" si="44"/>
        <v>#REF!</v>
      </c>
      <c r="CIK27" s="44" t="e">
        <f t="shared" si="44"/>
        <v>#REF!</v>
      </c>
      <c r="CIL27" s="44" t="e">
        <f t="shared" si="44"/>
        <v>#REF!</v>
      </c>
      <c r="CIM27" s="44" t="e">
        <f t="shared" si="44"/>
        <v>#REF!</v>
      </c>
      <c r="CIN27" s="44" t="e">
        <f t="shared" si="44"/>
        <v>#REF!</v>
      </c>
      <c r="CIO27" s="44" t="e">
        <f t="shared" si="44"/>
        <v>#REF!</v>
      </c>
      <c r="CIP27" s="44" t="e">
        <f t="shared" si="44"/>
        <v>#REF!</v>
      </c>
      <c r="CIQ27" s="44" t="e">
        <f t="shared" si="44"/>
        <v>#REF!</v>
      </c>
      <c r="CIR27" s="44" t="e">
        <f t="shared" si="44"/>
        <v>#REF!</v>
      </c>
      <c r="CIS27" s="44" t="e">
        <f t="shared" si="44"/>
        <v>#REF!</v>
      </c>
      <c r="CIT27" s="44" t="e">
        <f t="shared" si="44"/>
        <v>#REF!</v>
      </c>
      <c r="CIU27" s="44" t="e">
        <f t="shared" si="44"/>
        <v>#REF!</v>
      </c>
      <c r="CIV27" s="44" t="e">
        <f t="shared" si="44"/>
        <v>#REF!</v>
      </c>
      <c r="CIW27" s="44" t="e">
        <f t="shared" si="44"/>
        <v>#REF!</v>
      </c>
      <c r="CIX27" s="44" t="e">
        <f t="shared" si="44"/>
        <v>#REF!</v>
      </c>
      <c r="CIY27" s="44" t="e">
        <f t="shared" si="44"/>
        <v>#REF!</v>
      </c>
      <c r="CIZ27" s="44" t="e">
        <f t="shared" si="44"/>
        <v>#REF!</v>
      </c>
      <c r="CJA27" s="44" t="e">
        <f t="shared" si="44"/>
        <v>#REF!</v>
      </c>
      <c r="CJB27" s="44" t="e">
        <f t="shared" si="44"/>
        <v>#REF!</v>
      </c>
      <c r="CJC27" s="44" t="e">
        <f t="shared" si="44"/>
        <v>#REF!</v>
      </c>
      <c r="CJD27" s="44" t="e">
        <f t="shared" si="44"/>
        <v>#REF!</v>
      </c>
      <c r="CJE27" s="44" t="e">
        <f t="shared" si="44"/>
        <v>#REF!</v>
      </c>
      <c r="CJF27" s="44" t="e">
        <f t="shared" si="44"/>
        <v>#REF!</v>
      </c>
      <c r="CJG27" s="44" t="e">
        <f t="shared" si="44"/>
        <v>#REF!</v>
      </c>
      <c r="CJH27" s="44" t="e">
        <f t="shared" si="44"/>
        <v>#REF!</v>
      </c>
      <c r="CJI27" s="44" t="e">
        <f t="shared" si="44"/>
        <v>#REF!</v>
      </c>
      <c r="CJJ27" s="44" t="e">
        <f t="shared" si="44"/>
        <v>#REF!</v>
      </c>
      <c r="CJK27" s="44" t="e">
        <f t="shared" si="44"/>
        <v>#REF!</v>
      </c>
      <c r="CJL27" s="44" t="e">
        <f t="shared" si="44"/>
        <v>#REF!</v>
      </c>
      <c r="CJM27" s="44" t="e">
        <f t="shared" si="44"/>
        <v>#REF!</v>
      </c>
      <c r="CJN27" s="44" t="e">
        <f t="shared" si="44"/>
        <v>#REF!</v>
      </c>
      <c r="CJO27" s="44" t="e">
        <f t="shared" si="44"/>
        <v>#REF!</v>
      </c>
      <c r="CJP27" s="44" t="e">
        <f t="shared" si="44"/>
        <v>#REF!</v>
      </c>
      <c r="CJQ27" s="44" t="e">
        <f t="shared" si="44"/>
        <v>#REF!</v>
      </c>
      <c r="CJR27" s="44" t="e">
        <f t="shared" si="44"/>
        <v>#REF!</v>
      </c>
      <c r="CJS27" s="44" t="e">
        <f t="shared" si="44"/>
        <v>#REF!</v>
      </c>
      <c r="CJT27" s="44" t="e">
        <f t="shared" si="44"/>
        <v>#REF!</v>
      </c>
      <c r="CJU27" s="44" t="e">
        <f t="shared" si="44"/>
        <v>#REF!</v>
      </c>
      <c r="CJV27" s="44" t="e">
        <f t="shared" si="44"/>
        <v>#REF!</v>
      </c>
      <c r="CJW27" s="44" t="e">
        <f t="shared" si="44"/>
        <v>#REF!</v>
      </c>
      <c r="CJX27" s="44" t="e">
        <f t="shared" si="44"/>
        <v>#REF!</v>
      </c>
      <c r="CJY27" s="44" t="e">
        <f t="shared" si="44"/>
        <v>#REF!</v>
      </c>
      <c r="CJZ27" s="44" t="e">
        <f t="shared" si="44"/>
        <v>#REF!</v>
      </c>
      <c r="CKA27" s="44" t="e">
        <f t="shared" si="44"/>
        <v>#REF!</v>
      </c>
      <c r="CKB27" s="44" t="e">
        <f t="shared" si="44"/>
        <v>#REF!</v>
      </c>
      <c r="CKC27" s="44" t="e">
        <f t="shared" si="44"/>
        <v>#REF!</v>
      </c>
      <c r="CKD27" s="44" t="e">
        <f t="shared" si="44"/>
        <v>#REF!</v>
      </c>
      <c r="CKE27" s="44" t="e">
        <f t="shared" si="44"/>
        <v>#REF!</v>
      </c>
      <c r="CKF27" s="44" t="e">
        <f t="shared" si="44"/>
        <v>#REF!</v>
      </c>
      <c r="CKG27" s="44" t="e">
        <f t="shared" si="44"/>
        <v>#REF!</v>
      </c>
      <c r="CKH27" s="44" t="e">
        <f t="shared" ref="CKH27:CMS27" si="45">INDEX(liste_initiatives,CKH28,1)</f>
        <v>#REF!</v>
      </c>
      <c r="CKI27" s="44" t="e">
        <f t="shared" si="45"/>
        <v>#REF!</v>
      </c>
      <c r="CKJ27" s="44" t="e">
        <f t="shared" si="45"/>
        <v>#REF!</v>
      </c>
      <c r="CKK27" s="44" t="e">
        <f t="shared" si="45"/>
        <v>#REF!</v>
      </c>
      <c r="CKL27" s="44" t="e">
        <f t="shared" si="45"/>
        <v>#REF!</v>
      </c>
      <c r="CKM27" s="44" t="e">
        <f t="shared" si="45"/>
        <v>#REF!</v>
      </c>
      <c r="CKN27" s="44" t="e">
        <f t="shared" si="45"/>
        <v>#REF!</v>
      </c>
      <c r="CKO27" s="44" t="e">
        <f t="shared" si="45"/>
        <v>#REF!</v>
      </c>
      <c r="CKP27" s="44" t="e">
        <f t="shared" si="45"/>
        <v>#REF!</v>
      </c>
      <c r="CKQ27" s="44" t="e">
        <f t="shared" si="45"/>
        <v>#REF!</v>
      </c>
      <c r="CKR27" s="44" t="e">
        <f t="shared" si="45"/>
        <v>#REF!</v>
      </c>
      <c r="CKS27" s="44" t="e">
        <f t="shared" si="45"/>
        <v>#REF!</v>
      </c>
      <c r="CKT27" s="44" t="e">
        <f t="shared" si="45"/>
        <v>#REF!</v>
      </c>
      <c r="CKU27" s="44" t="e">
        <f t="shared" si="45"/>
        <v>#REF!</v>
      </c>
      <c r="CKV27" s="44" t="e">
        <f t="shared" si="45"/>
        <v>#REF!</v>
      </c>
      <c r="CKW27" s="44" t="e">
        <f t="shared" si="45"/>
        <v>#REF!</v>
      </c>
      <c r="CKX27" s="44" t="e">
        <f t="shared" si="45"/>
        <v>#REF!</v>
      </c>
      <c r="CKY27" s="44" t="e">
        <f t="shared" si="45"/>
        <v>#REF!</v>
      </c>
      <c r="CKZ27" s="44" t="e">
        <f t="shared" si="45"/>
        <v>#REF!</v>
      </c>
      <c r="CLA27" s="44" t="e">
        <f t="shared" si="45"/>
        <v>#REF!</v>
      </c>
      <c r="CLB27" s="44" t="e">
        <f t="shared" si="45"/>
        <v>#REF!</v>
      </c>
      <c r="CLC27" s="44" t="e">
        <f t="shared" si="45"/>
        <v>#REF!</v>
      </c>
      <c r="CLD27" s="44" t="e">
        <f t="shared" si="45"/>
        <v>#REF!</v>
      </c>
      <c r="CLE27" s="44" t="e">
        <f t="shared" si="45"/>
        <v>#REF!</v>
      </c>
      <c r="CLF27" s="44" t="e">
        <f t="shared" si="45"/>
        <v>#REF!</v>
      </c>
      <c r="CLG27" s="44" t="e">
        <f t="shared" si="45"/>
        <v>#REF!</v>
      </c>
      <c r="CLH27" s="44" t="e">
        <f t="shared" si="45"/>
        <v>#REF!</v>
      </c>
      <c r="CLI27" s="44" t="e">
        <f t="shared" si="45"/>
        <v>#REF!</v>
      </c>
      <c r="CLJ27" s="44" t="e">
        <f t="shared" si="45"/>
        <v>#REF!</v>
      </c>
      <c r="CLK27" s="44" t="e">
        <f t="shared" si="45"/>
        <v>#REF!</v>
      </c>
      <c r="CLL27" s="44" t="e">
        <f t="shared" si="45"/>
        <v>#REF!</v>
      </c>
      <c r="CLM27" s="44" t="e">
        <f t="shared" si="45"/>
        <v>#REF!</v>
      </c>
      <c r="CLN27" s="44" t="e">
        <f t="shared" si="45"/>
        <v>#REF!</v>
      </c>
      <c r="CLO27" s="44" t="e">
        <f t="shared" si="45"/>
        <v>#REF!</v>
      </c>
      <c r="CLP27" s="44" t="e">
        <f t="shared" si="45"/>
        <v>#REF!</v>
      </c>
      <c r="CLQ27" s="44" t="e">
        <f t="shared" si="45"/>
        <v>#REF!</v>
      </c>
      <c r="CLR27" s="44" t="e">
        <f t="shared" si="45"/>
        <v>#REF!</v>
      </c>
      <c r="CLS27" s="44" t="e">
        <f t="shared" si="45"/>
        <v>#REF!</v>
      </c>
      <c r="CLT27" s="44" t="e">
        <f t="shared" si="45"/>
        <v>#REF!</v>
      </c>
      <c r="CLU27" s="44" t="e">
        <f t="shared" si="45"/>
        <v>#REF!</v>
      </c>
      <c r="CLV27" s="44" t="e">
        <f t="shared" si="45"/>
        <v>#REF!</v>
      </c>
      <c r="CLW27" s="44" t="e">
        <f t="shared" si="45"/>
        <v>#REF!</v>
      </c>
      <c r="CLX27" s="44" t="e">
        <f t="shared" si="45"/>
        <v>#REF!</v>
      </c>
      <c r="CLY27" s="44" t="e">
        <f t="shared" si="45"/>
        <v>#REF!</v>
      </c>
      <c r="CLZ27" s="44" t="e">
        <f t="shared" si="45"/>
        <v>#REF!</v>
      </c>
      <c r="CMA27" s="44" t="e">
        <f t="shared" si="45"/>
        <v>#REF!</v>
      </c>
      <c r="CMB27" s="44" t="e">
        <f t="shared" si="45"/>
        <v>#REF!</v>
      </c>
      <c r="CMC27" s="44" t="e">
        <f t="shared" si="45"/>
        <v>#REF!</v>
      </c>
      <c r="CMD27" s="44" t="e">
        <f t="shared" si="45"/>
        <v>#REF!</v>
      </c>
      <c r="CME27" s="44" t="e">
        <f t="shared" si="45"/>
        <v>#REF!</v>
      </c>
      <c r="CMF27" s="44" t="e">
        <f t="shared" si="45"/>
        <v>#REF!</v>
      </c>
      <c r="CMG27" s="44" t="e">
        <f t="shared" si="45"/>
        <v>#REF!</v>
      </c>
      <c r="CMH27" s="44" t="e">
        <f t="shared" si="45"/>
        <v>#REF!</v>
      </c>
      <c r="CMI27" s="44" t="e">
        <f t="shared" si="45"/>
        <v>#REF!</v>
      </c>
      <c r="CMJ27" s="44" t="e">
        <f t="shared" si="45"/>
        <v>#REF!</v>
      </c>
      <c r="CMK27" s="44" t="e">
        <f t="shared" si="45"/>
        <v>#REF!</v>
      </c>
      <c r="CML27" s="44" t="e">
        <f t="shared" si="45"/>
        <v>#REF!</v>
      </c>
      <c r="CMM27" s="44" t="e">
        <f t="shared" si="45"/>
        <v>#REF!</v>
      </c>
      <c r="CMN27" s="44" t="e">
        <f t="shared" si="45"/>
        <v>#REF!</v>
      </c>
      <c r="CMO27" s="44" t="e">
        <f t="shared" si="45"/>
        <v>#REF!</v>
      </c>
      <c r="CMP27" s="44" t="e">
        <f t="shared" si="45"/>
        <v>#REF!</v>
      </c>
      <c r="CMQ27" s="44" t="e">
        <f t="shared" si="45"/>
        <v>#REF!</v>
      </c>
      <c r="CMR27" s="44" t="e">
        <f t="shared" si="45"/>
        <v>#REF!</v>
      </c>
      <c r="CMS27" s="44" t="e">
        <f t="shared" si="45"/>
        <v>#REF!</v>
      </c>
      <c r="CMT27" s="44" t="e">
        <f t="shared" ref="CMT27:CPE27" si="46">INDEX(liste_initiatives,CMT28,1)</f>
        <v>#REF!</v>
      </c>
      <c r="CMU27" s="44" t="e">
        <f t="shared" si="46"/>
        <v>#REF!</v>
      </c>
      <c r="CMV27" s="44" t="e">
        <f t="shared" si="46"/>
        <v>#REF!</v>
      </c>
      <c r="CMW27" s="44" t="e">
        <f t="shared" si="46"/>
        <v>#REF!</v>
      </c>
      <c r="CMX27" s="44" t="e">
        <f t="shared" si="46"/>
        <v>#REF!</v>
      </c>
      <c r="CMY27" s="44" t="e">
        <f t="shared" si="46"/>
        <v>#REF!</v>
      </c>
      <c r="CMZ27" s="44" t="e">
        <f t="shared" si="46"/>
        <v>#REF!</v>
      </c>
      <c r="CNA27" s="44" t="e">
        <f t="shared" si="46"/>
        <v>#REF!</v>
      </c>
      <c r="CNB27" s="44" t="e">
        <f t="shared" si="46"/>
        <v>#REF!</v>
      </c>
      <c r="CNC27" s="44" t="e">
        <f t="shared" si="46"/>
        <v>#REF!</v>
      </c>
      <c r="CND27" s="44" t="e">
        <f t="shared" si="46"/>
        <v>#REF!</v>
      </c>
      <c r="CNE27" s="44" t="e">
        <f t="shared" si="46"/>
        <v>#REF!</v>
      </c>
      <c r="CNF27" s="44" t="e">
        <f t="shared" si="46"/>
        <v>#REF!</v>
      </c>
      <c r="CNG27" s="44" t="e">
        <f t="shared" si="46"/>
        <v>#REF!</v>
      </c>
      <c r="CNH27" s="44" t="e">
        <f t="shared" si="46"/>
        <v>#REF!</v>
      </c>
      <c r="CNI27" s="44" t="e">
        <f t="shared" si="46"/>
        <v>#REF!</v>
      </c>
      <c r="CNJ27" s="44" t="e">
        <f t="shared" si="46"/>
        <v>#REF!</v>
      </c>
      <c r="CNK27" s="44" t="e">
        <f t="shared" si="46"/>
        <v>#REF!</v>
      </c>
      <c r="CNL27" s="44" t="e">
        <f t="shared" si="46"/>
        <v>#REF!</v>
      </c>
      <c r="CNM27" s="44" t="e">
        <f t="shared" si="46"/>
        <v>#REF!</v>
      </c>
      <c r="CNN27" s="44" t="e">
        <f t="shared" si="46"/>
        <v>#REF!</v>
      </c>
      <c r="CNO27" s="44" t="e">
        <f t="shared" si="46"/>
        <v>#REF!</v>
      </c>
      <c r="CNP27" s="44" t="e">
        <f t="shared" si="46"/>
        <v>#REF!</v>
      </c>
      <c r="CNQ27" s="44" t="e">
        <f t="shared" si="46"/>
        <v>#REF!</v>
      </c>
      <c r="CNR27" s="44" t="e">
        <f t="shared" si="46"/>
        <v>#REF!</v>
      </c>
      <c r="CNS27" s="44" t="e">
        <f t="shared" si="46"/>
        <v>#REF!</v>
      </c>
      <c r="CNT27" s="44" t="e">
        <f t="shared" si="46"/>
        <v>#REF!</v>
      </c>
      <c r="CNU27" s="44" t="e">
        <f t="shared" si="46"/>
        <v>#REF!</v>
      </c>
      <c r="CNV27" s="44" t="e">
        <f t="shared" si="46"/>
        <v>#REF!</v>
      </c>
      <c r="CNW27" s="44" t="e">
        <f t="shared" si="46"/>
        <v>#REF!</v>
      </c>
      <c r="CNX27" s="44" t="e">
        <f t="shared" si="46"/>
        <v>#REF!</v>
      </c>
      <c r="CNY27" s="44" t="e">
        <f t="shared" si="46"/>
        <v>#REF!</v>
      </c>
      <c r="CNZ27" s="44" t="e">
        <f t="shared" si="46"/>
        <v>#REF!</v>
      </c>
      <c r="COA27" s="44" t="e">
        <f t="shared" si="46"/>
        <v>#REF!</v>
      </c>
      <c r="COB27" s="44" t="e">
        <f t="shared" si="46"/>
        <v>#REF!</v>
      </c>
      <c r="COC27" s="44" t="e">
        <f t="shared" si="46"/>
        <v>#REF!</v>
      </c>
      <c r="COD27" s="44" t="e">
        <f t="shared" si="46"/>
        <v>#REF!</v>
      </c>
      <c r="COE27" s="44" t="e">
        <f t="shared" si="46"/>
        <v>#REF!</v>
      </c>
      <c r="COF27" s="44" t="e">
        <f t="shared" si="46"/>
        <v>#REF!</v>
      </c>
      <c r="COG27" s="44" t="e">
        <f t="shared" si="46"/>
        <v>#REF!</v>
      </c>
      <c r="COH27" s="44" t="e">
        <f t="shared" si="46"/>
        <v>#REF!</v>
      </c>
      <c r="COI27" s="44" t="e">
        <f t="shared" si="46"/>
        <v>#REF!</v>
      </c>
      <c r="COJ27" s="44" t="e">
        <f t="shared" si="46"/>
        <v>#REF!</v>
      </c>
      <c r="COK27" s="44" t="e">
        <f t="shared" si="46"/>
        <v>#REF!</v>
      </c>
      <c r="COL27" s="44" t="e">
        <f t="shared" si="46"/>
        <v>#REF!</v>
      </c>
      <c r="COM27" s="44" t="e">
        <f t="shared" si="46"/>
        <v>#REF!</v>
      </c>
      <c r="CON27" s="44" t="e">
        <f t="shared" si="46"/>
        <v>#REF!</v>
      </c>
      <c r="COO27" s="44" t="e">
        <f t="shared" si="46"/>
        <v>#REF!</v>
      </c>
      <c r="COP27" s="44" t="e">
        <f t="shared" si="46"/>
        <v>#REF!</v>
      </c>
      <c r="COQ27" s="44" t="e">
        <f t="shared" si="46"/>
        <v>#REF!</v>
      </c>
      <c r="COR27" s="44" t="e">
        <f t="shared" si="46"/>
        <v>#REF!</v>
      </c>
      <c r="COS27" s="44" t="e">
        <f t="shared" si="46"/>
        <v>#REF!</v>
      </c>
      <c r="COT27" s="44" t="e">
        <f t="shared" si="46"/>
        <v>#REF!</v>
      </c>
      <c r="COU27" s="44" t="e">
        <f t="shared" si="46"/>
        <v>#REF!</v>
      </c>
      <c r="COV27" s="44" t="e">
        <f t="shared" si="46"/>
        <v>#REF!</v>
      </c>
      <c r="COW27" s="44" t="e">
        <f t="shared" si="46"/>
        <v>#REF!</v>
      </c>
      <c r="COX27" s="44" t="e">
        <f t="shared" si="46"/>
        <v>#REF!</v>
      </c>
      <c r="COY27" s="44" t="e">
        <f t="shared" si="46"/>
        <v>#REF!</v>
      </c>
      <c r="COZ27" s="44" t="e">
        <f t="shared" si="46"/>
        <v>#REF!</v>
      </c>
      <c r="CPA27" s="44" t="e">
        <f t="shared" si="46"/>
        <v>#REF!</v>
      </c>
      <c r="CPB27" s="44" t="e">
        <f t="shared" si="46"/>
        <v>#REF!</v>
      </c>
      <c r="CPC27" s="44" t="e">
        <f t="shared" si="46"/>
        <v>#REF!</v>
      </c>
      <c r="CPD27" s="44" t="e">
        <f t="shared" si="46"/>
        <v>#REF!</v>
      </c>
      <c r="CPE27" s="44" t="e">
        <f t="shared" si="46"/>
        <v>#REF!</v>
      </c>
      <c r="CPF27" s="44" t="e">
        <f t="shared" ref="CPF27:CRQ27" si="47">INDEX(liste_initiatives,CPF28,1)</f>
        <v>#REF!</v>
      </c>
      <c r="CPG27" s="44" t="e">
        <f t="shared" si="47"/>
        <v>#REF!</v>
      </c>
      <c r="CPH27" s="44" t="e">
        <f t="shared" si="47"/>
        <v>#REF!</v>
      </c>
      <c r="CPI27" s="44" t="e">
        <f t="shared" si="47"/>
        <v>#REF!</v>
      </c>
      <c r="CPJ27" s="44" t="e">
        <f t="shared" si="47"/>
        <v>#REF!</v>
      </c>
      <c r="CPK27" s="44" t="e">
        <f t="shared" si="47"/>
        <v>#REF!</v>
      </c>
      <c r="CPL27" s="44" t="e">
        <f t="shared" si="47"/>
        <v>#REF!</v>
      </c>
      <c r="CPM27" s="44" t="e">
        <f t="shared" si="47"/>
        <v>#REF!</v>
      </c>
      <c r="CPN27" s="44" t="e">
        <f t="shared" si="47"/>
        <v>#REF!</v>
      </c>
      <c r="CPO27" s="44" t="e">
        <f t="shared" si="47"/>
        <v>#REF!</v>
      </c>
      <c r="CPP27" s="44" t="e">
        <f t="shared" si="47"/>
        <v>#REF!</v>
      </c>
      <c r="CPQ27" s="44" t="e">
        <f t="shared" si="47"/>
        <v>#REF!</v>
      </c>
      <c r="CPR27" s="44" t="e">
        <f t="shared" si="47"/>
        <v>#REF!</v>
      </c>
      <c r="CPS27" s="44" t="e">
        <f t="shared" si="47"/>
        <v>#REF!</v>
      </c>
      <c r="CPT27" s="44" t="e">
        <f t="shared" si="47"/>
        <v>#REF!</v>
      </c>
      <c r="CPU27" s="44" t="e">
        <f t="shared" si="47"/>
        <v>#REF!</v>
      </c>
      <c r="CPV27" s="44" t="e">
        <f t="shared" si="47"/>
        <v>#REF!</v>
      </c>
      <c r="CPW27" s="44" t="e">
        <f t="shared" si="47"/>
        <v>#REF!</v>
      </c>
      <c r="CPX27" s="44" t="e">
        <f t="shared" si="47"/>
        <v>#REF!</v>
      </c>
      <c r="CPY27" s="44" t="e">
        <f t="shared" si="47"/>
        <v>#REF!</v>
      </c>
      <c r="CPZ27" s="44" t="e">
        <f t="shared" si="47"/>
        <v>#REF!</v>
      </c>
      <c r="CQA27" s="44" t="e">
        <f t="shared" si="47"/>
        <v>#REF!</v>
      </c>
      <c r="CQB27" s="44" t="e">
        <f t="shared" si="47"/>
        <v>#REF!</v>
      </c>
      <c r="CQC27" s="44" t="e">
        <f t="shared" si="47"/>
        <v>#REF!</v>
      </c>
      <c r="CQD27" s="44" t="e">
        <f t="shared" si="47"/>
        <v>#REF!</v>
      </c>
      <c r="CQE27" s="44" t="e">
        <f t="shared" si="47"/>
        <v>#REF!</v>
      </c>
      <c r="CQF27" s="44" t="e">
        <f t="shared" si="47"/>
        <v>#REF!</v>
      </c>
      <c r="CQG27" s="44" t="e">
        <f t="shared" si="47"/>
        <v>#REF!</v>
      </c>
      <c r="CQH27" s="44" t="e">
        <f t="shared" si="47"/>
        <v>#REF!</v>
      </c>
      <c r="CQI27" s="44" t="e">
        <f t="shared" si="47"/>
        <v>#REF!</v>
      </c>
      <c r="CQJ27" s="44" t="e">
        <f t="shared" si="47"/>
        <v>#REF!</v>
      </c>
      <c r="CQK27" s="44" t="e">
        <f t="shared" si="47"/>
        <v>#REF!</v>
      </c>
      <c r="CQL27" s="44" t="e">
        <f t="shared" si="47"/>
        <v>#REF!</v>
      </c>
      <c r="CQM27" s="44" t="e">
        <f t="shared" si="47"/>
        <v>#REF!</v>
      </c>
      <c r="CQN27" s="44" t="e">
        <f t="shared" si="47"/>
        <v>#REF!</v>
      </c>
      <c r="CQO27" s="44" t="e">
        <f t="shared" si="47"/>
        <v>#REF!</v>
      </c>
      <c r="CQP27" s="44" t="e">
        <f t="shared" si="47"/>
        <v>#REF!</v>
      </c>
      <c r="CQQ27" s="44" t="e">
        <f t="shared" si="47"/>
        <v>#REF!</v>
      </c>
      <c r="CQR27" s="44" t="e">
        <f t="shared" si="47"/>
        <v>#REF!</v>
      </c>
      <c r="CQS27" s="44" t="e">
        <f t="shared" si="47"/>
        <v>#REF!</v>
      </c>
      <c r="CQT27" s="44" t="e">
        <f t="shared" si="47"/>
        <v>#REF!</v>
      </c>
      <c r="CQU27" s="44" t="e">
        <f t="shared" si="47"/>
        <v>#REF!</v>
      </c>
      <c r="CQV27" s="44" t="e">
        <f t="shared" si="47"/>
        <v>#REF!</v>
      </c>
      <c r="CQW27" s="44" t="e">
        <f t="shared" si="47"/>
        <v>#REF!</v>
      </c>
      <c r="CQX27" s="44" t="e">
        <f t="shared" si="47"/>
        <v>#REF!</v>
      </c>
      <c r="CQY27" s="44" t="e">
        <f t="shared" si="47"/>
        <v>#REF!</v>
      </c>
      <c r="CQZ27" s="44" t="e">
        <f t="shared" si="47"/>
        <v>#REF!</v>
      </c>
      <c r="CRA27" s="44" t="e">
        <f t="shared" si="47"/>
        <v>#REF!</v>
      </c>
      <c r="CRB27" s="44" t="e">
        <f t="shared" si="47"/>
        <v>#REF!</v>
      </c>
      <c r="CRC27" s="44" t="e">
        <f t="shared" si="47"/>
        <v>#REF!</v>
      </c>
      <c r="CRD27" s="44" t="e">
        <f t="shared" si="47"/>
        <v>#REF!</v>
      </c>
      <c r="CRE27" s="44" t="e">
        <f t="shared" si="47"/>
        <v>#REF!</v>
      </c>
      <c r="CRF27" s="44" t="e">
        <f t="shared" si="47"/>
        <v>#REF!</v>
      </c>
      <c r="CRG27" s="44" t="e">
        <f t="shared" si="47"/>
        <v>#REF!</v>
      </c>
      <c r="CRH27" s="44" t="e">
        <f t="shared" si="47"/>
        <v>#REF!</v>
      </c>
      <c r="CRI27" s="44" t="e">
        <f t="shared" si="47"/>
        <v>#REF!</v>
      </c>
      <c r="CRJ27" s="44" t="e">
        <f t="shared" si="47"/>
        <v>#REF!</v>
      </c>
      <c r="CRK27" s="44" t="e">
        <f t="shared" si="47"/>
        <v>#REF!</v>
      </c>
      <c r="CRL27" s="44" t="e">
        <f t="shared" si="47"/>
        <v>#REF!</v>
      </c>
      <c r="CRM27" s="44" t="e">
        <f t="shared" si="47"/>
        <v>#REF!</v>
      </c>
      <c r="CRN27" s="44" t="e">
        <f t="shared" si="47"/>
        <v>#REF!</v>
      </c>
      <c r="CRO27" s="44" t="e">
        <f t="shared" si="47"/>
        <v>#REF!</v>
      </c>
      <c r="CRP27" s="44" t="e">
        <f t="shared" si="47"/>
        <v>#REF!</v>
      </c>
      <c r="CRQ27" s="44" t="e">
        <f t="shared" si="47"/>
        <v>#REF!</v>
      </c>
      <c r="CRR27" s="44" t="e">
        <f t="shared" ref="CRR27:CUC27" si="48">INDEX(liste_initiatives,CRR28,1)</f>
        <v>#REF!</v>
      </c>
      <c r="CRS27" s="44" t="e">
        <f t="shared" si="48"/>
        <v>#REF!</v>
      </c>
      <c r="CRT27" s="44" t="e">
        <f t="shared" si="48"/>
        <v>#REF!</v>
      </c>
      <c r="CRU27" s="44" t="e">
        <f t="shared" si="48"/>
        <v>#REF!</v>
      </c>
      <c r="CRV27" s="44" t="e">
        <f t="shared" si="48"/>
        <v>#REF!</v>
      </c>
      <c r="CRW27" s="44" t="e">
        <f t="shared" si="48"/>
        <v>#REF!</v>
      </c>
      <c r="CRX27" s="44" t="e">
        <f t="shared" si="48"/>
        <v>#REF!</v>
      </c>
      <c r="CRY27" s="44" t="e">
        <f t="shared" si="48"/>
        <v>#REF!</v>
      </c>
      <c r="CRZ27" s="44" t="e">
        <f t="shared" si="48"/>
        <v>#REF!</v>
      </c>
      <c r="CSA27" s="44" t="e">
        <f t="shared" si="48"/>
        <v>#REF!</v>
      </c>
      <c r="CSB27" s="44" t="e">
        <f t="shared" si="48"/>
        <v>#REF!</v>
      </c>
      <c r="CSC27" s="44" t="e">
        <f t="shared" si="48"/>
        <v>#REF!</v>
      </c>
      <c r="CSD27" s="44" t="e">
        <f t="shared" si="48"/>
        <v>#REF!</v>
      </c>
      <c r="CSE27" s="44" t="e">
        <f t="shared" si="48"/>
        <v>#REF!</v>
      </c>
      <c r="CSF27" s="44" t="e">
        <f t="shared" si="48"/>
        <v>#REF!</v>
      </c>
      <c r="CSG27" s="44" t="e">
        <f t="shared" si="48"/>
        <v>#REF!</v>
      </c>
      <c r="CSH27" s="44" t="e">
        <f t="shared" si="48"/>
        <v>#REF!</v>
      </c>
      <c r="CSI27" s="44" t="e">
        <f t="shared" si="48"/>
        <v>#REF!</v>
      </c>
      <c r="CSJ27" s="44" t="e">
        <f t="shared" si="48"/>
        <v>#REF!</v>
      </c>
      <c r="CSK27" s="44" t="e">
        <f t="shared" si="48"/>
        <v>#REF!</v>
      </c>
      <c r="CSL27" s="44" t="e">
        <f t="shared" si="48"/>
        <v>#REF!</v>
      </c>
      <c r="CSM27" s="44" t="e">
        <f t="shared" si="48"/>
        <v>#REF!</v>
      </c>
      <c r="CSN27" s="44" t="e">
        <f t="shared" si="48"/>
        <v>#REF!</v>
      </c>
      <c r="CSO27" s="44" t="e">
        <f t="shared" si="48"/>
        <v>#REF!</v>
      </c>
      <c r="CSP27" s="44" t="e">
        <f t="shared" si="48"/>
        <v>#REF!</v>
      </c>
      <c r="CSQ27" s="44" t="e">
        <f t="shared" si="48"/>
        <v>#REF!</v>
      </c>
      <c r="CSR27" s="44" t="e">
        <f t="shared" si="48"/>
        <v>#REF!</v>
      </c>
      <c r="CSS27" s="44" t="e">
        <f t="shared" si="48"/>
        <v>#REF!</v>
      </c>
      <c r="CST27" s="44" t="e">
        <f t="shared" si="48"/>
        <v>#REF!</v>
      </c>
      <c r="CSU27" s="44" t="e">
        <f t="shared" si="48"/>
        <v>#REF!</v>
      </c>
      <c r="CSV27" s="44" t="e">
        <f t="shared" si="48"/>
        <v>#REF!</v>
      </c>
      <c r="CSW27" s="44" t="e">
        <f t="shared" si="48"/>
        <v>#REF!</v>
      </c>
      <c r="CSX27" s="44" t="e">
        <f t="shared" si="48"/>
        <v>#REF!</v>
      </c>
      <c r="CSY27" s="44" t="e">
        <f t="shared" si="48"/>
        <v>#REF!</v>
      </c>
      <c r="CSZ27" s="44" t="e">
        <f t="shared" si="48"/>
        <v>#REF!</v>
      </c>
      <c r="CTA27" s="44" t="e">
        <f t="shared" si="48"/>
        <v>#REF!</v>
      </c>
      <c r="CTB27" s="44" t="e">
        <f t="shared" si="48"/>
        <v>#REF!</v>
      </c>
      <c r="CTC27" s="44" t="e">
        <f t="shared" si="48"/>
        <v>#REF!</v>
      </c>
      <c r="CTD27" s="44" t="e">
        <f t="shared" si="48"/>
        <v>#REF!</v>
      </c>
      <c r="CTE27" s="44" t="e">
        <f t="shared" si="48"/>
        <v>#REF!</v>
      </c>
      <c r="CTF27" s="44" t="e">
        <f t="shared" si="48"/>
        <v>#REF!</v>
      </c>
      <c r="CTG27" s="44" t="e">
        <f t="shared" si="48"/>
        <v>#REF!</v>
      </c>
      <c r="CTH27" s="44" t="e">
        <f t="shared" si="48"/>
        <v>#REF!</v>
      </c>
      <c r="CTI27" s="44" t="e">
        <f t="shared" si="48"/>
        <v>#REF!</v>
      </c>
      <c r="CTJ27" s="44" t="e">
        <f t="shared" si="48"/>
        <v>#REF!</v>
      </c>
      <c r="CTK27" s="44" t="e">
        <f t="shared" si="48"/>
        <v>#REF!</v>
      </c>
      <c r="CTL27" s="44" t="e">
        <f t="shared" si="48"/>
        <v>#REF!</v>
      </c>
      <c r="CTM27" s="44" t="e">
        <f t="shared" si="48"/>
        <v>#REF!</v>
      </c>
      <c r="CTN27" s="44" t="e">
        <f t="shared" si="48"/>
        <v>#REF!</v>
      </c>
      <c r="CTO27" s="44" t="e">
        <f t="shared" si="48"/>
        <v>#REF!</v>
      </c>
      <c r="CTP27" s="44" t="e">
        <f t="shared" si="48"/>
        <v>#REF!</v>
      </c>
      <c r="CTQ27" s="44" t="e">
        <f t="shared" si="48"/>
        <v>#REF!</v>
      </c>
      <c r="CTR27" s="44" t="e">
        <f t="shared" si="48"/>
        <v>#REF!</v>
      </c>
      <c r="CTS27" s="44" t="e">
        <f t="shared" si="48"/>
        <v>#REF!</v>
      </c>
      <c r="CTT27" s="44" t="e">
        <f t="shared" si="48"/>
        <v>#REF!</v>
      </c>
      <c r="CTU27" s="44" t="e">
        <f t="shared" si="48"/>
        <v>#REF!</v>
      </c>
      <c r="CTV27" s="44" t="e">
        <f t="shared" si="48"/>
        <v>#REF!</v>
      </c>
      <c r="CTW27" s="44" t="e">
        <f t="shared" si="48"/>
        <v>#REF!</v>
      </c>
      <c r="CTX27" s="44" t="e">
        <f t="shared" si="48"/>
        <v>#REF!</v>
      </c>
      <c r="CTY27" s="44" t="e">
        <f t="shared" si="48"/>
        <v>#REF!</v>
      </c>
      <c r="CTZ27" s="44" t="e">
        <f t="shared" si="48"/>
        <v>#REF!</v>
      </c>
      <c r="CUA27" s="44" t="e">
        <f t="shared" si="48"/>
        <v>#REF!</v>
      </c>
      <c r="CUB27" s="44" t="e">
        <f t="shared" si="48"/>
        <v>#REF!</v>
      </c>
      <c r="CUC27" s="44" t="e">
        <f t="shared" si="48"/>
        <v>#REF!</v>
      </c>
      <c r="CUD27" s="44" t="e">
        <f t="shared" ref="CUD27:CWO27" si="49">INDEX(liste_initiatives,CUD28,1)</f>
        <v>#REF!</v>
      </c>
      <c r="CUE27" s="44" t="e">
        <f t="shared" si="49"/>
        <v>#REF!</v>
      </c>
      <c r="CUF27" s="44" t="e">
        <f t="shared" si="49"/>
        <v>#REF!</v>
      </c>
      <c r="CUG27" s="44" t="e">
        <f t="shared" si="49"/>
        <v>#REF!</v>
      </c>
      <c r="CUH27" s="44" t="e">
        <f t="shared" si="49"/>
        <v>#REF!</v>
      </c>
      <c r="CUI27" s="44" t="e">
        <f t="shared" si="49"/>
        <v>#REF!</v>
      </c>
      <c r="CUJ27" s="44" t="e">
        <f t="shared" si="49"/>
        <v>#REF!</v>
      </c>
      <c r="CUK27" s="44" t="e">
        <f t="shared" si="49"/>
        <v>#REF!</v>
      </c>
      <c r="CUL27" s="44" t="e">
        <f t="shared" si="49"/>
        <v>#REF!</v>
      </c>
      <c r="CUM27" s="44" t="e">
        <f t="shared" si="49"/>
        <v>#REF!</v>
      </c>
      <c r="CUN27" s="44" t="e">
        <f t="shared" si="49"/>
        <v>#REF!</v>
      </c>
      <c r="CUO27" s="44" t="e">
        <f t="shared" si="49"/>
        <v>#REF!</v>
      </c>
      <c r="CUP27" s="44" t="e">
        <f t="shared" si="49"/>
        <v>#REF!</v>
      </c>
      <c r="CUQ27" s="44" t="e">
        <f t="shared" si="49"/>
        <v>#REF!</v>
      </c>
      <c r="CUR27" s="44" t="e">
        <f t="shared" si="49"/>
        <v>#REF!</v>
      </c>
      <c r="CUS27" s="44" t="e">
        <f t="shared" si="49"/>
        <v>#REF!</v>
      </c>
      <c r="CUT27" s="44" t="e">
        <f t="shared" si="49"/>
        <v>#REF!</v>
      </c>
      <c r="CUU27" s="44" t="e">
        <f t="shared" si="49"/>
        <v>#REF!</v>
      </c>
      <c r="CUV27" s="44" t="e">
        <f t="shared" si="49"/>
        <v>#REF!</v>
      </c>
      <c r="CUW27" s="44" t="e">
        <f t="shared" si="49"/>
        <v>#REF!</v>
      </c>
      <c r="CUX27" s="44" t="e">
        <f t="shared" si="49"/>
        <v>#REF!</v>
      </c>
      <c r="CUY27" s="44" t="e">
        <f t="shared" si="49"/>
        <v>#REF!</v>
      </c>
      <c r="CUZ27" s="44" t="e">
        <f t="shared" si="49"/>
        <v>#REF!</v>
      </c>
      <c r="CVA27" s="44" t="e">
        <f t="shared" si="49"/>
        <v>#REF!</v>
      </c>
      <c r="CVB27" s="44" t="e">
        <f t="shared" si="49"/>
        <v>#REF!</v>
      </c>
      <c r="CVC27" s="44" t="e">
        <f t="shared" si="49"/>
        <v>#REF!</v>
      </c>
      <c r="CVD27" s="44" t="e">
        <f t="shared" si="49"/>
        <v>#REF!</v>
      </c>
      <c r="CVE27" s="44" t="e">
        <f t="shared" si="49"/>
        <v>#REF!</v>
      </c>
      <c r="CVF27" s="44" t="e">
        <f t="shared" si="49"/>
        <v>#REF!</v>
      </c>
      <c r="CVG27" s="44" t="e">
        <f t="shared" si="49"/>
        <v>#REF!</v>
      </c>
      <c r="CVH27" s="44" t="e">
        <f t="shared" si="49"/>
        <v>#REF!</v>
      </c>
      <c r="CVI27" s="44" t="e">
        <f t="shared" si="49"/>
        <v>#REF!</v>
      </c>
      <c r="CVJ27" s="44" t="e">
        <f t="shared" si="49"/>
        <v>#REF!</v>
      </c>
      <c r="CVK27" s="44" t="e">
        <f t="shared" si="49"/>
        <v>#REF!</v>
      </c>
      <c r="CVL27" s="44" t="e">
        <f t="shared" si="49"/>
        <v>#REF!</v>
      </c>
      <c r="CVM27" s="44" t="e">
        <f t="shared" si="49"/>
        <v>#REF!</v>
      </c>
      <c r="CVN27" s="44" t="e">
        <f t="shared" si="49"/>
        <v>#REF!</v>
      </c>
      <c r="CVO27" s="44" t="e">
        <f t="shared" si="49"/>
        <v>#REF!</v>
      </c>
      <c r="CVP27" s="44" t="e">
        <f t="shared" si="49"/>
        <v>#REF!</v>
      </c>
      <c r="CVQ27" s="44" t="e">
        <f t="shared" si="49"/>
        <v>#REF!</v>
      </c>
      <c r="CVR27" s="44" t="e">
        <f t="shared" si="49"/>
        <v>#REF!</v>
      </c>
      <c r="CVS27" s="44" t="e">
        <f t="shared" si="49"/>
        <v>#REF!</v>
      </c>
      <c r="CVT27" s="44" t="e">
        <f t="shared" si="49"/>
        <v>#REF!</v>
      </c>
      <c r="CVU27" s="44" t="e">
        <f t="shared" si="49"/>
        <v>#REF!</v>
      </c>
      <c r="CVV27" s="44" t="e">
        <f t="shared" si="49"/>
        <v>#REF!</v>
      </c>
      <c r="CVW27" s="44" t="e">
        <f t="shared" si="49"/>
        <v>#REF!</v>
      </c>
      <c r="CVX27" s="44" t="e">
        <f t="shared" si="49"/>
        <v>#REF!</v>
      </c>
      <c r="CVY27" s="44" t="e">
        <f t="shared" si="49"/>
        <v>#REF!</v>
      </c>
      <c r="CVZ27" s="44" t="e">
        <f t="shared" si="49"/>
        <v>#REF!</v>
      </c>
      <c r="CWA27" s="44" t="e">
        <f t="shared" si="49"/>
        <v>#REF!</v>
      </c>
      <c r="CWB27" s="44" t="e">
        <f t="shared" si="49"/>
        <v>#REF!</v>
      </c>
      <c r="CWC27" s="44" t="e">
        <f t="shared" si="49"/>
        <v>#REF!</v>
      </c>
      <c r="CWD27" s="44" t="e">
        <f t="shared" si="49"/>
        <v>#REF!</v>
      </c>
      <c r="CWE27" s="44" t="e">
        <f t="shared" si="49"/>
        <v>#REF!</v>
      </c>
      <c r="CWF27" s="44" t="e">
        <f t="shared" si="49"/>
        <v>#REF!</v>
      </c>
      <c r="CWG27" s="44" t="e">
        <f t="shared" si="49"/>
        <v>#REF!</v>
      </c>
      <c r="CWH27" s="44" t="e">
        <f t="shared" si="49"/>
        <v>#REF!</v>
      </c>
      <c r="CWI27" s="44" t="e">
        <f t="shared" si="49"/>
        <v>#REF!</v>
      </c>
      <c r="CWJ27" s="44" t="e">
        <f t="shared" si="49"/>
        <v>#REF!</v>
      </c>
      <c r="CWK27" s="44" t="e">
        <f t="shared" si="49"/>
        <v>#REF!</v>
      </c>
      <c r="CWL27" s="44" t="e">
        <f t="shared" si="49"/>
        <v>#REF!</v>
      </c>
      <c r="CWM27" s="44" t="e">
        <f t="shared" si="49"/>
        <v>#REF!</v>
      </c>
      <c r="CWN27" s="44" t="e">
        <f t="shared" si="49"/>
        <v>#REF!</v>
      </c>
      <c r="CWO27" s="44" t="e">
        <f t="shared" si="49"/>
        <v>#REF!</v>
      </c>
      <c r="CWP27" s="44" t="e">
        <f t="shared" ref="CWP27:CZA27" si="50">INDEX(liste_initiatives,CWP28,1)</f>
        <v>#REF!</v>
      </c>
      <c r="CWQ27" s="44" t="e">
        <f t="shared" si="50"/>
        <v>#REF!</v>
      </c>
      <c r="CWR27" s="44" t="e">
        <f t="shared" si="50"/>
        <v>#REF!</v>
      </c>
      <c r="CWS27" s="44" t="e">
        <f t="shared" si="50"/>
        <v>#REF!</v>
      </c>
      <c r="CWT27" s="44" t="e">
        <f t="shared" si="50"/>
        <v>#REF!</v>
      </c>
      <c r="CWU27" s="44" t="e">
        <f t="shared" si="50"/>
        <v>#REF!</v>
      </c>
      <c r="CWV27" s="44" t="e">
        <f t="shared" si="50"/>
        <v>#REF!</v>
      </c>
      <c r="CWW27" s="44" t="e">
        <f t="shared" si="50"/>
        <v>#REF!</v>
      </c>
      <c r="CWX27" s="44" t="e">
        <f t="shared" si="50"/>
        <v>#REF!</v>
      </c>
      <c r="CWY27" s="44" t="e">
        <f t="shared" si="50"/>
        <v>#REF!</v>
      </c>
      <c r="CWZ27" s="44" t="e">
        <f t="shared" si="50"/>
        <v>#REF!</v>
      </c>
      <c r="CXA27" s="44" t="e">
        <f t="shared" si="50"/>
        <v>#REF!</v>
      </c>
      <c r="CXB27" s="44" t="e">
        <f t="shared" si="50"/>
        <v>#REF!</v>
      </c>
      <c r="CXC27" s="44" t="e">
        <f t="shared" si="50"/>
        <v>#REF!</v>
      </c>
      <c r="CXD27" s="44" t="e">
        <f t="shared" si="50"/>
        <v>#REF!</v>
      </c>
      <c r="CXE27" s="44" t="e">
        <f t="shared" si="50"/>
        <v>#REF!</v>
      </c>
      <c r="CXF27" s="44" t="e">
        <f t="shared" si="50"/>
        <v>#REF!</v>
      </c>
      <c r="CXG27" s="44" t="e">
        <f t="shared" si="50"/>
        <v>#REF!</v>
      </c>
      <c r="CXH27" s="44" t="e">
        <f t="shared" si="50"/>
        <v>#REF!</v>
      </c>
      <c r="CXI27" s="44" t="e">
        <f t="shared" si="50"/>
        <v>#REF!</v>
      </c>
      <c r="CXJ27" s="44" t="e">
        <f t="shared" si="50"/>
        <v>#REF!</v>
      </c>
      <c r="CXK27" s="44" t="e">
        <f t="shared" si="50"/>
        <v>#REF!</v>
      </c>
      <c r="CXL27" s="44" t="e">
        <f t="shared" si="50"/>
        <v>#REF!</v>
      </c>
      <c r="CXM27" s="44" t="e">
        <f t="shared" si="50"/>
        <v>#REF!</v>
      </c>
      <c r="CXN27" s="44" t="e">
        <f t="shared" si="50"/>
        <v>#REF!</v>
      </c>
      <c r="CXO27" s="44" t="e">
        <f t="shared" si="50"/>
        <v>#REF!</v>
      </c>
      <c r="CXP27" s="44" t="e">
        <f t="shared" si="50"/>
        <v>#REF!</v>
      </c>
      <c r="CXQ27" s="44" t="e">
        <f t="shared" si="50"/>
        <v>#REF!</v>
      </c>
      <c r="CXR27" s="44" t="e">
        <f t="shared" si="50"/>
        <v>#REF!</v>
      </c>
      <c r="CXS27" s="44" t="e">
        <f t="shared" si="50"/>
        <v>#REF!</v>
      </c>
      <c r="CXT27" s="44" t="e">
        <f t="shared" si="50"/>
        <v>#REF!</v>
      </c>
      <c r="CXU27" s="44" t="e">
        <f t="shared" si="50"/>
        <v>#REF!</v>
      </c>
      <c r="CXV27" s="44" t="e">
        <f t="shared" si="50"/>
        <v>#REF!</v>
      </c>
      <c r="CXW27" s="44" t="e">
        <f t="shared" si="50"/>
        <v>#REF!</v>
      </c>
      <c r="CXX27" s="44" t="e">
        <f t="shared" si="50"/>
        <v>#REF!</v>
      </c>
      <c r="CXY27" s="44" t="e">
        <f t="shared" si="50"/>
        <v>#REF!</v>
      </c>
      <c r="CXZ27" s="44" t="e">
        <f t="shared" si="50"/>
        <v>#REF!</v>
      </c>
      <c r="CYA27" s="44" t="e">
        <f t="shared" si="50"/>
        <v>#REF!</v>
      </c>
      <c r="CYB27" s="44" t="e">
        <f t="shared" si="50"/>
        <v>#REF!</v>
      </c>
      <c r="CYC27" s="44" t="e">
        <f t="shared" si="50"/>
        <v>#REF!</v>
      </c>
      <c r="CYD27" s="44" t="e">
        <f t="shared" si="50"/>
        <v>#REF!</v>
      </c>
      <c r="CYE27" s="44" t="e">
        <f t="shared" si="50"/>
        <v>#REF!</v>
      </c>
      <c r="CYF27" s="44" t="e">
        <f t="shared" si="50"/>
        <v>#REF!</v>
      </c>
      <c r="CYG27" s="44" t="e">
        <f t="shared" si="50"/>
        <v>#REF!</v>
      </c>
      <c r="CYH27" s="44" t="e">
        <f t="shared" si="50"/>
        <v>#REF!</v>
      </c>
      <c r="CYI27" s="44" t="e">
        <f t="shared" si="50"/>
        <v>#REF!</v>
      </c>
      <c r="CYJ27" s="44" t="e">
        <f t="shared" si="50"/>
        <v>#REF!</v>
      </c>
      <c r="CYK27" s="44" t="e">
        <f t="shared" si="50"/>
        <v>#REF!</v>
      </c>
      <c r="CYL27" s="44" t="e">
        <f t="shared" si="50"/>
        <v>#REF!</v>
      </c>
      <c r="CYM27" s="44" t="e">
        <f t="shared" si="50"/>
        <v>#REF!</v>
      </c>
      <c r="CYN27" s="44" t="e">
        <f t="shared" si="50"/>
        <v>#REF!</v>
      </c>
      <c r="CYO27" s="44" t="e">
        <f t="shared" si="50"/>
        <v>#REF!</v>
      </c>
      <c r="CYP27" s="44" t="e">
        <f t="shared" si="50"/>
        <v>#REF!</v>
      </c>
      <c r="CYQ27" s="44" t="e">
        <f t="shared" si="50"/>
        <v>#REF!</v>
      </c>
      <c r="CYR27" s="44" t="e">
        <f t="shared" si="50"/>
        <v>#REF!</v>
      </c>
      <c r="CYS27" s="44" t="e">
        <f t="shared" si="50"/>
        <v>#REF!</v>
      </c>
      <c r="CYT27" s="44" t="e">
        <f t="shared" si="50"/>
        <v>#REF!</v>
      </c>
      <c r="CYU27" s="44" t="e">
        <f t="shared" si="50"/>
        <v>#REF!</v>
      </c>
      <c r="CYV27" s="44" t="e">
        <f t="shared" si="50"/>
        <v>#REF!</v>
      </c>
      <c r="CYW27" s="44" t="e">
        <f t="shared" si="50"/>
        <v>#REF!</v>
      </c>
      <c r="CYX27" s="44" t="e">
        <f t="shared" si="50"/>
        <v>#REF!</v>
      </c>
      <c r="CYY27" s="44" t="e">
        <f t="shared" si="50"/>
        <v>#REF!</v>
      </c>
      <c r="CYZ27" s="44" t="e">
        <f t="shared" si="50"/>
        <v>#REF!</v>
      </c>
      <c r="CZA27" s="44" t="e">
        <f t="shared" si="50"/>
        <v>#REF!</v>
      </c>
      <c r="CZB27" s="44" t="e">
        <f t="shared" ref="CZB27:DBM27" si="51">INDEX(liste_initiatives,CZB28,1)</f>
        <v>#REF!</v>
      </c>
      <c r="CZC27" s="44" t="e">
        <f t="shared" si="51"/>
        <v>#REF!</v>
      </c>
      <c r="CZD27" s="44" t="e">
        <f t="shared" si="51"/>
        <v>#REF!</v>
      </c>
      <c r="CZE27" s="44" t="e">
        <f t="shared" si="51"/>
        <v>#REF!</v>
      </c>
      <c r="CZF27" s="44" t="e">
        <f t="shared" si="51"/>
        <v>#REF!</v>
      </c>
      <c r="CZG27" s="44" t="e">
        <f t="shared" si="51"/>
        <v>#REF!</v>
      </c>
      <c r="CZH27" s="44" t="e">
        <f t="shared" si="51"/>
        <v>#REF!</v>
      </c>
      <c r="CZI27" s="44" t="e">
        <f t="shared" si="51"/>
        <v>#REF!</v>
      </c>
      <c r="CZJ27" s="44" t="e">
        <f t="shared" si="51"/>
        <v>#REF!</v>
      </c>
      <c r="CZK27" s="44" t="e">
        <f t="shared" si="51"/>
        <v>#REF!</v>
      </c>
      <c r="CZL27" s="44" t="e">
        <f t="shared" si="51"/>
        <v>#REF!</v>
      </c>
      <c r="CZM27" s="44" t="e">
        <f t="shared" si="51"/>
        <v>#REF!</v>
      </c>
      <c r="CZN27" s="44" t="e">
        <f t="shared" si="51"/>
        <v>#REF!</v>
      </c>
      <c r="CZO27" s="44" t="e">
        <f t="shared" si="51"/>
        <v>#REF!</v>
      </c>
      <c r="CZP27" s="44" t="e">
        <f t="shared" si="51"/>
        <v>#REF!</v>
      </c>
      <c r="CZQ27" s="44" t="e">
        <f t="shared" si="51"/>
        <v>#REF!</v>
      </c>
      <c r="CZR27" s="44" t="e">
        <f t="shared" si="51"/>
        <v>#REF!</v>
      </c>
      <c r="CZS27" s="44" t="e">
        <f t="shared" si="51"/>
        <v>#REF!</v>
      </c>
      <c r="CZT27" s="44" t="e">
        <f t="shared" si="51"/>
        <v>#REF!</v>
      </c>
      <c r="CZU27" s="44" t="e">
        <f t="shared" si="51"/>
        <v>#REF!</v>
      </c>
      <c r="CZV27" s="44" t="e">
        <f t="shared" si="51"/>
        <v>#REF!</v>
      </c>
      <c r="CZW27" s="44" t="e">
        <f t="shared" si="51"/>
        <v>#REF!</v>
      </c>
      <c r="CZX27" s="44" t="e">
        <f t="shared" si="51"/>
        <v>#REF!</v>
      </c>
      <c r="CZY27" s="44" t="e">
        <f t="shared" si="51"/>
        <v>#REF!</v>
      </c>
      <c r="CZZ27" s="44" t="e">
        <f t="shared" si="51"/>
        <v>#REF!</v>
      </c>
      <c r="DAA27" s="44" t="e">
        <f t="shared" si="51"/>
        <v>#REF!</v>
      </c>
      <c r="DAB27" s="44" t="e">
        <f t="shared" si="51"/>
        <v>#REF!</v>
      </c>
      <c r="DAC27" s="44" t="e">
        <f t="shared" si="51"/>
        <v>#REF!</v>
      </c>
      <c r="DAD27" s="44" t="e">
        <f t="shared" si="51"/>
        <v>#REF!</v>
      </c>
      <c r="DAE27" s="44" t="e">
        <f t="shared" si="51"/>
        <v>#REF!</v>
      </c>
      <c r="DAF27" s="44" t="e">
        <f t="shared" si="51"/>
        <v>#REF!</v>
      </c>
      <c r="DAG27" s="44" t="e">
        <f t="shared" si="51"/>
        <v>#REF!</v>
      </c>
      <c r="DAH27" s="44" t="e">
        <f t="shared" si="51"/>
        <v>#REF!</v>
      </c>
      <c r="DAI27" s="44" t="e">
        <f t="shared" si="51"/>
        <v>#REF!</v>
      </c>
      <c r="DAJ27" s="44" t="e">
        <f t="shared" si="51"/>
        <v>#REF!</v>
      </c>
      <c r="DAK27" s="44" t="e">
        <f t="shared" si="51"/>
        <v>#REF!</v>
      </c>
      <c r="DAL27" s="44" t="e">
        <f t="shared" si="51"/>
        <v>#REF!</v>
      </c>
      <c r="DAM27" s="44" t="e">
        <f t="shared" si="51"/>
        <v>#REF!</v>
      </c>
      <c r="DAN27" s="44" t="e">
        <f t="shared" si="51"/>
        <v>#REF!</v>
      </c>
      <c r="DAO27" s="44" t="e">
        <f t="shared" si="51"/>
        <v>#REF!</v>
      </c>
      <c r="DAP27" s="44" t="e">
        <f t="shared" si="51"/>
        <v>#REF!</v>
      </c>
      <c r="DAQ27" s="44" t="e">
        <f t="shared" si="51"/>
        <v>#REF!</v>
      </c>
      <c r="DAR27" s="44" t="e">
        <f t="shared" si="51"/>
        <v>#REF!</v>
      </c>
      <c r="DAS27" s="44" t="e">
        <f t="shared" si="51"/>
        <v>#REF!</v>
      </c>
      <c r="DAT27" s="44" t="e">
        <f t="shared" si="51"/>
        <v>#REF!</v>
      </c>
      <c r="DAU27" s="44" t="e">
        <f t="shared" si="51"/>
        <v>#REF!</v>
      </c>
      <c r="DAV27" s="44" t="e">
        <f t="shared" si="51"/>
        <v>#REF!</v>
      </c>
      <c r="DAW27" s="44" t="e">
        <f t="shared" si="51"/>
        <v>#REF!</v>
      </c>
      <c r="DAX27" s="44" t="e">
        <f t="shared" si="51"/>
        <v>#REF!</v>
      </c>
      <c r="DAY27" s="44" t="e">
        <f t="shared" si="51"/>
        <v>#REF!</v>
      </c>
      <c r="DAZ27" s="44" t="e">
        <f t="shared" si="51"/>
        <v>#REF!</v>
      </c>
      <c r="DBA27" s="44" t="e">
        <f t="shared" si="51"/>
        <v>#REF!</v>
      </c>
      <c r="DBB27" s="44" t="e">
        <f t="shared" si="51"/>
        <v>#REF!</v>
      </c>
      <c r="DBC27" s="44" t="e">
        <f t="shared" si="51"/>
        <v>#REF!</v>
      </c>
      <c r="DBD27" s="44" t="e">
        <f t="shared" si="51"/>
        <v>#REF!</v>
      </c>
      <c r="DBE27" s="44" t="e">
        <f t="shared" si="51"/>
        <v>#REF!</v>
      </c>
      <c r="DBF27" s="44" t="e">
        <f t="shared" si="51"/>
        <v>#REF!</v>
      </c>
      <c r="DBG27" s="44" t="e">
        <f t="shared" si="51"/>
        <v>#REF!</v>
      </c>
      <c r="DBH27" s="44" t="e">
        <f t="shared" si="51"/>
        <v>#REF!</v>
      </c>
      <c r="DBI27" s="44" t="e">
        <f t="shared" si="51"/>
        <v>#REF!</v>
      </c>
      <c r="DBJ27" s="44" t="e">
        <f t="shared" si="51"/>
        <v>#REF!</v>
      </c>
      <c r="DBK27" s="44" t="e">
        <f t="shared" si="51"/>
        <v>#REF!</v>
      </c>
      <c r="DBL27" s="44" t="e">
        <f t="shared" si="51"/>
        <v>#REF!</v>
      </c>
      <c r="DBM27" s="44" t="e">
        <f t="shared" si="51"/>
        <v>#REF!</v>
      </c>
      <c r="DBN27" s="44" t="e">
        <f t="shared" ref="DBN27:DDY27" si="52">INDEX(liste_initiatives,DBN28,1)</f>
        <v>#REF!</v>
      </c>
      <c r="DBO27" s="44" t="e">
        <f t="shared" si="52"/>
        <v>#REF!</v>
      </c>
      <c r="DBP27" s="44" t="e">
        <f t="shared" si="52"/>
        <v>#REF!</v>
      </c>
      <c r="DBQ27" s="44" t="e">
        <f t="shared" si="52"/>
        <v>#REF!</v>
      </c>
      <c r="DBR27" s="44" t="e">
        <f t="shared" si="52"/>
        <v>#REF!</v>
      </c>
      <c r="DBS27" s="44" t="e">
        <f t="shared" si="52"/>
        <v>#REF!</v>
      </c>
      <c r="DBT27" s="44" t="e">
        <f t="shared" si="52"/>
        <v>#REF!</v>
      </c>
      <c r="DBU27" s="44" t="e">
        <f t="shared" si="52"/>
        <v>#REF!</v>
      </c>
      <c r="DBV27" s="44" t="e">
        <f t="shared" si="52"/>
        <v>#REF!</v>
      </c>
      <c r="DBW27" s="44" t="e">
        <f t="shared" si="52"/>
        <v>#REF!</v>
      </c>
      <c r="DBX27" s="44" t="e">
        <f t="shared" si="52"/>
        <v>#REF!</v>
      </c>
      <c r="DBY27" s="44" t="e">
        <f t="shared" si="52"/>
        <v>#REF!</v>
      </c>
      <c r="DBZ27" s="44" t="e">
        <f t="shared" si="52"/>
        <v>#REF!</v>
      </c>
      <c r="DCA27" s="44" t="e">
        <f t="shared" si="52"/>
        <v>#REF!</v>
      </c>
      <c r="DCB27" s="44" t="e">
        <f t="shared" si="52"/>
        <v>#REF!</v>
      </c>
      <c r="DCC27" s="44" t="e">
        <f t="shared" si="52"/>
        <v>#REF!</v>
      </c>
      <c r="DCD27" s="44" t="e">
        <f t="shared" si="52"/>
        <v>#REF!</v>
      </c>
      <c r="DCE27" s="44" t="e">
        <f t="shared" si="52"/>
        <v>#REF!</v>
      </c>
      <c r="DCF27" s="44" t="e">
        <f t="shared" si="52"/>
        <v>#REF!</v>
      </c>
      <c r="DCG27" s="44" t="e">
        <f t="shared" si="52"/>
        <v>#REF!</v>
      </c>
      <c r="DCH27" s="44" t="e">
        <f t="shared" si="52"/>
        <v>#REF!</v>
      </c>
      <c r="DCI27" s="44" t="e">
        <f t="shared" si="52"/>
        <v>#REF!</v>
      </c>
      <c r="DCJ27" s="44" t="e">
        <f t="shared" si="52"/>
        <v>#REF!</v>
      </c>
      <c r="DCK27" s="44" t="e">
        <f t="shared" si="52"/>
        <v>#REF!</v>
      </c>
      <c r="DCL27" s="44" t="e">
        <f t="shared" si="52"/>
        <v>#REF!</v>
      </c>
      <c r="DCM27" s="44" t="e">
        <f t="shared" si="52"/>
        <v>#REF!</v>
      </c>
      <c r="DCN27" s="44" t="e">
        <f t="shared" si="52"/>
        <v>#REF!</v>
      </c>
      <c r="DCO27" s="44" t="e">
        <f t="shared" si="52"/>
        <v>#REF!</v>
      </c>
      <c r="DCP27" s="44" t="e">
        <f t="shared" si="52"/>
        <v>#REF!</v>
      </c>
      <c r="DCQ27" s="44" t="e">
        <f t="shared" si="52"/>
        <v>#REF!</v>
      </c>
      <c r="DCR27" s="44" t="e">
        <f t="shared" si="52"/>
        <v>#REF!</v>
      </c>
      <c r="DCS27" s="44" t="e">
        <f t="shared" si="52"/>
        <v>#REF!</v>
      </c>
      <c r="DCT27" s="44" t="e">
        <f t="shared" si="52"/>
        <v>#REF!</v>
      </c>
      <c r="DCU27" s="44" t="e">
        <f t="shared" si="52"/>
        <v>#REF!</v>
      </c>
      <c r="DCV27" s="44" t="e">
        <f t="shared" si="52"/>
        <v>#REF!</v>
      </c>
      <c r="DCW27" s="44" t="e">
        <f t="shared" si="52"/>
        <v>#REF!</v>
      </c>
      <c r="DCX27" s="44" t="e">
        <f t="shared" si="52"/>
        <v>#REF!</v>
      </c>
      <c r="DCY27" s="44" t="e">
        <f t="shared" si="52"/>
        <v>#REF!</v>
      </c>
      <c r="DCZ27" s="44" t="e">
        <f t="shared" si="52"/>
        <v>#REF!</v>
      </c>
      <c r="DDA27" s="44" t="e">
        <f t="shared" si="52"/>
        <v>#REF!</v>
      </c>
      <c r="DDB27" s="44" t="e">
        <f t="shared" si="52"/>
        <v>#REF!</v>
      </c>
      <c r="DDC27" s="44" t="e">
        <f t="shared" si="52"/>
        <v>#REF!</v>
      </c>
      <c r="DDD27" s="44" t="e">
        <f t="shared" si="52"/>
        <v>#REF!</v>
      </c>
      <c r="DDE27" s="44" t="e">
        <f t="shared" si="52"/>
        <v>#REF!</v>
      </c>
      <c r="DDF27" s="44" t="e">
        <f t="shared" si="52"/>
        <v>#REF!</v>
      </c>
      <c r="DDG27" s="44" t="e">
        <f t="shared" si="52"/>
        <v>#REF!</v>
      </c>
      <c r="DDH27" s="44" t="e">
        <f t="shared" si="52"/>
        <v>#REF!</v>
      </c>
      <c r="DDI27" s="44" t="e">
        <f t="shared" si="52"/>
        <v>#REF!</v>
      </c>
      <c r="DDJ27" s="44" t="e">
        <f t="shared" si="52"/>
        <v>#REF!</v>
      </c>
      <c r="DDK27" s="44" t="e">
        <f t="shared" si="52"/>
        <v>#REF!</v>
      </c>
      <c r="DDL27" s="44" t="e">
        <f t="shared" si="52"/>
        <v>#REF!</v>
      </c>
      <c r="DDM27" s="44" t="e">
        <f t="shared" si="52"/>
        <v>#REF!</v>
      </c>
      <c r="DDN27" s="44" t="e">
        <f t="shared" si="52"/>
        <v>#REF!</v>
      </c>
      <c r="DDO27" s="44" t="e">
        <f t="shared" si="52"/>
        <v>#REF!</v>
      </c>
      <c r="DDP27" s="44" t="e">
        <f t="shared" si="52"/>
        <v>#REF!</v>
      </c>
      <c r="DDQ27" s="44" t="e">
        <f t="shared" si="52"/>
        <v>#REF!</v>
      </c>
      <c r="DDR27" s="44" t="e">
        <f t="shared" si="52"/>
        <v>#REF!</v>
      </c>
      <c r="DDS27" s="44" t="e">
        <f t="shared" si="52"/>
        <v>#REF!</v>
      </c>
      <c r="DDT27" s="44" t="e">
        <f t="shared" si="52"/>
        <v>#REF!</v>
      </c>
      <c r="DDU27" s="44" t="e">
        <f t="shared" si="52"/>
        <v>#REF!</v>
      </c>
      <c r="DDV27" s="44" t="e">
        <f t="shared" si="52"/>
        <v>#REF!</v>
      </c>
      <c r="DDW27" s="44" t="e">
        <f t="shared" si="52"/>
        <v>#REF!</v>
      </c>
      <c r="DDX27" s="44" t="e">
        <f t="shared" si="52"/>
        <v>#REF!</v>
      </c>
      <c r="DDY27" s="44" t="e">
        <f t="shared" si="52"/>
        <v>#REF!</v>
      </c>
      <c r="DDZ27" s="44" t="e">
        <f t="shared" ref="DDZ27:DGK27" si="53">INDEX(liste_initiatives,DDZ28,1)</f>
        <v>#REF!</v>
      </c>
      <c r="DEA27" s="44" t="e">
        <f t="shared" si="53"/>
        <v>#REF!</v>
      </c>
      <c r="DEB27" s="44" t="e">
        <f t="shared" si="53"/>
        <v>#REF!</v>
      </c>
      <c r="DEC27" s="44" t="e">
        <f t="shared" si="53"/>
        <v>#REF!</v>
      </c>
      <c r="DED27" s="44" t="e">
        <f t="shared" si="53"/>
        <v>#REF!</v>
      </c>
      <c r="DEE27" s="44" t="e">
        <f t="shared" si="53"/>
        <v>#REF!</v>
      </c>
      <c r="DEF27" s="44" t="e">
        <f t="shared" si="53"/>
        <v>#REF!</v>
      </c>
      <c r="DEG27" s="44" t="e">
        <f t="shared" si="53"/>
        <v>#REF!</v>
      </c>
      <c r="DEH27" s="44" t="e">
        <f t="shared" si="53"/>
        <v>#REF!</v>
      </c>
      <c r="DEI27" s="44" t="e">
        <f t="shared" si="53"/>
        <v>#REF!</v>
      </c>
      <c r="DEJ27" s="44" t="e">
        <f t="shared" si="53"/>
        <v>#REF!</v>
      </c>
      <c r="DEK27" s="44" t="e">
        <f t="shared" si="53"/>
        <v>#REF!</v>
      </c>
      <c r="DEL27" s="44" t="e">
        <f t="shared" si="53"/>
        <v>#REF!</v>
      </c>
      <c r="DEM27" s="44" t="e">
        <f t="shared" si="53"/>
        <v>#REF!</v>
      </c>
      <c r="DEN27" s="44" t="e">
        <f t="shared" si="53"/>
        <v>#REF!</v>
      </c>
      <c r="DEO27" s="44" t="e">
        <f t="shared" si="53"/>
        <v>#REF!</v>
      </c>
      <c r="DEP27" s="44" t="e">
        <f t="shared" si="53"/>
        <v>#REF!</v>
      </c>
      <c r="DEQ27" s="44" t="e">
        <f t="shared" si="53"/>
        <v>#REF!</v>
      </c>
      <c r="DER27" s="44" t="e">
        <f t="shared" si="53"/>
        <v>#REF!</v>
      </c>
      <c r="DES27" s="44" t="e">
        <f t="shared" si="53"/>
        <v>#REF!</v>
      </c>
      <c r="DET27" s="44" t="e">
        <f t="shared" si="53"/>
        <v>#REF!</v>
      </c>
      <c r="DEU27" s="44" t="e">
        <f t="shared" si="53"/>
        <v>#REF!</v>
      </c>
      <c r="DEV27" s="44" t="e">
        <f t="shared" si="53"/>
        <v>#REF!</v>
      </c>
      <c r="DEW27" s="44" t="e">
        <f t="shared" si="53"/>
        <v>#REF!</v>
      </c>
      <c r="DEX27" s="44" t="e">
        <f t="shared" si="53"/>
        <v>#REF!</v>
      </c>
      <c r="DEY27" s="44" t="e">
        <f t="shared" si="53"/>
        <v>#REF!</v>
      </c>
      <c r="DEZ27" s="44" t="e">
        <f t="shared" si="53"/>
        <v>#REF!</v>
      </c>
      <c r="DFA27" s="44" t="e">
        <f t="shared" si="53"/>
        <v>#REF!</v>
      </c>
      <c r="DFB27" s="44" t="e">
        <f t="shared" si="53"/>
        <v>#REF!</v>
      </c>
      <c r="DFC27" s="44" t="e">
        <f t="shared" si="53"/>
        <v>#REF!</v>
      </c>
      <c r="DFD27" s="44" t="e">
        <f t="shared" si="53"/>
        <v>#REF!</v>
      </c>
      <c r="DFE27" s="44" t="e">
        <f t="shared" si="53"/>
        <v>#REF!</v>
      </c>
      <c r="DFF27" s="44" t="e">
        <f t="shared" si="53"/>
        <v>#REF!</v>
      </c>
      <c r="DFG27" s="44" t="e">
        <f t="shared" si="53"/>
        <v>#REF!</v>
      </c>
      <c r="DFH27" s="44" t="e">
        <f t="shared" si="53"/>
        <v>#REF!</v>
      </c>
      <c r="DFI27" s="44" t="e">
        <f t="shared" si="53"/>
        <v>#REF!</v>
      </c>
      <c r="DFJ27" s="44" t="e">
        <f t="shared" si="53"/>
        <v>#REF!</v>
      </c>
      <c r="DFK27" s="44" t="e">
        <f t="shared" si="53"/>
        <v>#REF!</v>
      </c>
      <c r="DFL27" s="44" t="e">
        <f t="shared" si="53"/>
        <v>#REF!</v>
      </c>
      <c r="DFM27" s="44" t="e">
        <f t="shared" si="53"/>
        <v>#REF!</v>
      </c>
      <c r="DFN27" s="44" t="e">
        <f t="shared" si="53"/>
        <v>#REF!</v>
      </c>
      <c r="DFO27" s="44" t="e">
        <f t="shared" si="53"/>
        <v>#REF!</v>
      </c>
      <c r="DFP27" s="44" t="e">
        <f t="shared" si="53"/>
        <v>#REF!</v>
      </c>
      <c r="DFQ27" s="44" t="e">
        <f t="shared" si="53"/>
        <v>#REF!</v>
      </c>
      <c r="DFR27" s="44" t="e">
        <f t="shared" si="53"/>
        <v>#REF!</v>
      </c>
      <c r="DFS27" s="44" t="e">
        <f t="shared" si="53"/>
        <v>#REF!</v>
      </c>
      <c r="DFT27" s="44" t="e">
        <f t="shared" si="53"/>
        <v>#REF!</v>
      </c>
      <c r="DFU27" s="44" t="e">
        <f t="shared" si="53"/>
        <v>#REF!</v>
      </c>
      <c r="DFV27" s="44" t="e">
        <f t="shared" si="53"/>
        <v>#REF!</v>
      </c>
      <c r="DFW27" s="44" t="e">
        <f t="shared" si="53"/>
        <v>#REF!</v>
      </c>
      <c r="DFX27" s="44" t="e">
        <f t="shared" si="53"/>
        <v>#REF!</v>
      </c>
      <c r="DFY27" s="44" t="e">
        <f t="shared" si="53"/>
        <v>#REF!</v>
      </c>
      <c r="DFZ27" s="44" t="e">
        <f t="shared" si="53"/>
        <v>#REF!</v>
      </c>
      <c r="DGA27" s="44" t="e">
        <f t="shared" si="53"/>
        <v>#REF!</v>
      </c>
      <c r="DGB27" s="44" t="e">
        <f t="shared" si="53"/>
        <v>#REF!</v>
      </c>
      <c r="DGC27" s="44" t="e">
        <f t="shared" si="53"/>
        <v>#REF!</v>
      </c>
      <c r="DGD27" s="44" t="e">
        <f t="shared" si="53"/>
        <v>#REF!</v>
      </c>
      <c r="DGE27" s="44" t="e">
        <f t="shared" si="53"/>
        <v>#REF!</v>
      </c>
      <c r="DGF27" s="44" t="e">
        <f t="shared" si="53"/>
        <v>#REF!</v>
      </c>
      <c r="DGG27" s="44" t="e">
        <f t="shared" si="53"/>
        <v>#REF!</v>
      </c>
      <c r="DGH27" s="44" t="e">
        <f t="shared" si="53"/>
        <v>#REF!</v>
      </c>
      <c r="DGI27" s="44" t="e">
        <f t="shared" si="53"/>
        <v>#REF!</v>
      </c>
      <c r="DGJ27" s="44" t="e">
        <f t="shared" si="53"/>
        <v>#REF!</v>
      </c>
      <c r="DGK27" s="44" t="e">
        <f t="shared" si="53"/>
        <v>#REF!</v>
      </c>
      <c r="DGL27" s="44" t="e">
        <f t="shared" ref="DGL27:DIW27" si="54">INDEX(liste_initiatives,DGL28,1)</f>
        <v>#REF!</v>
      </c>
      <c r="DGM27" s="44" t="e">
        <f t="shared" si="54"/>
        <v>#REF!</v>
      </c>
      <c r="DGN27" s="44" t="e">
        <f t="shared" si="54"/>
        <v>#REF!</v>
      </c>
      <c r="DGO27" s="44" t="e">
        <f t="shared" si="54"/>
        <v>#REF!</v>
      </c>
      <c r="DGP27" s="44" t="e">
        <f t="shared" si="54"/>
        <v>#REF!</v>
      </c>
      <c r="DGQ27" s="44" t="e">
        <f t="shared" si="54"/>
        <v>#REF!</v>
      </c>
      <c r="DGR27" s="44" t="e">
        <f t="shared" si="54"/>
        <v>#REF!</v>
      </c>
      <c r="DGS27" s="44" t="e">
        <f t="shared" si="54"/>
        <v>#REF!</v>
      </c>
      <c r="DGT27" s="44" t="e">
        <f t="shared" si="54"/>
        <v>#REF!</v>
      </c>
      <c r="DGU27" s="44" t="e">
        <f t="shared" si="54"/>
        <v>#REF!</v>
      </c>
      <c r="DGV27" s="44" t="e">
        <f t="shared" si="54"/>
        <v>#REF!</v>
      </c>
      <c r="DGW27" s="44" t="e">
        <f t="shared" si="54"/>
        <v>#REF!</v>
      </c>
      <c r="DGX27" s="44" t="e">
        <f t="shared" si="54"/>
        <v>#REF!</v>
      </c>
      <c r="DGY27" s="44" t="e">
        <f t="shared" si="54"/>
        <v>#REF!</v>
      </c>
      <c r="DGZ27" s="44" t="e">
        <f t="shared" si="54"/>
        <v>#REF!</v>
      </c>
      <c r="DHA27" s="44" t="e">
        <f t="shared" si="54"/>
        <v>#REF!</v>
      </c>
      <c r="DHB27" s="44" t="e">
        <f t="shared" si="54"/>
        <v>#REF!</v>
      </c>
      <c r="DHC27" s="44" t="e">
        <f t="shared" si="54"/>
        <v>#REF!</v>
      </c>
      <c r="DHD27" s="44" t="e">
        <f t="shared" si="54"/>
        <v>#REF!</v>
      </c>
      <c r="DHE27" s="44" t="e">
        <f t="shared" si="54"/>
        <v>#REF!</v>
      </c>
      <c r="DHF27" s="44" t="e">
        <f t="shared" si="54"/>
        <v>#REF!</v>
      </c>
      <c r="DHG27" s="44" t="e">
        <f t="shared" si="54"/>
        <v>#REF!</v>
      </c>
      <c r="DHH27" s="44" t="e">
        <f t="shared" si="54"/>
        <v>#REF!</v>
      </c>
      <c r="DHI27" s="44" t="e">
        <f t="shared" si="54"/>
        <v>#REF!</v>
      </c>
      <c r="DHJ27" s="44" t="e">
        <f t="shared" si="54"/>
        <v>#REF!</v>
      </c>
      <c r="DHK27" s="44" t="e">
        <f t="shared" si="54"/>
        <v>#REF!</v>
      </c>
      <c r="DHL27" s="44" t="e">
        <f t="shared" si="54"/>
        <v>#REF!</v>
      </c>
      <c r="DHM27" s="44" t="e">
        <f t="shared" si="54"/>
        <v>#REF!</v>
      </c>
      <c r="DHN27" s="44" t="e">
        <f t="shared" si="54"/>
        <v>#REF!</v>
      </c>
      <c r="DHO27" s="44" t="e">
        <f t="shared" si="54"/>
        <v>#REF!</v>
      </c>
      <c r="DHP27" s="44" t="e">
        <f t="shared" si="54"/>
        <v>#REF!</v>
      </c>
      <c r="DHQ27" s="44" t="e">
        <f t="shared" si="54"/>
        <v>#REF!</v>
      </c>
      <c r="DHR27" s="44" t="e">
        <f t="shared" si="54"/>
        <v>#REF!</v>
      </c>
      <c r="DHS27" s="44" t="e">
        <f t="shared" si="54"/>
        <v>#REF!</v>
      </c>
      <c r="DHT27" s="44" t="e">
        <f t="shared" si="54"/>
        <v>#REF!</v>
      </c>
      <c r="DHU27" s="44" t="e">
        <f t="shared" si="54"/>
        <v>#REF!</v>
      </c>
      <c r="DHV27" s="44" t="e">
        <f t="shared" si="54"/>
        <v>#REF!</v>
      </c>
      <c r="DHW27" s="44" t="e">
        <f t="shared" si="54"/>
        <v>#REF!</v>
      </c>
      <c r="DHX27" s="44" t="e">
        <f t="shared" si="54"/>
        <v>#REF!</v>
      </c>
      <c r="DHY27" s="44" t="e">
        <f t="shared" si="54"/>
        <v>#REF!</v>
      </c>
      <c r="DHZ27" s="44" t="e">
        <f t="shared" si="54"/>
        <v>#REF!</v>
      </c>
      <c r="DIA27" s="44" t="e">
        <f t="shared" si="54"/>
        <v>#REF!</v>
      </c>
      <c r="DIB27" s="44" t="e">
        <f t="shared" si="54"/>
        <v>#REF!</v>
      </c>
      <c r="DIC27" s="44" t="e">
        <f t="shared" si="54"/>
        <v>#REF!</v>
      </c>
      <c r="DID27" s="44" t="e">
        <f t="shared" si="54"/>
        <v>#REF!</v>
      </c>
      <c r="DIE27" s="44" t="e">
        <f t="shared" si="54"/>
        <v>#REF!</v>
      </c>
      <c r="DIF27" s="44" t="e">
        <f t="shared" si="54"/>
        <v>#REF!</v>
      </c>
      <c r="DIG27" s="44" t="e">
        <f t="shared" si="54"/>
        <v>#REF!</v>
      </c>
      <c r="DIH27" s="44" t="e">
        <f t="shared" si="54"/>
        <v>#REF!</v>
      </c>
      <c r="DII27" s="44" t="e">
        <f t="shared" si="54"/>
        <v>#REF!</v>
      </c>
      <c r="DIJ27" s="44" t="e">
        <f t="shared" si="54"/>
        <v>#REF!</v>
      </c>
      <c r="DIK27" s="44" t="e">
        <f t="shared" si="54"/>
        <v>#REF!</v>
      </c>
      <c r="DIL27" s="44" t="e">
        <f t="shared" si="54"/>
        <v>#REF!</v>
      </c>
      <c r="DIM27" s="44" t="e">
        <f t="shared" si="54"/>
        <v>#REF!</v>
      </c>
      <c r="DIN27" s="44" t="e">
        <f t="shared" si="54"/>
        <v>#REF!</v>
      </c>
      <c r="DIO27" s="44" t="e">
        <f t="shared" si="54"/>
        <v>#REF!</v>
      </c>
      <c r="DIP27" s="44" t="e">
        <f t="shared" si="54"/>
        <v>#REF!</v>
      </c>
      <c r="DIQ27" s="44" t="e">
        <f t="shared" si="54"/>
        <v>#REF!</v>
      </c>
      <c r="DIR27" s="44" t="e">
        <f t="shared" si="54"/>
        <v>#REF!</v>
      </c>
      <c r="DIS27" s="44" t="e">
        <f t="shared" si="54"/>
        <v>#REF!</v>
      </c>
      <c r="DIT27" s="44" t="e">
        <f t="shared" si="54"/>
        <v>#REF!</v>
      </c>
      <c r="DIU27" s="44" t="e">
        <f t="shared" si="54"/>
        <v>#REF!</v>
      </c>
      <c r="DIV27" s="44" t="e">
        <f t="shared" si="54"/>
        <v>#REF!</v>
      </c>
      <c r="DIW27" s="44" t="e">
        <f t="shared" si="54"/>
        <v>#REF!</v>
      </c>
      <c r="DIX27" s="44" t="e">
        <f t="shared" ref="DIX27:DLI27" si="55">INDEX(liste_initiatives,DIX28,1)</f>
        <v>#REF!</v>
      </c>
      <c r="DIY27" s="44" t="e">
        <f t="shared" si="55"/>
        <v>#REF!</v>
      </c>
      <c r="DIZ27" s="44" t="e">
        <f t="shared" si="55"/>
        <v>#REF!</v>
      </c>
      <c r="DJA27" s="44" t="e">
        <f t="shared" si="55"/>
        <v>#REF!</v>
      </c>
      <c r="DJB27" s="44" t="e">
        <f t="shared" si="55"/>
        <v>#REF!</v>
      </c>
      <c r="DJC27" s="44" t="e">
        <f t="shared" si="55"/>
        <v>#REF!</v>
      </c>
      <c r="DJD27" s="44" t="e">
        <f t="shared" si="55"/>
        <v>#REF!</v>
      </c>
      <c r="DJE27" s="44" t="e">
        <f t="shared" si="55"/>
        <v>#REF!</v>
      </c>
      <c r="DJF27" s="44" t="e">
        <f t="shared" si="55"/>
        <v>#REF!</v>
      </c>
      <c r="DJG27" s="44" t="e">
        <f t="shared" si="55"/>
        <v>#REF!</v>
      </c>
      <c r="DJH27" s="44" t="e">
        <f t="shared" si="55"/>
        <v>#REF!</v>
      </c>
      <c r="DJI27" s="44" t="e">
        <f t="shared" si="55"/>
        <v>#REF!</v>
      </c>
      <c r="DJJ27" s="44" t="e">
        <f t="shared" si="55"/>
        <v>#REF!</v>
      </c>
      <c r="DJK27" s="44" t="e">
        <f t="shared" si="55"/>
        <v>#REF!</v>
      </c>
      <c r="DJL27" s="44" t="e">
        <f t="shared" si="55"/>
        <v>#REF!</v>
      </c>
      <c r="DJM27" s="44" t="e">
        <f t="shared" si="55"/>
        <v>#REF!</v>
      </c>
      <c r="DJN27" s="44" t="e">
        <f t="shared" si="55"/>
        <v>#REF!</v>
      </c>
      <c r="DJO27" s="44" t="e">
        <f t="shared" si="55"/>
        <v>#REF!</v>
      </c>
      <c r="DJP27" s="44" t="e">
        <f t="shared" si="55"/>
        <v>#REF!</v>
      </c>
      <c r="DJQ27" s="44" t="e">
        <f t="shared" si="55"/>
        <v>#REF!</v>
      </c>
      <c r="DJR27" s="44" t="e">
        <f t="shared" si="55"/>
        <v>#REF!</v>
      </c>
      <c r="DJS27" s="44" t="e">
        <f t="shared" si="55"/>
        <v>#REF!</v>
      </c>
      <c r="DJT27" s="44" t="e">
        <f t="shared" si="55"/>
        <v>#REF!</v>
      </c>
      <c r="DJU27" s="44" t="e">
        <f t="shared" si="55"/>
        <v>#REF!</v>
      </c>
      <c r="DJV27" s="44" t="e">
        <f t="shared" si="55"/>
        <v>#REF!</v>
      </c>
      <c r="DJW27" s="44" t="e">
        <f t="shared" si="55"/>
        <v>#REF!</v>
      </c>
      <c r="DJX27" s="44" t="e">
        <f t="shared" si="55"/>
        <v>#REF!</v>
      </c>
      <c r="DJY27" s="44" t="e">
        <f t="shared" si="55"/>
        <v>#REF!</v>
      </c>
      <c r="DJZ27" s="44" t="e">
        <f t="shared" si="55"/>
        <v>#REF!</v>
      </c>
      <c r="DKA27" s="44" t="e">
        <f t="shared" si="55"/>
        <v>#REF!</v>
      </c>
      <c r="DKB27" s="44" t="e">
        <f t="shared" si="55"/>
        <v>#REF!</v>
      </c>
      <c r="DKC27" s="44" t="e">
        <f t="shared" si="55"/>
        <v>#REF!</v>
      </c>
      <c r="DKD27" s="44" t="e">
        <f t="shared" si="55"/>
        <v>#REF!</v>
      </c>
      <c r="DKE27" s="44" t="e">
        <f t="shared" si="55"/>
        <v>#REF!</v>
      </c>
      <c r="DKF27" s="44" t="e">
        <f t="shared" si="55"/>
        <v>#REF!</v>
      </c>
      <c r="DKG27" s="44" t="e">
        <f t="shared" si="55"/>
        <v>#REF!</v>
      </c>
      <c r="DKH27" s="44" t="e">
        <f t="shared" si="55"/>
        <v>#REF!</v>
      </c>
      <c r="DKI27" s="44" t="e">
        <f t="shared" si="55"/>
        <v>#REF!</v>
      </c>
      <c r="DKJ27" s="44" t="e">
        <f t="shared" si="55"/>
        <v>#REF!</v>
      </c>
      <c r="DKK27" s="44" t="e">
        <f t="shared" si="55"/>
        <v>#REF!</v>
      </c>
      <c r="DKL27" s="44" t="e">
        <f t="shared" si="55"/>
        <v>#REF!</v>
      </c>
      <c r="DKM27" s="44" t="e">
        <f t="shared" si="55"/>
        <v>#REF!</v>
      </c>
      <c r="DKN27" s="44" t="e">
        <f t="shared" si="55"/>
        <v>#REF!</v>
      </c>
      <c r="DKO27" s="44" t="e">
        <f t="shared" si="55"/>
        <v>#REF!</v>
      </c>
      <c r="DKP27" s="44" t="e">
        <f t="shared" si="55"/>
        <v>#REF!</v>
      </c>
      <c r="DKQ27" s="44" t="e">
        <f t="shared" si="55"/>
        <v>#REF!</v>
      </c>
      <c r="DKR27" s="44" t="e">
        <f t="shared" si="55"/>
        <v>#REF!</v>
      </c>
      <c r="DKS27" s="44" t="e">
        <f t="shared" si="55"/>
        <v>#REF!</v>
      </c>
      <c r="DKT27" s="44" t="e">
        <f t="shared" si="55"/>
        <v>#REF!</v>
      </c>
      <c r="DKU27" s="44" t="e">
        <f t="shared" si="55"/>
        <v>#REF!</v>
      </c>
      <c r="DKV27" s="44" t="e">
        <f t="shared" si="55"/>
        <v>#REF!</v>
      </c>
      <c r="DKW27" s="44" t="e">
        <f t="shared" si="55"/>
        <v>#REF!</v>
      </c>
      <c r="DKX27" s="44" t="e">
        <f t="shared" si="55"/>
        <v>#REF!</v>
      </c>
      <c r="DKY27" s="44" t="e">
        <f t="shared" si="55"/>
        <v>#REF!</v>
      </c>
      <c r="DKZ27" s="44" t="e">
        <f t="shared" si="55"/>
        <v>#REF!</v>
      </c>
      <c r="DLA27" s="44" t="e">
        <f t="shared" si="55"/>
        <v>#REF!</v>
      </c>
      <c r="DLB27" s="44" t="e">
        <f t="shared" si="55"/>
        <v>#REF!</v>
      </c>
      <c r="DLC27" s="44" t="e">
        <f t="shared" si="55"/>
        <v>#REF!</v>
      </c>
      <c r="DLD27" s="44" t="e">
        <f t="shared" si="55"/>
        <v>#REF!</v>
      </c>
      <c r="DLE27" s="44" t="e">
        <f t="shared" si="55"/>
        <v>#REF!</v>
      </c>
      <c r="DLF27" s="44" t="e">
        <f t="shared" si="55"/>
        <v>#REF!</v>
      </c>
      <c r="DLG27" s="44" t="e">
        <f t="shared" si="55"/>
        <v>#REF!</v>
      </c>
      <c r="DLH27" s="44" t="e">
        <f t="shared" si="55"/>
        <v>#REF!</v>
      </c>
      <c r="DLI27" s="44" t="e">
        <f t="shared" si="55"/>
        <v>#REF!</v>
      </c>
      <c r="DLJ27" s="44" t="e">
        <f t="shared" ref="DLJ27:DNU27" si="56">INDEX(liste_initiatives,DLJ28,1)</f>
        <v>#REF!</v>
      </c>
      <c r="DLK27" s="44" t="e">
        <f t="shared" si="56"/>
        <v>#REF!</v>
      </c>
      <c r="DLL27" s="44" t="e">
        <f t="shared" si="56"/>
        <v>#REF!</v>
      </c>
      <c r="DLM27" s="44" t="e">
        <f t="shared" si="56"/>
        <v>#REF!</v>
      </c>
      <c r="DLN27" s="44" t="e">
        <f t="shared" si="56"/>
        <v>#REF!</v>
      </c>
      <c r="DLO27" s="44" t="e">
        <f t="shared" si="56"/>
        <v>#REF!</v>
      </c>
      <c r="DLP27" s="44" t="e">
        <f t="shared" si="56"/>
        <v>#REF!</v>
      </c>
      <c r="DLQ27" s="44" t="e">
        <f t="shared" si="56"/>
        <v>#REF!</v>
      </c>
      <c r="DLR27" s="44" t="e">
        <f t="shared" si="56"/>
        <v>#REF!</v>
      </c>
      <c r="DLS27" s="44" t="e">
        <f t="shared" si="56"/>
        <v>#REF!</v>
      </c>
      <c r="DLT27" s="44" t="e">
        <f t="shared" si="56"/>
        <v>#REF!</v>
      </c>
      <c r="DLU27" s="44" t="e">
        <f t="shared" si="56"/>
        <v>#REF!</v>
      </c>
      <c r="DLV27" s="44" t="e">
        <f t="shared" si="56"/>
        <v>#REF!</v>
      </c>
      <c r="DLW27" s="44" t="e">
        <f t="shared" si="56"/>
        <v>#REF!</v>
      </c>
      <c r="DLX27" s="44" t="e">
        <f t="shared" si="56"/>
        <v>#REF!</v>
      </c>
      <c r="DLY27" s="44" t="e">
        <f t="shared" si="56"/>
        <v>#REF!</v>
      </c>
      <c r="DLZ27" s="44" t="e">
        <f t="shared" si="56"/>
        <v>#REF!</v>
      </c>
      <c r="DMA27" s="44" t="e">
        <f t="shared" si="56"/>
        <v>#REF!</v>
      </c>
      <c r="DMB27" s="44" t="e">
        <f t="shared" si="56"/>
        <v>#REF!</v>
      </c>
      <c r="DMC27" s="44" t="e">
        <f t="shared" si="56"/>
        <v>#REF!</v>
      </c>
      <c r="DMD27" s="44" t="e">
        <f t="shared" si="56"/>
        <v>#REF!</v>
      </c>
      <c r="DME27" s="44" t="e">
        <f t="shared" si="56"/>
        <v>#REF!</v>
      </c>
      <c r="DMF27" s="44" t="e">
        <f t="shared" si="56"/>
        <v>#REF!</v>
      </c>
      <c r="DMG27" s="44" t="e">
        <f t="shared" si="56"/>
        <v>#REF!</v>
      </c>
      <c r="DMH27" s="44" t="e">
        <f t="shared" si="56"/>
        <v>#REF!</v>
      </c>
      <c r="DMI27" s="44" t="e">
        <f t="shared" si="56"/>
        <v>#REF!</v>
      </c>
      <c r="DMJ27" s="44" t="e">
        <f t="shared" si="56"/>
        <v>#REF!</v>
      </c>
      <c r="DMK27" s="44" t="e">
        <f t="shared" si="56"/>
        <v>#REF!</v>
      </c>
      <c r="DML27" s="44" t="e">
        <f t="shared" si="56"/>
        <v>#REF!</v>
      </c>
      <c r="DMM27" s="44" t="e">
        <f t="shared" si="56"/>
        <v>#REF!</v>
      </c>
      <c r="DMN27" s="44" t="e">
        <f t="shared" si="56"/>
        <v>#REF!</v>
      </c>
      <c r="DMO27" s="44" t="e">
        <f t="shared" si="56"/>
        <v>#REF!</v>
      </c>
      <c r="DMP27" s="44" t="e">
        <f t="shared" si="56"/>
        <v>#REF!</v>
      </c>
      <c r="DMQ27" s="44" t="e">
        <f t="shared" si="56"/>
        <v>#REF!</v>
      </c>
      <c r="DMR27" s="44" t="e">
        <f t="shared" si="56"/>
        <v>#REF!</v>
      </c>
      <c r="DMS27" s="44" t="e">
        <f t="shared" si="56"/>
        <v>#REF!</v>
      </c>
      <c r="DMT27" s="44" t="e">
        <f t="shared" si="56"/>
        <v>#REF!</v>
      </c>
      <c r="DMU27" s="44" t="e">
        <f t="shared" si="56"/>
        <v>#REF!</v>
      </c>
      <c r="DMV27" s="44" t="e">
        <f t="shared" si="56"/>
        <v>#REF!</v>
      </c>
      <c r="DMW27" s="44" t="e">
        <f t="shared" si="56"/>
        <v>#REF!</v>
      </c>
      <c r="DMX27" s="44" t="e">
        <f t="shared" si="56"/>
        <v>#REF!</v>
      </c>
      <c r="DMY27" s="44" t="e">
        <f t="shared" si="56"/>
        <v>#REF!</v>
      </c>
      <c r="DMZ27" s="44" t="e">
        <f t="shared" si="56"/>
        <v>#REF!</v>
      </c>
      <c r="DNA27" s="44" t="e">
        <f t="shared" si="56"/>
        <v>#REF!</v>
      </c>
      <c r="DNB27" s="44" t="e">
        <f t="shared" si="56"/>
        <v>#REF!</v>
      </c>
      <c r="DNC27" s="44" t="e">
        <f t="shared" si="56"/>
        <v>#REF!</v>
      </c>
      <c r="DND27" s="44" t="e">
        <f t="shared" si="56"/>
        <v>#REF!</v>
      </c>
      <c r="DNE27" s="44" t="e">
        <f t="shared" si="56"/>
        <v>#REF!</v>
      </c>
      <c r="DNF27" s="44" t="e">
        <f t="shared" si="56"/>
        <v>#REF!</v>
      </c>
      <c r="DNG27" s="44" t="e">
        <f t="shared" si="56"/>
        <v>#REF!</v>
      </c>
      <c r="DNH27" s="44" t="e">
        <f t="shared" si="56"/>
        <v>#REF!</v>
      </c>
      <c r="DNI27" s="44" t="e">
        <f t="shared" si="56"/>
        <v>#REF!</v>
      </c>
      <c r="DNJ27" s="44" t="e">
        <f t="shared" si="56"/>
        <v>#REF!</v>
      </c>
      <c r="DNK27" s="44" t="e">
        <f t="shared" si="56"/>
        <v>#REF!</v>
      </c>
      <c r="DNL27" s="44" t="e">
        <f t="shared" si="56"/>
        <v>#REF!</v>
      </c>
      <c r="DNM27" s="44" t="e">
        <f t="shared" si="56"/>
        <v>#REF!</v>
      </c>
      <c r="DNN27" s="44" t="e">
        <f t="shared" si="56"/>
        <v>#REF!</v>
      </c>
      <c r="DNO27" s="44" t="e">
        <f t="shared" si="56"/>
        <v>#REF!</v>
      </c>
      <c r="DNP27" s="44" t="e">
        <f t="shared" si="56"/>
        <v>#REF!</v>
      </c>
      <c r="DNQ27" s="44" t="e">
        <f t="shared" si="56"/>
        <v>#REF!</v>
      </c>
      <c r="DNR27" s="44" t="e">
        <f t="shared" si="56"/>
        <v>#REF!</v>
      </c>
      <c r="DNS27" s="44" t="e">
        <f t="shared" si="56"/>
        <v>#REF!</v>
      </c>
      <c r="DNT27" s="44" t="e">
        <f t="shared" si="56"/>
        <v>#REF!</v>
      </c>
      <c r="DNU27" s="44" t="e">
        <f t="shared" si="56"/>
        <v>#REF!</v>
      </c>
      <c r="DNV27" s="44" t="e">
        <f t="shared" ref="DNV27:DQG27" si="57">INDEX(liste_initiatives,DNV28,1)</f>
        <v>#REF!</v>
      </c>
      <c r="DNW27" s="44" t="e">
        <f t="shared" si="57"/>
        <v>#REF!</v>
      </c>
      <c r="DNX27" s="44" t="e">
        <f t="shared" si="57"/>
        <v>#REF!</v>
      </c>
      <c r="DNY27" s="44" t="e">
        <f t="shared" si="57"/>
        <v>#REF!</v>
      </c>
      <c r="DNZ27" s="44" t="e">
        <f t="shared" si="57"/>
        <v>#REF!</v>
      </c>
      <c r="DOA27" s="44" t="e">
        <f t="shared" si="57"/>
        <v>#REF!</v>
      </c>
      <c r="DOB27" s="44" t="e">
        <f t="shared" si="57"/>
        <v>#REF!</v>
      </c>
      <c r="DOC27" s="44" t="e">
        <f t="shared" si="57"/>
        <v>#REF!</v>
      </c>
      <c r="DOD27" s="44" t="e">
        <f t="shared" si="57"/>
        <v>#REF!</v>
      </c>
      <c r="DOE27" s="44" t="e">
        <f t="shared" si="57"/>
        <v>#REF!</v>
      </c>
      <c r="DOF27" s="44" t="e">
        <f t="shared" si="57"/>
        <v>#REF!</v>
      </c>
      <c r="DOG27" s="44" t="e">
        <f t="shared" si="57"/>
        <v>#REF!</v>
      </c>
      <c r="DOH27" s="44" t="e">
        <f t="shared" si="57"/>
        <v>#REF!</v>
      </c>
      <c r="DOI27" s="44" t="e">
        <f t="shared" si="57"/>
        <v>#REF!</v>
      </c>
      <c r="DOJ27" s="44" t="e">
        <f t="shared" si="57"/>
        <v>#REF!</v>
      </c>
      <c r="DOK27" s="44" t="e">
        <f t="shared" si="57"/>
        <v>#REF!</v>
      </c>
      <c r="DOL27" s="44" t="e">
        <f t="shared" si="57"/>
        <v>#REF!</v>
      </c>
      <c r="DOM27" s="44" t="e">
        <f t="shared" si="57"/>
        <v>#REF!</v>
      </c>
      <c r="DON27" s="44" t="e">
        <f t="shared" si="57"/>
        <v>#REF!</v>
      </c>
      <c r="DOO27" s="44" t="e">
        <f t="shared" si="57"/>
        <v>#REF!</v>
      </c>
      <c r="DOP27" s="44" t="e">
        <f t="shared" si="57"/>
        <v>#REF!</v>
      </c>
      <c r="DOQ27" s="44" t="e">
        <f t="shared" si="57"/>
        <v>#REF!</v>
      </c>
      <c r="DOR27" s="44" t="e">
        <f t="shared" si="57"/>
        <v>#REF!</v>
      </c>
      <c r="DOS27" s="44" t="e">
        <f t="shared" si="57"/>
        <v>#REF!</v>
      </c>
      <c r="DOT27" s="44" t="e">
        <f t="shared" si="57"/>
        <v>#REF!</v>
      </c>
      <c r="DOU27" s="44" t="e">
        <f t="shared" si="57"/>
        <v>#REF!</v>
      </c>
      <c r="DOV27" s="44" t="e">
        <f t="shared" si="57"/>
        <v>#REF!</v>
      </c>
      <c r="DOW27" s="44" t="e">
        <f t="shared" si="57"/>
        <v>#REF!</v>
      </c>
      <c r="DOX27" s="44" t="e">
        <f t="shared" si="57"/>
        <v>#REF!</v>
      </c>
      <c r="DOY27" s="44" t="e">
        <f t="shared" si="57"/>
        <v>#REF!</v>
      </c>
      <c r="DOZ27" s="44" t="e">
        <f t="shared" si="57"/>
        <v>#REF!</v>
      </c>
      <c r="DPA27" s="44" t="e">
        <f t="shared" si="57"/>
        <v>#REF!</v>
      </c>
      <c r="DPB27" s="44" t="e">
        <f t="shared" si="57"/>
        <v>#REF!</v>
      </c>
      <c r="DPC27" s="44" t="e">
        <f t="shared" si="57"/>
        <v>#REF!</v>
      </c>
      <c r="DPD27" s="44" t="e">
        <f t="shared" si="57"/>
        <v>#REF!</v>
      </c>
      <c r="DPE27" s="44" t="e">
        <f t="shared" si="57"/>
        <v>#REF!</v>
      </c>
      <c r="DPF27" s="44" t="e">
        <f t="shared" si="57"/>
        <v>#REF!</v>
      </c>
      <c r="DPG27" s="44" t="e">
        <f t="shared" si="57"/>
        <v>#REF!</v>
      </c>
      <c r="DPH27" s="44" t="e">
        <f t="shared" si="57"/>
        <v>#REF!</v>
      </c>
      <c r="DPI27" s="44" t="e">
        <f t="shared" si="57"/>
        <v>#REF!</v>
      </c>
      <c r="DPJ27" s="44" t="e">
        <f t="shared" si="57"/>
        <v>#REF!</v>
      </c>
      <c r="DPK27" s="44" t="e">
        <f t="shared" si="57"/>
        <v>#REF!</v>
      </c>
      <c r="DPL27" s="44" t="e">
        <f t="shared" si="57"/>
        <v>#REF!</v>
      </c>
      <c r="DPM27" s="44" t="e">
        <f t="shared" si="57"/>
        <v>#REF!</v>
      </c>
      <c r="DPN27" s="44" t="e">
        <f t="shared" si="57"/>
        <v>#REF!</v>
      </c>
      <c r="DPO27" s="44" t="e">
        <f t="shared" si="57"/>
        <v>#REF!</v>
      </c>
      <c r="DPP27" s="44" t="e">
        <f t="shared" si="57"/>
        <v>#REF!</v>
      </c>
      <c r="DPQ27" s="44" t="e">
        <f t="shared" si="57"/>
        <v>#REF!</v>
      </c>
      <c r="DPR27" s="44" t="e">
        <f t="shared" si="57"/>
        <v>#REF!</v>
      </c>
      <c r="DPS27" s="44" t="e">
        <f t="shared" si="57"/>
        <v>#REF!</v>
      </c>
      <c r="DPT27" s="44" t="e">
        <f t="shared" si="57"/>
        <v>#REF!</v>
      </c>
      <c r="DPU27" s="44" t="e">
        <f t="shared" si="57"/>
        <v>#REF!</v>
      </c>
      <c r="DPV27" s="44" t="e">
        <f t="shared" si="57"/>
        <v>#REF!</v>
      </c>
      <c r="DPW27" s="44" t="e">
        <f t="shared" si="57"/>
        <v>#REF!</v>
      </c>
      <c r="DPX27" s="44" t="e">
        <f t="shared" si="57"/>
        <v>#REF!</v>
      </c>
      <c r="DPY27" s="44" t="e">
        <f t="shared" si="57"/>
        <v>#REF!</v>
      </c>
      <c r="DPZ27" s="44" t="e">
        <f t="shared" si="57"/>
        <v>#REF!</v>
      </c>
      <c r="DQA27" s="44" t="e">
        <f t="shared" si="57"/>
        <v>#REF!</v>
      </c>
      <c r="DQB27" s="44" t="e">
        <f t="shared" si="57"/>
        <v>#REF!</v>
      </c>
      <c r="DQC27" s="44" t="e">
        <f t="shared" si="57"/>
        <v>#REF!</v>
      </c>
      <c r="DQD27" s="44" t="e">
        <f t="shared" si="57"/>
        <v>#REF!</v>
      </c>
      <c r="DQE27" s="44" t="e">
        <f t="shared" si="57"/>
        <v>#REF!</v>
      </c>
      <c r="DQF27" s="44" t="e">
        <f t="shared" si="57"/>
        <v>#REF!</v>
      </c>
      <c r="DQG27" s="44" t="e">
        <f t="shared" si="57"/>
        <v>#REF!</v>
      </c>
      <c r="DQH27" s="44" t="e">
        <f t="shared" ref="DQH27:DSS27" si="58">INDEX(liste_initiatives,DQH28,1)</f>
        <v>#REF!</v>
      </c>
      <c r="DQI27" s="44" t="e">
        <f t="shared" si="58"/>
        <v>#REF!</v>
      </c>
      <c r="DQJ27" s="44" t="e">
        <f t="shared" si="58"/>
        <v>#REF!</v>
      </c>
      <c r="DQK27" s="44" t="e">
        <f t="shared" si="58"/>
        <v>#REF!</v>
      </c>
      <c r="DQL27" s="44" t="e">
        <f t="shared" si="58"/>
        <v>#REF!</v>
      </c>
      <c r="DQM27" s="44" t="e">
        <f t="shared" si="58"/>
        <v>#REF!</v>
      </c>
      <c r="DQN27" s="44" t="e">
        <f t="shared" si="58"/>
        <v>#REF!</v>
      </c>
      <c r="DQO27" s="44" t="e">
        <f t="shared" si="58"/>
        <v>#REF!</v>
      </c>
      <c r="DQP27" s="44" t="e">
        <f t="shared" si="58"/>
        <v>#REF!</v>
      </c>
      <c r="DQQ27" s="44" t="e">
        <f t="shared" si="58"/>
        <v>#REF!</v>
      </c>
      <c r="DQR27" s="44" t="e">
        <f t="shared" si="58"/>
        <v>#REF!</v>
      </c>
      <c r="DQS27" s="44" t="e">
        <f t="shared" si="58"/>
        <v>#REF!</v>
      </c>
      <c r="DQT27" s="44" t="e">
        <f t="shared" si="58"/>
        <v>#REF!</v>
      </c>
      <c r="DQU27" s="44" t="e">
        <f t="shared" si="58"/>
        <v>#REF!</v>
      </c>
      <c r="DQV27" s="44" t="e">
        <f t="shared" si="58"/>
        <v>#REF!</v>
      </c>
      <c r="DQW27" s="44" t="e">
        <f t="shared" si="58"/>
        <v>#REF!</v>
      </c>
      <c r="DQX27" s="44" t="e">
        <f t="shared" si="58"/>
        <v>#REF!</v>
      </c>
      <c r="DQY27" s="44" t="e">
        <f t="shared" si="58"/>
        <v>#REF!</v>
      </c>
      <c r="DQZ27" s="44" t="e">
        <f t="shared" si="58"/>
        <v>#REF!</v>
      </c>
      <c r="DRA27" s="44" t="e">
        <f t="shared" si="58"/>
        <v>#REF!</v>
      </c>
      <c r="DRB27" s="44" t="e">
        <f t="shared" si="58"/>
        <v>#REF!</v>
      </c>
      <c r="DRC27" s="44" t="e">
        <f t="shared" si="58"/>
        <v>#REF!</v>
      </c>
      <c r="DRD27" s="44" t="e">
        <f t="shared" si="58"/>
        <v>#REF!</v>
      </c>
      <c r="DRE27" s="44" t="e">
        <f t="shared" si="58"/>
        <v>#REF!</v>
      </c>
      <c r="DRF27" s="44" t="e">
        <f t="shared" si="58"/>
        <v>#REF!</v>
      </c>
      <c r="DRG27" s="44" t="e">
        <f t="shared" si="58"/>
        <v>#REF!</v>
      </c>
      <c r="DRH27" s="44" t="e">
        <f t="shared" si="58"/>
        <v>#REF!</v>
      </c>
      <c r="DRI27" s="44" t="e">
        <f t="shared" si="58"/>
        <v>#REF!</v>
      </c>
      <c r="DRJ27" s="44" t="e">
        <f t="shared" si="58"/>
        <v>#REF!</v>
      </c>
      <c r="DRK27" s="44" t="e">
        <f t="shared" si="58"/>
        <v>#REF!</v>
      </c>
      <c r="DRL27" s="44" t="e">
        <f t="shared" si="58"/>
        <v>#REF!</v>
      </c>
      <c r="DRM27" s="44" t="e">
        <f t="shared" si="58"/>
        <v>#REF!</v>
      </c>
      <c r="DRN27" s="44" t="e">
        <f t="shared" si="58"/>
        <v>#REF!</v>
      </c>
      <c r="DRO27" s="44" t="e">
        <f t="shared" si="58"/>
        <v>#REF!</v>
      </c>
      <c r="DRP27" s="44" t="e">
        <f t="shared" si="58"/>
        <v>#REF!</v>
      </c>
      <c r="DRQ27" s="44" t="e">
        <f t="shared" si="58"/>
        <v>#REF!</v>
      </c>
      <c r="DRR27" s="44" t="e">
        <f t="shared" si="58"/>
        <v>#REF!</v>
      </c>
      <c r="DRS27" s="44" t="e">
        <f t="shared" si="58"/>
        <v>#REF!</v>
      </c>
      <c r="DRT27" s="44" t="e">
        <f t="shared" si="58"/>
        <v>#REF!</v>
      </c>
      <c r="DRU27" s="44" t="e">
        <f t="shared" si="58"/>
        <v>#REF!</v>
      </c>
      <c r="DRV27" s="44" t="e">
        <f t="shared" si="58"/>
        <v>#REF!</v>
      </c>
      <c r="DRW27" s="44" t="e">
        <f t="shared" si="58"/>
        <v>#REF!</v>
      </c>
      <c r="DRX27" s="44" t="e">
        <f t="shared" si="58"/>
        <v>#REF!</v>
      </c>
      <c r="DRY27" s="44" t="e">
        <f t="shared" si="58"/>
        <v>#REF!</v>
      </c>
      <c r="DRZ27" s="44" t="e">
        <f t="shared" si="58"/>
        <v>#REF!</v>
      </c>
      <c r="DSA27" s="44" t="e">
        <f t="shared" si="58"/>
        <v>#REF!</v>
      </c>
      <c r="DSB27" s="44" t="e">
        <f t="shared" si="58"/>
        <v>#REF!</v>
      </c>
      <c r="DSC27" s="44" t="e">
        <f t="shared" si="58"/>
        <v>#REF!</v>
      </c>
      <c r="DSD27" s="44" t="e">
        <f t="shared" si="58"/>
        <v>#REF!</v>
      </c>
      <c r="DSE27" s="44" t="e">
        <f t="shared" si="58"/>
        <v>#REF!</v>
      </c>
      <c r="DSF27" s="44" t="e">
        <f t="shared" si="58"/>
        <v>#REF!</v>
      </c>
      <c r="DSG27" s="44" t="e">
        <f t="shared" si="58"/>
        <v>#REF!</v>
      </c>
      <c r="DSH27" s="44" t="e">
        <f t="shared" si="58"/>
        <v>#REF!</v>
      </c>
      <c r="DSI27" s="44" t="e">
        <f t="shared" si="58"/>
        <v>#REF!</v>
      </c>
      <c r="DSJ27" s="44" t="e">
        <f t="shared" si="58"/>
        <v>#REF!</v>
      </c>
      <c r="DSK27" s="44" t="e">
        <f t="shared" si="58"/>
        <v>#REF!</v>
      </c>
      <c r="DSL27" s="44" t="e">
        <f t="shared" si="58"/>
        <v>#REF!</v>
      </c>
      <c r="DSM27" s="44" t="e">
        <f t="shared" si="58"/>
        <v>#REF!</v>
      </c>
      <c r="DSN27" s="44" t="e">
        <f t="shared" si="58"/>
        <v>#REF!</v>
      </c>
      <c r="DSO27" s="44" t="e">
        <f t="shared" si="58"/>
        <v>#REF!</v>
      </c>
      <c r="DSP27" s="44" t="e">
        <f t="shared" si="58"/>
        <v>#REF!</v>
      </c>
      <c r="DSQ27" s="44" t="e">
        <f t="shared" si="58"/>
        <v>#REF!</v>
      </c>
      <c r="DSR27" s="44" t="e">
        <f t="shared" si="58"/>
        <v>#REF!</v>
      </c>
      <c r="DSS27" s="44" t="e">
        <f t="shared" si="58"/>
        <v>#REF!</v>
      </c>
      <c r="DST27" s="44" t="e">
        <f t="shared" ref="DST27:DVE27" si="59">INDEX(liste_initiatives,DST28,1)</f>
        <v>#REF!</v>
      </c>
      <c r="DSU27" s="44" t="e">
        <f t="shared" si="59"/>
        <v>#REF!</v>
      </c>
      <c r="DSV27" s="44" t="e">
        <f t="shared" si="59"/>
        <v>#REF!</v>
      </c>
      <c r="DSW27" s="44" t="e">
        <f t="shared" si="59"/>
        <v>#REF!</v>
      </c>
      <c r="DSX27" s="44" t="e">
        <f t="shared" si="59"/>
        <v>#REF!</v>
      </c>
      <c r="DSY27" s="44" t="e">
        <f t="shared" si="59"/>
        <v>#REF!</v>
      </c>
      <c r="DSZ27" s="44" t="e">
        <f t="shared" si="59"/>
        <v>#REF!</v>
      </c>
      <c r="DTA27" s="44" t="e">
        <f t="shared" si="59"/>
        <v>#REF!</v>
      </c>
      <c r="DTB27" s="44" t="e">
        <f t="shared" si="59"/>
        <v>#REF!</v>
      </c>
      <c r="DTC27" s="44" t="e">
        <f t="shared" si="59"/>
        <v>#REF!</v>
      </c>
      <c r="DTD27" s="44" t="e">
        <f t="shared" si="59"/>
        <v>#REF!</v>
      </c>
      <c r="DTE27" s="44" t="e">
        <f t="shared" si="59"/>
        <v>#REF!</v>
      </c>
      <c r="DTF27" s="44" t="e">
        <f t="shared" si="59"/>
        <v>#REF!</v>
      </c>
      <c r="DTG27" s="44" t="e">
        <f t="shared" si="59"/>
        <v>#REF!</v>
      </c>
      <c r="DTH27" s="44" t="e">
        <f t="shared" si="59"/>
        <v>#REF!</v>
      </c>
      <c r="DTI27" s="44" t="e">
        <f t="shared" si="59"/>
        <v>#REF!</v>
      </c>
      <c r="DTJ27" s="44" t="e">
        <f t="shared" si="59"/>
        <v>#REF!</v>
      </c>
      <c r="DTK27" s="44" t="e">
        <f t="shared" si="59"/>
        <v>#REF!</v>
      </c>
      <c r="DTL27" s="44" t="e">
        <f t="shared" si="59"/>
        <v>#REF!</v>
      </c>
      <c r="DTM27" s="44" t="e">
        <f t="shared" si="59"/>
        <v>#REF!</v>
      </c>
      <c r="DTN27" s="44" t="e">
        <f t="shared" si="59"/>
        <v>#REF!</v>
      </c>
      <c r="DTO27" s="44" t="e">
        <f t="shared" si="59"/>
        <v>#REF!</v>
      </c>
      <c r="DTP27" s="44" t="e">
        <f t="shared" si="59"/>
        <v>#REF!</v>
      </c>
      <c r="DTQ27" s="44" t="e">
        <f t="shared" si="59"/>
        <v>#REF!</v>
      </c>
      <c r="DTR27" s="44" t="e">
        <f t="shared" si="59"/>
        <v>#REF!</v>
      </c>
      <c r="DTS27" s="44" t="e">
        <f t="shared" si="59"/>
        <v>#REF!</v>
      </c>
      <c r="DTT27" s="44" t="e">
        <f t="shared" si="59"/>
        <v>#REF!</v>
      </c>
      <c r="DTU27" s="44" t="e">
        <f t="shared" si="59"/>
        <v>#REF!</v>
      </c>
      <c r="DTV27" s="44" t="e">
        <f t="shared" si="59"/>
        <v>#REF!</v>
      </c>
      <c r="DTW27" s="44" t="e">
        <f t="shared" si="59"/>
        <v>#REF!</v>
      </c>
      <c r="DTX27" s="44" t="e">
        <f t="shared" si="59"/>
        <v>#REF!</v>
      </c>
      <c r="DTY27" s="44" t="e">
        <f t="shared" si="59"/>
        <v>#REF!</v>
      </c>
      <c r="DTZ27" s="44" t="e">
        <f t="shared" si="59"/>
        <v>#REF!</v>
      </c>
      <c r="DUA27" s="44" t="e">
        <f t="shared" si="59"/>
        <v>#REF!</v>
      </c>
      <c r="DUB27" s="44" t="e">
        <f t="shared" si="59"/>
        <v>#REF!</v>
      </c>
      <c r="DUC27" s="44" t="e">
        <f t="shared" si="59"/>
        <v>#REF!</v>
      </c>
      <c r="DUD27" s="44" t="e">
        <f t="shared" si="59"/>
        <v>#REF!</v>
      </c>
      <c r="DUE27" s="44" t="e">
        <f t="shared" si="59"/>
        <v>#REF!</v>
      </c>
      <c r="DUF27" s="44" t="e">
        <f t="shared" si="59"/>
        <v>#REF!</v>
      </c>
      <c r="DUG27" s="44" t="e">
        <f t="shared" si="59"/>
        <v>#REF!</v>
      </c>
      <c r="DUH27" s="44" t="e">
        <f t="shared" si="59"/>
        <v>#REF!</v>
      </c>
      <c r="DUI27" s="44" t="e">
        <f t="shared" si="59"/>
        <v>#REF!</v>
      </c>
      <c r="DUJ27" s="44" t="e">
        <f t="shared" si="59"/>
        <v>#REF!</v>
      </c>
      <c r="DUK27" s="44" t="e">
        <f t="shared" si="59"/>
        <v>#REF!</v>
      </c>
      <c r="DUL27" s="44" t="e">
        <f t="shared" si="59"/>
        <v>#REF!</v>
      </c>
      <c r="DUM27" s="44" t="e">
        <f t="shared" si="59"/>
        <v>#REF!</v>
      </c>
      <c r="DUN27" s="44" t="e">
        <f t="shared" si="59"/>
        <v>#REF!</v>
      </c>
      <c r="DUO27" s="44" t="e">
        <f t="shared" si="59"/>
        <v>#REF!</v>
      </c>
      <c r="DUP27" s="44" t="e">
        <f t="shared" si="59"/>
        <v>#REF!</v>
      </c>
      <c r="DUQ27" s="44" t="e">
        <f t="shared" si="59"/>
        <v>#REF!</v>
      </c>
      <c r="DUR27" s="44" t="e">
        <f t="shared" si="59"/>
        <v>#REF!</v>
      </c>
      <c r="DUS27" s="44" t="e">
        <f t="shared" si="59"/>
        <v>#REF!</v>
      </c>
      <c r="DUT27" s="44" t="e">
        <f t="shared" si="59"/>
        <v>#REF!</v>
      </c>
      <c r="DUU27" s="44" t="e">
        <f t="shared" si="59"/>
        <v>#REF!</v>
      </c>
      <c r="DUV27" s="44" t="e">
        <f t="shared" si="59"/>
        <v>#REF!</v>
      </c>
      <c r="DUW27" s="44" t="e">
        <f t="shared" si="59"/>
        <v>#REF!</v>
      </c>
      <c r="DUX27" s="44" t="e">
        <f t="shared" si="59"/>
        <v>#REF!</v>
      </c>
      <c r="DUY27" s="44" t="e">
        <f t="shared" si="59"/>
        <v>#REF!</v>
      </c>
      <c r="DUZ27" s="44" t="e">
        <f t="shared" si="59"/>
        <v>#REF!</v>
      </c>
      <c r="DVA27" s="44" t="e">
        <f t="shared" si="59"/>
        <v>#REF!</v>
      </c>
      <c r="DVB27" s="44" t="e">
        <f t="shared" si="59"/>
        <v>#REF!</v>
      </c>
      <c r="DVC27" s="44" t="e">
        <f t="shared" si="59"/>
        <v>#REF!</v>
      </c>
      <c r="DVD27" s="44" t="e">
        <f t="shared" si="59"/>
        <v>#REF!</v>
      </c>
      <c r="DVE27" s="44" t="e">
        <f t="shared" si="59"/>
        <v>#REF!</v>
      </c>
      <c r="DVF27" s="44" t="e">
        <f t="shared" ref="DVF27:DXQ27" si="60">INDEX(liste_initiatives,DVF28,1)</f>
        <v>#REF!</v>
      </c>
      <c r="DVG27" s="44" t="e">
        <f t="shared" si="60"/>
        <v>#REF!</v>
      </c>
      <c r="DVH27" s="44" t="e">
        <f t="shared" si="60"/>
        <v>#REF!</v>
      </c>
      <c r="DVI27" s="44" t="e">
        <f t="shared" si="60"/>
        <v>#REF!</v>
      </c>
      <c r="DVJ27" s="44" t="e">
        <f t="shared" si="60"/>
        <v>#REF!</v>
      </c>
      <c r="DVK27" s="44" t="e">
        <f t="shared" si="60"/>
        <v>#REF!</v>
      </c>
      <c r="DVL27" s="44" t="e">
        <f t="shared" si="60"/>
        <v>#REF!</v>
      </c>
      <c r="DVM27" s="44" t="e">
        <f t="shared" si="60"/>
        <v>#REF!</v>
      </c>
      <c r="DVN27" s="44" t="e">
        <f t="shared" si="60"/>
        <v>#REF!</v>
      </c>
      <c r="DVO27" s="44" t="e">
        <f t="shared" si="60"/>
        <v>#REF!</v>
      </c>
      <c r="DVP27" s="44" t="e">
        <f t="shared" si="60"/>
        <v>#REF!</v>
      </c>
      <c r="DVQ27" s="44" t="e">
        <f t="shared" si="60"/>
        <v>#REF!</v>
      </c>
      <c r="DVR27" s="44" t="e">
        <f t="shared" si="60"/>
        <v>#REF!</v>
      </c>
      <c r="DVS27" s="44" t="e">
        <f t="shared" si="60"/>
        <v>#REF!</v>
      </c>
      <c r="DVT27" s="44" t="e">
        <f t="shared" si="60"/>
        <v>#REF!</v>
      </c>
      <c r="DVU27" s="44" t="e">
        <f t="shared" si="60"/>
        <v>#REF!</v>
      </c>
      <c r="DVV27" s="44" t="e">
        <f t="shared" si="60"/>
        <v>#REF!</v>
      </c>
      <c r="DVW27" s="44" t="e">
        <f t="shared" si="60"/>
        <v>#REF!</v>
      </c>
      <c r="DVX27" s="44" t="e">
        <f t="shared" si="60"/>
        <v>#REF!</v>
      </c>
      <c r="DVY27" s="44" t="e">
        <f t="shared" si="60"/>
        <v>#REF!</v>
      </c>
      <c r="DVZ27" s="44" t="e">
        <f t="shared" si="60"/>
        <v>#REF!</v>
      </c>
      <c r="DWA27" s="44" t="e">
        <f t="shared" si="60"/>
        <v>#REF!</v>
      </c>
      <c r="DWB27" s="44" t="e">
        <f t="shared" si="60"/>
        <v>#REF!</v>
      </c>
      <c r="DWC27" s="44" t="e">
        <f t="shared" si="60"/>
        <v>#REF!</v>
      </c>
      <c r="DWD27" s="44" t="e">
        <f t="shared" si="60"/>
        <v>#REF!</v>
      </c>
      <c r="DWE27" s="44" t="e">
        <f t="shared" si="60"/>
        <v>#REF!</v>
      </c>
      <c r="DWF27" s="44" t="e">
        <f t="shared" si="60"/>
        <v>#REF!</v>
      </c>
      <c r="DWG27" s="44" t="e">
        <f t="shared" si="60"/>
        <v>#REF!</v>
      </c>
      <c r="DWH27" s="44" t="e">
        <f t="shared" si="60"/>
        <v>#REF!</v>
      </c>
      <c r="DWI27" s="44" t="e">
        <f t="shared" si="60"/>
        <v>#REF!</v>
      </c>
      <c r="DWJ27" s="44" t="e">
        <f t="shared" si="60"/>
        <v>#REF!</v>
      </c>
      <c r="DWK27" s="44" t="e">
        <f t="shared" si="60"/>
        <v>#REF!</v>
      </c>
      <c r="DWL27" s="44" t="e">
        <f t="shared" si="60"/>
        <v>#REF!</v>
      </c>
      <c r="DWM27" s="44" t="e">
        <f t="shared" si="60"/>
        <v>#REF!</v>
      </c>
      <c r="DWN27" s="44" t="e">
        <f t="shared" si="60"/>
        <v>#REF!</v>
      </c>
      <c r="DWO27" s="44" t="e">
        <f t="shared" si="60"/>
        <v>#REF!</v>
      </c>
      <c r="DWP27" s="44" t="e">
        <f t="shared" si="60"/>
        <v>#REF!</v>
      </c>
      <c r="DWQ27" s="44" t="e">
        <f t="shared" si="60"/>
        <v>#REF!</v>
      </c>
      <c r="DWR27" s="44" t="e">
        <f t="shared" si="60"/>
        <v>#REF!</v>
      </c>
      <c r="DWS27" s="44" t="e">
        <f t="shared" si="60"/>
        <v>#REF!</v>
      </c>
      <c r="DWT27" s="44" t="e">
        <f t="shared" si="60"/>
        <v>#REF!</v>
      </c>
      <c r="DWU27" s="44" t="e">
        <f t="shared" si="60"/>
        <v>#REF!</v>
      </c>
      <c r="DWV27" s="44" t="e">
        <f t="shared" si="60"/>
        <v>#REF!</v>
      </c>
      <c r="DWW27" s="44" t="e">
        <f t="shared" si="60"/>
        <v>#REF!</v>
      </c>
      <c r="DWX27" s="44" t="e">
        <f t="shared" si="60"/>
        <v>#REF!</v>
      </c>
      <c r="DWY27" s="44" t="e">
        <f t="shared" si="60"/>
        <v>#REF!</v>
      </c>
      <c r="DWZ27" s="44" t="e">
        <f t="shared" si="60"/>
        <v>#REF!</v>
      </c>
      <c r="DXA27" s="44" t="e">
        <f t="shared" si="60"/>
        <v>#REF!</v>
      </c>
      <c r="DXB27" s="44" t="e">
        <f t="shared" si="60"/>
        <v>#REF!</v>
      </c>
      <c r="DXC27" s="44" t="e">
        <f t="shared" si="60"/>
        <v>#REF!</v>
      </c>
      <c r="DXD27" s="44" t="e">
        <f t="shared" si="60"/>
        <v>#REF!</v>
      </c>
      <c r="DXE27" s="44" t="e">
        <f t="shared" si="60"/>
        <v>#REF!</v>
      </c>
      <c r="DXF27" s="44" t="e">
        <f t="shared" si="60"/>
        <v>#REF!</v>
      </c>
      <c r="DXG27" s="44" t="e">
        <f t="shared" si="60"/>
        <v>#REF!</v>
      </c>
      <c r="DXH27" s="44" t="e">
        <f t="shared" si="60"/>
        <v>#REF!</v>
      </c>
      <c r="DXI27" s="44" t="e">
        <f t="shared" si="60"/>
        <v>#REF!</v>
      </c>
      <c r="DXJ27" s="44" t="e">
        <f t="shared" si="60"/>
        <v>#REF!</v>
      </c>
      <c r="DXK27" s="44" t="e">
        <f t="shared" si="60"/>
        <v>#REF!</v>
      </c>
      <c r="DXL27" s="44" t="e">
        <f t="shared" si="60"/>
        <v>#REF!</v>
      </c>
      <c r="DXM27" s="44" t="e">
        <f t="shared" si="60"/>
        <v>#REF!</v>
      </c>
      <c r="DXN27" s="44" t="e">
        <f t="shared" si="60"/>
        <v>#REF!</v>
      </c>
      <c r="DXO27" s="44" t="e">
        <f t="shared" si="60"/>
        <v>#REF!</v>
      </c>
      <c r="DXP27" s="44" t="e">
        <f t="shared" si="60"/>
        <v>#REF!</v>
      </c>
      <c r="DXQ27" s="44" t="e">
        <f t="shared" si="60"/>
        <v>#REF!</v>
      </c>
      <c r="DXR27" s="44" t="e">
        <f t="shared" ref="DXR27:EAC27" si="61">INDEX(liste_initiatives,DXR28,1)</f>
        <v>#REF!</v>
      </c>
      <c r="DXS27" s="44" t="e">
        <f t="shared" si="61"/>
        <v>#REF!</v>
      </c>
      <c r="DXT27" s="44" t="e">
        <f t="shared" si="61"/>
        <v>#REF!</v>
      </c>
      <c r="DXU27" s="44" t="e">
        <f t="shared" si="61"/>
        <v>#REF!</v>
      </c>
      <c r="DXV27" s="44" t="e">
        <f t="shared" si="61"/>
        <v>#REF!</v>
      </c>
      <c r="DXW27" s="44" t="e">
        <f t="shared" si="61"/>
        <v>#REF!</v>
      </c>
      <c r="DXX27" s="44" t="e">
        <f t="shared" si="61"/>
        <v>#REF!</v>
      </c>
      <c r="DXY27" s="44" t="e">
        <f t="shared" si="61"/>
        <v>#REF!</v>
      </c>
      <c r="DXZ27" s="44" t="e">
        <f t="shared" si="61"/>
        <v>#REF!</v>
      </c>
      <c r="DYA27" s="44" t="e">
        <f t="shared" si="61"/>
        <v>#REF!</v>
      </c>
      <c r="DYB27" s="44" t="e">
        <f t="shared" si="61"/>
        <v>#REF!</v>
      </c>
      <c r="DYC27" s="44" t="e">
        <f t="shared" si="61"/>
        <v>#REF!</v>
      </c>
      <c r="DYD27" s="44" t="e">
        <f t="shared" si="61"/>
        <v>#REF!</v>
      </c>
      <c r="DYE27" s="44" t="e">
        <f t="shared" si="61"/>
        <v>#REF!</v>
      </c>
      <c r="DYF27" s="44" t="e">
        <f t="shared" si="61"/>
        <v>#REF!</v>
      </c>
      <c r="DYG27" s="44" t="e">
        <f t="shared" si="61"/>
        <v>#REF!</v>
      </c>
      <c r="DYH27" s="44" t="e">
        <f t="shared" si="61"/>
        <v>#REF!</v>
      </c>
      <c r="DYI27" s="44" t="e">
        <f t="shared" si="61"/>
        <v>#REF!</v>
      </c>
      <c r="DYJ27" s="44" t="e">
        <f t="shared" si="61"/>
        <v>#REF!</v>
      </c>
      <c r="DYK27" s="44" t="e">
        <f t="shared" si="61"/>
        <v>#REF!</v>
      </c>
      <c r="DYL27" s="44" t="e">
        <f t="shared" si="61"/>
        <v>#REF!</v>
      </c>
      <c r="DYM27" s="44" t="e">
        <f t="shared" si="61"/>
        <v>#REF!</v>
      </c>
      <c r="DYN27" s="44" t="e">
        <f t="shared" si="61"/>
        <v>#REF!</v>
      </c>
      <c r="DYO27" s="44" t="e">
        <f t="shared" si="61"/>
        <v>#REF!</v>
      </c>
      <c r="DYP27" s="44" t="e">
        <f t="shared" si="61"/>
        <v>#REF!</v>
      </c>
      <c r="DYQ27" s="44" t="e">
        <f t="shared" si="61"/>
        <v>#REF!</v>
      </c>
      <c r="DYR27" s="44" t="e">
        <f t="shared" si="61"/>
        <v>#REF!</v>
      </c>
      <c r="DYS27" s="44" t="e">
        <f t="shared" si="61"/>
        <v>#REF!</v>
      </c>
      <c r="DYT27" s="44" t="e">
        <f t="shared" si="61"/>
        <v>#REF!</v>
      </c>
      <c r="DYU27" s="44" t="e">
        <f t="shared" si="61"/>
        <v>#REF!</v>
      </c>
      <c r="DYV27" s="44" t="e">
        <f t="shared" si="61"/>
        <v>#REF!</v>
      </c>
      <c r="DYW27" s="44" t="e">
        <f t="shared" si="61"/>
        <v>#REF!</v>
      </c>
      <c r="DYX27" s="44" t="e">
        <f t="shared" si="61"/>
        <v>#REF!</v>
      </c>
      <c r="DYY27" s="44" t="e">
        <f t="shared" si="61"/>
        <v>#REF!</v>
      </c>
      <c r="DYZ27" s="44" t="e">
        <f t="shared" si="61"/>
        <v>#REF!</v>
      </c>
      <c r="DZA27" s="44" t="e">
        <f t="shared" si="61"/>
        <v>#REF!</v>
      </c>
      <c r="DZB27" s="44" t="e">
        <f t="shared" si="61"/>
        <v>#REF!</v>
      </c>
      <c r="DZC27" s="44" t="e">
        <f t="shared" si="61"/>
        <v>#REF!</v>
      </c>
      <c r="DZD27" s="44" t="e">
        <f t="shared" si="61"/>
        <v>#REF!</v>
      </c>
      <c r="DZE27" s="44" t="e">
        <f t="shared" si="61"/>
        <v>#REF!</v>
      </c>
      <c r="DZF27" s="44" t="e">
        <f t="shared" si="61"/>
        <v>#REF!</v>
      </c>
      <c r="DZG27" s="44" t="e">
        <f t="shared" si="61"/>
        <v>#REF!</v>
      </c>
      <c r="DZH27" s="44" t="e">
        <f t="shared" si="61"/>
        <v>#REF!</v>
      </c>
      <c r="DZI27" s="44" t="e">
        <f t="shared" si="61"/>
        <v>#REF!</v>
      </c>
      <c r="DZJ27" s="44" t="e">
        <f t="shared" si="61"/>
        <v>#REF!</v>
      </c>
      <c r="DZK27" s="44" t="e">
        <f t="shared" si="61"/>
        <v>#REF!</v>
      </c>
      <c r="DZL27" s="44" t="e">
        <f t="shared" si="61"/>
        <v>#REF!</v>
      </c>
      <c r="DZM27" s="44" t="e">
        <f t="shared" si="61"/>
        <v>#REF!</v>
      </c>
      <c r="DZN27" s="44" t="e">
        <f t="shared" si="61"/>
        <v>#REF!</v>
      </c>
      <c r="DZO27" s="44" t="e">
        <f t="shared" si="61"/>
        <v>#REF!</v>
      </c>
      <c r="DZP27" s="44" t="e">
        <f t="shared" si="61"/>
        <v>#REF!</v>
      </c>
      <c r="DZQ27" s="44" t="e">
        <f t="shared" si="61"/>
        <v>#REF!</v>
      </c>
      <c r="DZR27" s="44" t="e">
        <f t="shared" si="61"/>
        <v>#REF!</v>
      </c>
      <c r="DZS27" s="44" t="e">
        <f t="shared" si="61"/>
        <v>#REF!</v>
      </c>
      <c r="DZT27" s="44" t="e">
        <f t="shared" si="61"/>
        <v>#REF!</v>
      </c>
      <c r="DZU27" s="44" t="e">
        <f t="shared" si="61"/>
        <v>#REF!</v>
      </c>
      <c r="DZV27" s="44" t="e">
        <f t="shared" si="61"/>
        <v>#REF!</v>
      </c>
      <c r="DZW27" s="44" t="e">
        <f t="shared" si="61"/>
        <v>#REF!</v>
      </c>
      <c r="DZX27" s="44" t="e">
        <f t="shared" si="61"/>
        <v>#REF!</v>
      </c>
      <c r="DZY27" s="44" t="e">
        <f t="shared" si="61"/>
        <v>#REF!</v>
      </c>
      <c r="DZZ27" s="44" t="e">
        <f t="shared" si="61"/>
        <v>#REF!</v>
      </c>
      <c r="EAA27" s="44" t="e">
        <f t="shared" si="61"/>
        <v>#REF!</v>
      </c>
      <c r="EAB27" s="44" t="e">
        <f t="shared" si="61"/>
        <v>#REF!</v>
      </c>
      <c r="EAC27" s="44" t="e">
        <f t="shared" si="61"/>
        <v>#REF!</v>
      </c>
      <c r="EAD27" s="44" t="e">
        <f t="shared" ref="EAD27:ECO27" si="62">INDEX(liste_initiatives,EAD28,1)</f>
        <v>#REF!</v>
      </c>
      <c r="EAE27" s="44" t="e">
        <f t="shared" si="62"/>
        <v>#REF!</v>
      </c>
      <c r="EAF27" s="44" t="e">
        <f t="shared" si="62"/>
        <v>#REF!</v>
      </c>
      <c r="EAG27" s="44" t="e">
        <f t="shared" si="62"/>
        <v>#REF!</v>
      </c>
      <c r="EAH27" s="44" t="e">
        <f t="shared" si="62"/>
        <v>#REF!</v>
      </c>
      <c r="EAI27" s="44" t="e">
        <f t="shared" si="62"/>
        <v>#REF!</v>
      </c>
      <c r="EAJ27" s="44" t="e">
        <f t="shared" si="62"/>
        <v>#REF!</v>
      </c>
      <c r="EAK27" s="44" t="e">
        <f t="shared" si="62"/>
        <v>#REF!</v>
      </c>
      <c r="EAL27" s="44" t="e">
        <f t="shared" si="62"/>
        <v>#REF!</v>
      </c>
      <c r="EAM27" s="44" t="e">
        <f t="shared" si="62"/>
        <v>#REF!</v>
      </c>
      <c r="EAN27" s="44" t="e">
        <f t="shared" si="62"/>
        <v>#REF!</v>
      </c>
      <c r="EAO27" s="44" t="e">
        <f t="shared" si="62"/>
        <v>#REF!</v>
      </c>
      <c r="EAP27" s="44" t="e">
        <f t="shared" si="62"/>
        <v>#REF!</v>
      </c>
      <c r="EAQ27" s="44" t="e">
        <f t="shared" si="62"/>
        <v>#REF!</v>
      </c>
      <c r="EAR27" s="44" t="e">
        <f t="shared" si="62"/>
        <v>#REF!</v>
      </c>
      <c r="EAS27" s="44" t="e">
        <f t="shared" si="62"/>
        <v>#REF!</v>
      </c>
      <c r="EAT27" s="44" t="e">
        <f t="shared" si="62"/>
        <v>#REF!</v>
      </c>
      <c r="EAU27" s="44" t="e">
        <f t="shared" si="62"/>
        <v>#REF!</v>
      </c>
      <c r="EAV27" s="44" t="e">
        <f t="shared" si="62"/>
        <v>#REF!</v>
      </c>
      <c r="EAW27" s="44" t="e">
        <f t="shared" si="62"/>
        <v>#REF!</v>
      </c>
      <c r="EAX27" s="44" t="e">
        <f t="shared" si="62"/>
        <v>#REF!</v>
      </c>
      <c r="EAY27" s="44" t="e">
        <f t="shared" si="62"/>
        <v>#REF!</v>
      </c>
      <c r="EAZ27" s="44" t="e">
        <f t="shared" si="62"/>
        <v>#REF!</v>
      </c>
      <c r="EBA27" s="44" t="e">
        <f t="shared" si="62"/>
        <v>#REF!</v>
      </c>
      <c r="EBB27" s="44" t="e">
        <f t="shared" si="62"/>
        <v>#REF!</v>
      </c>
      <c r="EBC27" s="44" t="e">
        <f t="shared" si="62"/>
        <v>#REF!</v>
      </c>
      <c r="EBD27" s="44" t="e">
        <f t="shared" si="62"/>
        <v>#REF!</v>
      </c>
      <c r="EBE27" s="44" t="e">
        <f t="shared" si="62"/>
        <v>#REF!</v>
      </c>
      <c r="EBF27" s="44" t="e">
        <f t="shared" si="62"/>
        <v>#REF!</v>
      </c>
      <c r="EBG27" s="44" t="e">
        <f t="shared" si="62"/>
        <v>#REF!</v>
      </c>
      <c r="EBH27" s="44" t="e">
        <f t="shared" si="62"/>
        <v>#REF!</v>
      </c>
      <c r="EBI27" s="44" t="e">
        <f t="shared" si="62"/>
        <v>#REF!</v>
      </c>
      <c r="EBJ27" s="44" t="e">
        <f t="shared" si="62"/>
        <v>#REF!</v>
      </c>
      <c r="EBK27" s="44" t="e">
        <f t="shared" si="62"/>
        <v>#REF!</v>
      </c>
      <c r="EBL27" s="44" t="e">
        <f t="shared" si="62"/>
        <v>#REF!</v>
      </c>
      <c r="EBM27" s="44" t="e">
        <f t="shared" si="62"/>
        <v>#REF!</v>
      </c>
      <c r="EBN27" s="44" t="e">
        <f t="shared" si="62"/>
        <v>#REF!</v>
      </c>
      <c r="EBO27" s="44" t="e">
        <f t="shared" si="62"/>
        <v>#REF!</v>
      </c>
      <c r="EBP27" s="44" t="e">
        <f t="shared" si="62"/>
        <v>#REF!</v>
      </c>
      <c r="EBQ27" s="44" t="e">
        <f t="shared" si="62"/>
        <v>#REF!</v>
      </c>
      <c r="EBR27" s="44" t="e">
        <f t="shared" si="62"/>
        <v>#REF!</v>
      </c>
      <c r="EBS27" s="44" t="e">
        <f t="shared" si="62"/>
        <v>#REF!</v>
      </c>
      <c r="EBT27" s="44" t="e">
        <f t="shared" si="62"/>
        <v>#REF!</v>
      </c>
      <c r="EBU27" s="44" t="e">
        <f t="shared" si="62"/>
        <v>#REF!</v>
      </c>
      <c r="EBV27" s="44" t="e">
        <f t="shared" si="62"/>
        <v>#REF!</v>
      </c>
      <c r="EBW27" s="44" t="e">
        <f t="shared" si="62"/>
        <v>#REF!</v>
      </c>
      <c r="EBX27" s="44" t="e">
        <f t="shared" si="62"/>
        <v>#REF!</v>
      </c>
      <c r="EBY27" s="44" t="e">
        <f t="shared" si="62"/>
        <v>#REF!</v>
      </c>
      <c r="EBZ27" s="44" t="e">
        <f t="shared" si="62"/>
        <v>#REF!</v>
      </c>
      <c r="ECA27" s="44" t="e">
        <f t="shared" si="62"/>
        <v>#REF!</v>
      </c>
      <c r="ECB27" s="44" t="e">
        <f t="shared" si="62"/>
        <v>#REF!</v>
      </c>
      <c r="ECC27" s="44" t="e">
        <f t="shared" si="62"/>
        <v>#REF!</v>
      </c>
      <c r="ECD27" s="44" t="e">
        <f t="shared" si="62"/>
        <v>#REF!</v>
      </c>
      <c r="ECE27" s="44" t="e">
        <f t="shared" si="62"/>
        <v>#REF!</v>
      </c>
      <c r="ECF27" s="44" t="e">
        <f t="shared" si="62"/>
        <v>#REF!</v>
      </c>
      <c r="ECG27" s="44" t="e">
        <f t="shared" si="62"/>
        <v>#REF!</v>
      </c>
      <c r="ECH27" s="44" t="e">
        <f t="shared" si="62"/>
        <v>#REF!</v>
      </c>
      <c r="ECI27" s="44" t="e">
        <f t="shared" si="62"/>
        <v>#REF!</v>
      </c>
      <c r="ECJ27" s="44" t="e">
        <f t="shared" si="62"/>
        <v>#REF!</v>
      </c>
      <c r="ECK27" s="44" t="e">
        <f t="shared" si="62"/>
        <v>#REF!</v>
      </c>
      <c r="ECL27" s="44" t="e">
        <f t="shared" si="62"/>
        <v>#REF!</v>
      </c>
      <c r="ECM27" s="44" t="e">
        <f t="shared" si="62"/>
        <v>#REF!</v>
      </c>
      <c r="ECN27" s="44" t="e">
        <f t="shared" si="62"/>
        <v>#REF!</v>
      </c>
      <c r="ECO27" s="44" t="e">
        <f t="shared" si="62"/>
        <v>#REF!</v>
      </c>
      <c r="ECP27" s="44" t="e">
        <f t="shared" ref="ECP27:EFA27" si="63">INDEX(liste_initiatives,ECP28,1)</f>
        <v>#REF!</v>
      </c>
      <c r="ECQ27" s="44" t="e">
        <f t="shared" si="63"/>
        <v>#REF!</v>
      </c>
      <c r="ECR27" s="44" t="e">
        <f t="shared" si="63"/>
        <v>#REF!</v>
      </c>
      <c r="ECS27" s="44" t="e">
        <f t="shared" si="63"/>
        <v>#REF!</v>
      </c>
      <c r="ECT27" s="44" t="e">
        <f t="shared" si="63"/>
        <v>#REF!</v>
      </c>
      <c r="ECU27" s="44" t="e">
        <f t="shared" si="63"/>
        <v>#REF!</v>
      </c>
      <c r="ECV27" s="44" t="e">
        <f t="shared" si="63"/>
        <v>#REF!</v>
      </c>
      <c r="ECW27" s="44" t="e">
        <f t="shared" si="63"/>
        <v>#REF!</v>
      </c>
      <c r="ECX27" s="44" t="e">
        <f t="shared" si="63"/>
        <v>#REF!</v>
      </c>
      <c r="ECY27" s="44" t="e">
        <f t="shared" si="63"/>
        <v>#REF!</v>
      </c>
      <c r="ECZ27" s="44" t="e">
        <f t="shared" si="63"/>
        <v>#REF!</v>
      </c>
      <c r="EDA27" s="44" t="e">
        <f t="shared" si="63"/>
        <v>#REF!</v>
      </c>
      <c r="EDB27" s="44" t="e">
        <f t="shared" si="63"/>
        <v>#REF!</v>
      </c>
      <c r="EDC27" s="44" t="e">
        <f t="shared" si="63"/>
        <v>#REF!</v>
      </c>
      <c r="EDD27" s="44" t="e">
        <f t="shared" si="63"/>
        <v>#REF!</v>
      </c>
      <c r="EDE27" s="44" t="e">
        <f t="shared" si="63"/>
        <v>#REF!</v>
      </c>
      <c r="EDF27" s="44" t="e">
        <f t="shared" si="63"/>
        <v>#REF!</v>
      </c>
      <c r="EDG27" s="44" t="e">
        <f t="shared" si="63"/>
        <v>#REF!</v>
      </c>
      <c r="EDH27" s="44" t="e">
        <f t="shared" si="63"/>
        <v>#REF!</v>
      </c>
      <c r="EDI27" s="44" t="e">
        <f t="shared" si="63"/>
        <v>#REF!</v>
      </c>
      <c r="EDJ27" s="44" t="e">
        <f t="shared" si="63"/>
        <v>#REF!</v>
      </c>
      <c r="EDK27" s="44" t="e">
        <f t="shared" si="63"/>
        <v>#REF!</v>
      </c>
      <c r="EDL27" s="44" t="e">
        <f t="shared" si="63"/>
        <v>#REF!</v>
      </c>
      <c r="EDM27" s="44" t="e">
        <f t="shared" si="63"/>
        <v>#REF!</v>
      </c>
      <c r="EDN27" s="44" t="e">
        <f t="shared" si="63"/>
        <v>#REF!</v>
      </c>
      <c r="EDO27" s="44" t="e">
        <f t="shared" si="63"/>
        <v>#REF!</v>
      </c>
      <c r="EDP27" s="44" t="e">
        <f t="shared" si="63"/>
        <v>#REF!</v>
      </c>
      <c r="EDQ27" s="44" t="e">
        <f t="shared" si="63"/>
        <v>#REF!</v>
      </c>
      <c r="EDR27" s="44" t="e">
        <f t="shared" si="63"/>
        <v>#REF!</v>
      </c>
      <c r="EDS27" s="44" t="e">
        <f t="shared" si="63"/>
        <v>#REF!</v>
      </c>
      <c r="EDT27" s="44" t="e">
        <f t="shared" si="63"/>
        <v>#REF!</v>
      </c>
      <c r="EDU27" s="44" t="e">
        <f t="shared" si="63"/>
        <v>#REF!</v>
      </c>
      <c r="EDV27" s="44" t="e">
        <f t="shared" si="63"/>
        <v>#REF!</v>
      </c>
      <c r="EDW27" s="44" t="e">
        <f t="shared" si="63"/>
        <v>#REF!</v>
      </c>
      <c r="EDX27" s="44" t="e">
        <f t="shared" si="63"/>
        <v>#REF!</v>
      </c>
      <c r="EDY27" s="44" t="e">
        <f t="shared" si="63"/>
        <v>#REF!</v>
      </c>
      <c r="EDZ27" s="44" t="e">
        <f t="shared" si="63"/>
        <v>#REF!</v>
      </c>
      <c r="EEA27" s="44" t="e">
        <f t="shared" si="63"/>
        <v>#REF!</v>
      </c>
      <c r="EEB27" s="44" t="e">
        <f t="shared" si="63"/>
        <v>#REF!</v>
      </c>
      <c r="EEC27" s="44" t="e">
        <f t="shared" si="63"/>
        <v>#REF!</v>
      </c>
      <c r="EED27" s="44" t="e">
        <f t="shared" si="63"/>
        <v>#REF!</v>
      </c>
      <c r="EEE27" s="44" t="e">
        <f t="shared" si="63"/>
        <v>#REF!</v>
      </c>
      <c r="EEF27" s="44" t="e">
        <f t="shared" si="63"/>
        <v>#REF!</v>
      </c>
      <c r="EEG27" s="44" t="e">
        <f t="shared" si="63"/>
        <v>#REF!</v>
      </c>
      <c r="EEH27" s="44" t="e">
        <f t="shared" si="63"/>
        <v>#REF!</v>
      </c>
      <c r="EEI27" s="44" t="e">
        <f t="shared" si="63"/>
        <v>#REF!</v>
      </c>
      <c r="EEJ27" s="44" t="e">
        <f t="shared" si="63"/>
        <v>#REF!</v>
      </c>
      <c r="EEK27" s="44" t="e">
        <f t="shared" si="63"/>
        <v>#REF!</v>
      </c>
      <c r="EEL27" s="44" t="e">
        <f t="shared" si="63"/>
        <v>#REF!</v>
      </c>
      <c r="EEM27" s="44" t="e">
        <f t="shared" si="63"/>
        <v>#REF!</v>
      </c>
      <c r="EEN27" s="44" t="e">
        <f t="shared" si="63"/>
        <v>#REF!</v>
      </c>
      <c r="EEO27" s="44" t="e">
        <f t="shared" si="63"/>
        <v>#REF!</v>
      </c>
      <c r="EEP27" s="44" t="e">
        <f t="shared" si="63"/>
        <v>#REF!</v>
      </c>
      <c r="EEQ27" s="44" t="e">
        <f t="shared" si="63"/>
        <v>#REF!</v>
      </c>
      <c r="EER27" s="44" t="e">
        <f t="shared" si="63"/>
        <v>#REF!</v>
      </c>
      <c r="EES27" s="44" t="e">
        <f t="shared" si="63"/>
        <v>#REF!</v>
      </c>
      <c r="EET27" s="44" t="e">
        <f t="shared" si="63"/>
        <v>#REF!</v>
      </c>
      <c r="EEU27" s="44" t="e">
        <f t="shared" si="63"/>
        <v>#REF!</v>
      </c>
      <c r="EEV27" s="44" t="e">
        <f t="shared" si="63"/>
        <v>#REF!</v>
      </c>
      <c r="EEW27" s="44" t="e">
        <f t="shared" si="63"/>
        <v>#REF!</v>
      </c>
      <c r="EEX27" s="44" t="e">
        <f t="shared" si="63"/>
        <v>#REF!</v>
      </c>
      <c r="EEY27" s="44" t="e">
        <f t="shared" si="63"/>
        <v>#REF!</v>
      </c>
      <c r="EEZ27" s="44" t="e">
        <f t="shared" si="63"/>
        <v>#REF!</v>
      </c>
      <c r="EFA27" s="44" t="e">
        <f t="shared" si="63"/>
        <v>#REF!</v>
      </c>
      <c r="EFB27" s="44" t="e">
        <f t="shared" ref="EFB27:EHM27" si="64">INDEX(liste_initiatives,EFB28,1)</f>
        <v>#REF!</v>
      </c>
      <c r="EFC27" s="44" t="e">
        <f t="shared" si="64"/>
        <v>#REF!</v>
      </c>
      <c r="EFD27" s="44" t="e">
        <f t="shared" si="64"/>
        <v>#REF!</v>
      </c>
      <c r="EFE27" s="44" t="e">
        <f t="shared" si="64"/>
        <v>#REF!</v>
      </c>
      <c r="EFF27" s="44" t="e">
        <f t="shared" si="64"/>
        <v>#REF!</v>
      </c>
      <c r="EFG27" s="44" t="e">
        <f t="shared" si="64"/>
        <v>#REF!</v>
      </c>
      <c r="EFH27" s="44" t="e">
        <f t="shared" si="64"/>
        <v>#REF!</v>
      </c>
      <c r="EFI27" s="44" t="e">
        <f t="shared" si="64"/>
        <v>#REF!</v>
      </c>
      <c r="EFJ27" s="44" t="e">
        <f t="shared" si="64"/>
        <v>#REF!</v>
      </c>
      <c r="EFK27" s="44" t="e">
        <f t="shared" si="64"/>
        <v>#REF!</v>
      </c>
      <c r="EFL27" s="44" t="e">
        <f t="shared" si="64"/>
        <v>#REF!</v>
      </c>
      <c r="EFM27" s="44" t="e">
        <f t="shared" si="64"/>
        <v>#REF!</v>
      </c>
      <c r="EFN27" s="44" t="e">
        <f t="shared" si="64"/>
        <v>#REF!</v>
      </c>
      <c r="EFO27" s="44" t="e">
        <f t="shared" si="64"/>
        <v>#REF!</v>
      </c>
      <c r="EFP27" s="44" t="e">
        <f t="shared" si="64"/>
        <v>#REF!</v>
      </c>
      <c r="EFQ27" s="44" t="e">
        <f t="shared" si="64"/>
        <v>#REF!</v>
      </c>
      <c r="EFR27" s="44" t="e">
        <f t="shared" si="64"/>
        <v>#REF!</v>
      </c>
      <c r="EFS27" s="44" t="e">
        <f t="shared" si="64"/>
        <v>#REF!</v>
      </c>
      <c r="EFT27" s="44" t="e">
        <f t="shared" si="64"/>
        <v>#REF!</v>
      </c>
      <c r="EFU27" s="44" t="e">
        <f t="shared" si="64"/>
        <v>#REF!</v>
      </c>
      <c r="EFV27" s="44" t="e">
        <f t="shared" si="64"/>
        <v>#REF!</v>
      </c>
      <c r="EFW27" s="44" t="e">
        <f t="shared" si="64"/>
        <v>#REF!</v>
      </c>
      <c r="EFX27" s="44" t="e">
        <f t="shared" si="64"/>
        <v>#REF!</v>
      </c>
      <c r="EFY27" s="44" t="e">
        <f t="shared" si="64"/>
        <v>#REF!</v>
      </c>
      <c r="EFZ27" s="44" t="e">
        <f t="shared" si="64"/>
        <v>#REF!</v>
      </c>
      <c r="EGA27" s="44" t="e">
        <f t="shared" si="64"/>
        <v>#REF!</v>
      </c>
      <c r="EGB27" s="44" t="e">
        <f t="shared" si="64"/>
        <v>#REF!</v>
      </c>
      <c r="EGC27" s="44" t="e">
        <f t="shared" si="64"/>
        <v>#REF!</v>
      </c>
      <c r="EGD27" s="44" t="e">
        <f t="shared" si="64"/>
        <v>#REF!</v>
      </c>
      <c r="EGE27" s="44" t="e">
        <f t="shared" si="64"/>
        <v>#REF!</v>
      </c>
      <c r="EGF27" s="44" t="e">
        <f t="shared" si="64"/>
        <v>#REF!</v>
      </c>
      <c r="EGG27" s="44" t="e">
        <f t="shared" si="64"/>
        <v>#REF!</v>
      </c>
      <c r="EGH27" s="44" t="e">
        <f t="shared" si="64"/>
        <v>#REF!</v>
      </c>
      <c r="EGI27" s="44" t="e">
        <f t="shared" si="64"/>
        <v>#REF!</v>
      </c>
      <c r="EGJ27" s="44" t="e">
        <f t="shared" si="64"/>
        <v>#REF!</v>
      </c>
      <c r="EGK27" s="44" t="e">
        <f t="shared" si="64"/>
        <v>#REF!</v>
      </c>
      <c r="EGL27" s="44" t="e">
        <f t="shared" si="64"/>
        <v>#REF!</v>
      </c>
      <c r="EGM27" s="44" t="e">
        <f t="shared" si="64"/>
        <v>#REF!</v>
      </c>
      <c r="EGN27" s="44" t="e">
        <f t="shared" si="64"/>
        <v>#REF!</v>
      </c>
      <c r="EGO27" s="44" t="e">
        <f t="shared" si="64"/>
        <v>#REF!</v>
      </c>
      <c r="EGP27" s="44" t="e">
        <f t="shared" si="64"/>
        <v>#REF!</v>
      </c>
      <c r="EGQ27" s="44" t="e">
        <f t="shared" si="64"/>
        <v>#REF!</v>
      </c>
      <c r="EGR27" s="44" t="e">
        <f t="shared" si="64"/>
        <v>#REF!</v>
      </c>
      <c r="EGS27" s="44" t="e">
        <f t="shared" si="64"/>
        <v>#REF!</v>
      </c>
      <c r="EGT27" s="44" t="e">
        <f t="shared" si="64"/>
        <v>#REF!</v>
      </c>
      <c r="EGU27" s="44" t="e">
        <f t="shared" si="64"/>
        <v>#REF!</v>
      </c>
      <c r="EGV27" s="44" t="e">
        <f t="shared" si="64"/>
        <v>#REF!</v>
      </c>
      <c r="EGW27" s="44" t="e">
        <f t="shared" si="64"/>
        <v>#REF!</v>
      </c>
      <c r="EGX27" s="44" t="e">
        <f t="shared" si="64"/>
        <v>#REF!</v>
      </c>
      <c r="EGY27" s="44" t="e">
        <f t="shared" si="64"/>
        <v>#REF!</v>
      </c>
      <c r="EGZ27" s="44" t="e">
        <f t="shared" si="64"/>
        <v>#REF!</v>
      </c>
      <c r="EHA27" s="44" t="e">
        <f t="shared" si="64"/>
        <v>#REF!</v>
      </c>
      <c r="EHB27" s="44" t="e">
        <f t="shared" si="64"/>
        <v>#REF!</v>
      </c>
      <c r="EHC27" s="44" t="e">
        <f t="shared" si="64"/>
        <v>#REF!</v>
      </c>
      <c r="EHD27" s="44" t="e">
        <f t="shared" si="64"/>
        <v>#REF!</v>
      </c>
      <c r="EHE27" s="44" t="e">
        <f t="shared" si="64"/>
        <v>#REF!</v>
      </c>
      <c r="EHF27" s="44" t="e">
        <f t="shared" si="64"/>
        <v>#REF!</v>
      </c>
      <c r="EHG27" s="44" t="e">
        <f t="shared" si="64"/>
        <v>#REF!</v>
      </c>
      <c r="EHH27" s="44" t="e">
        <f t="shared" si="64"/>
        <v>#REF!</v>
      </c>
      <c r="EHI27" s="44" t="e">
        <f t="shared" si="64"/>
        <v>#REF!</v>
      </c>
      <c r="EHJ27" s="44" t="e">
        <f t="shared" si="64"/>
        <v>#REF!</v>
      </c>
      <c r="EHK27" s="44" t="e">
        <f t="shared" si="64"/>
        <v>#REF!</v>
      </c>
      <c r="EHL27" s="44" t="e">
        <f t="shared" si="64"/>
        <v>#REF!</v>
      </c>
      <c r="EHM27" s="44" t="e">
        <f t="shared" si="64"/>
        <v>#REF!</v>
      </c>
      <c r="EHN27" s="44" t="e">
        <f t="shared" ref="EHN27:EJY27" si="65">INDEX(liste_initiatives,EHN28,1)</f>
        <v>#REF!</v>
      </c>
      <c r="EHO27" s="44" t="e">
        <f t="shared" si="65"/>
        <v>#REF!</v>
      </c>
      <c r="EHP27" s="44" t="e">
        <f t="shared" si="65"/>
        <v>#REF!</v>
      </c>
      <c r="EHQ27" s="44" t="e">
        <f t="shared" si="65"/>
        <v>#REF!</v>
      </c>
      <c r="EHR27" s="44" t="e">
        <f t="shared" si="65"/>
        <v>#REF!</v>
      </c>
      <c r="EHS27" s="44" t="e">
        <f t="shared" si="65"/>
        <v>#REF!</v>
      </c>
      <c r="EHT27" s="44" t="e">
        <f t="shared" si="65"/>
        <v>#REF!</v>
      </c>
      <c r="EHU27" s="44" t="e">
        <f t="shared" si="65"/>
        <v>#REF!</v>
      </c>
      <c r="EHV27" s="44" t="e">
        <f t="shared" si="65"/>
        <v>#REF!</v>
      </c>
      <c r="EHW27" s="44" t="e">
        <f t="shared" si="65"/>
        <v>#REF!</v>
      </c>
      <c r="EHX27" s="44" t="e">
        <f t="shared" si="65"/>
        <v>#REF!</v>
      </c>
      <c r="EHY27" s="44" t="e">
        <f t="shared" si="65"/>
        <v>#REF!</v>
      </c>
      <c r="EHZ27" s="44" t="e">
        <f t="shared" si="65"/>
        <v>#REF!</v>
      </c>
      <c r="EIA27" s="44" t="e">
        <f t="shared" si="65"/>
        <v>#REF!</v>
      </c>
      <c r="EIB27" s="44" t="e">
        <f t="shared" si="65"/>
        <v>#REF!</v>
      </c>
      <c r="EIC27" s="44" t="e">
        <f t="shared" si="65"/>
        <v>#REF!</v>
      </c>
      <c r="EID27" s="44" t="e">
        <f t="shared" si="65"/>
        <v>#REF!</v>
      </c>
      <c r="EIE27" s="44" t="e">
        <f t="shared" si="65"/>
        <v>#REF!</v>
      </c>
      <c r="EIF27" s="44" t="e">
        <f t="shared" si="65"/>
        <v>#REF!</v>
      </c>
      <c r="EIG27" s="44" t="e">
        <f t="shared" si="65"/>
        <v>#REF!</v>
      </c>
      <c r="EIH27" s="44" t="e">
        <f t="shared" si="65"/>
        <v>#REF!</v>
      </c>
      <c r="EII27" s="44" t="e">
        <f t="shared" si="65"/>
        <v>#REF!</v>
      </c>
      <c r="EIJ27" s="44" t="e">
        <f t="shared" si="65"/>
        <v>#REF!</v>
      </c>
      <c r="EIK27" s="44" t="e">
        <f t="shared" si="65"/>
        <v>#REF!</v>
      </c>
      <c r="EIL27" s="44" t="e">
        <f t="shared" si="65"/>
        <v>#REF!</v>
      </c>
      <c r="EIM27" s="44" t="e">
        <f t="shared" si="65"/>
        <v>#REF!</v>
      </c>
      <c r="EIN27" s="44" t="e">
        <f t="shared" si="65"/>
        <v>#REF!</v>
      </c>
      <c r="EIO27" s="44" t="e">
        <f t="shared" si="65"/>
        <v>#REF!</v>
      </c>
      <c r="EIP27" s="44" t="e">
        <f t="shared" si="65"/>
        <v>#REF!</v>
      </c>
      <c r="EIQ27" s="44" t="e">
        <f t="shared" si="65"/>
        <v>#REF!</v>
      </c>
      <c r="EIR27" s="44" t="e">
        <f t="shared" si="65"/>
        <v>#REF!</v>
      </c>
      <c r="EIS27" s="44" t="e">
        <f t="shared" si="65"/>
        <v>#REF!</v>
      </c>
      <c r="EIT27" s="44" t="e">
        <f t="shared" si="65"/>
        <v>#REF!</v>
      </c>
      <c r="EIU27" s="44" t="e">
        <f t="shared" si="65"/>
        <v>#REF!</v>
      </c>
      <c r="EIV27" s="44" t="e">
        <f t="shared" si="65"/>
        <v>#REF!</v>
      </c>
      <c r="EIW27" s="44" t="e">
        <f t="shared" si="65"/>
        <v>#REF!</v>
      </c>
      <c r="EIX27" s="44" t="e">
        <f t="shared" si="65"/>
        <v>#REF!</v>
      </c>
      <c r="EIY27" s="44" t="e">
        <f t="shared" si="65"/>
        <v>#REF!</v>
      </c>
      <c r="EIZ27" s="44" t="e">
        <f t="shared" si="65"/>
        <v>#REF!</v>
      </c>
      <c r="EJA27" s="44" t="e">
        <f t="shared" si="65"/>
        <v>#REF!</v>
      </c>
      <c r="EJB27" s="44" t="e">
        <f t="shared" si="65"/>
        <v>#REF!</v>
      </c>
      <c r="EJC27" s="44" t="e">
        <f t="shared" si="65"/>
        <v>#REF!</v>
      </c>
      <c r="EJD27" s="44" t="e">
        <f t="shared" si="65"/>
        <v>#REF!</v>
      </c>
      <c r="EJE27" s="44" t="e">
        <f t="shared" si="65"/>
        <v>#REF!</v>
      </c>
      <c r="EJF27" s="44" t="e">
        <f t="shared" si="65"/>
        <v>#REF!</v>
      </c>
      <c r="EJG27" s="44" t="e">
        <f t="shared" si="65"/>
        <v>#REF!</v>
      </c>
      <c r="EJH27" s="44" t="e">
        <f t="shared" si="65"/>
        <v>#REF!</v>
      </c>
      <c r="EJI27" s="44" t="e">
        <f t="shared" si="65"/>
        <v>#REF!</v>
      </c>
      <c r="EJJ27" s="44" t="e">
        <f t="shared" si="65"/>
        <v>#REF!</v>
      </c>
      <c r="EJK27" s="44" t="e">
        <f t="shared" si="65"/>
        <v>#REF!</v>
      </c>
      <c r="EJL27" s="44" t="e">
        <f t="shared" si="65"/>
        <v>#REF!</v>
      </c>
      <c r="EJM27" s="44" t="e">
        <f t="shared" si="65"/>
        <v>#REF!</v>
      </c>
      <c r="EJN27" s="44" t="e">
        <f t="shared" si="65"/>
        <v>#REF!</v>
      </c>
      <c r="EJO27" s="44" t="e">
        <f t="shared" si="65"/>
        <v>#REF!</v>
      </c>
      <c r="EJP27" s="44" t="e">
        <f t="shared" si="65"/>
        <v>#REF!</v>
      </c>
      <c r="EJQ27" s="44" t="e">
        <f t="shared" si="65"/>
        <v>#REF!</v>
      </c>
      <c r="EJR27" s="44" t="e">
        <f t="shared" si="65"/>
        <v>#REF!</v>
      </c>
      <c r="EJS27" s="44" t="e">
        <f t="shared" si="65"/>
        <v>#REF!</v>
      </c>
      <c r="EJT27" s="44" t="e">
        <f t="shared" si="65"/>
        <v>#REF!</v>
      </c>
      <c r="EJU27" s="44" t="e">
        <f t="shared" si="65"/>
        <v>#REF!</v>
      </c>
      <c r="EJV27" s="44" t="e">
        <f t="shared" si="65"/>
        <v>#REF!</v>
      </c>
      <c r="EJW27" s="44" t="e">
        <f t="shared" si="65"/>
        <v>#REF!</v>
      </c>
      <c r="EJX27" s="44" t="e">
        <f t="shared" si="65"/>
        <v>#REF!</v>
      </c>
      <c r="EJY27" s="44" t="e">
        <f t="shared" si="65"/>
        <v>#REF!</v>
      </c>
      <c r="EJZ27" s="44" t="e">
        <f t="shared" ref="EJZ27:EMK27" si="66">INDEX(liste_initiatives,EJZ28,1)</f>
        <v>#REF!</v>
      </c>
      <c r="EKA27" s="44" t="e">
        <f t="shared" si="66"/>
        <v>#REF!</v>
      </c>
      <c r="EKB27" s="44" t="e">
        <f t="shared" si="66"/>
        <v>#REF!</v>
      </c>
      <c r="EKC27" s="44" t="e">
        <f t="shared" si="66"/>
        <v>#REF!</v>
      </c>
      <c r="EKD27" s="44" t="e">
        <f t="shared" si="66"/>
        <v>#REF!</v>
      </c>
      <c r="EKE27" s="44" t="e">
        <f t="shared" si="66"/>
        <v>#REF!</v>
      </c>
      <c r="EKF27" s="44" t="e">
        <f t="shared" si="66"/>
        <v>#REF!</v>
      </c>
      <c r="EKG27" s="44" t="e">
        <f t="shared" si="66"/>
        <v>#REF!</v>
      </c>
      <c r="EKH27" s="44" t="e">
        <f t="shared" si="66"/>
        <v>#REF!</v>
      </c>
      <c r="EKI27" s="44" t="e">
        <f t="shared" si="66"/>
        <v>#REF!</v>
      </c>
      <c r="EKJ27" s="44" t="e">
        <f t="shared" si="66"/>
        <v>#REF!</v>
      </c>
      <c r="EKK27" s="44" t="e">
        <f t="shared" si="66"/>
        <v>#REF!</v>
      </c>
      <c r="EKL27" s="44" t="e">
        <f t="shared" si="66"/>
        <v>#REF!</v>
      </c>
      <c r="EKM27" s="44" t="e">
        <f t="shared" si="66"/>
        <v>#REF!</v>
      </c>
      <c r="EKN27" s="44" t="e">
        <f t="shared" si="66"/>
        <v>#REF!</v>
      </c>
      <c r="EKO27" s="44" t="e">
        <f t="shared" si="66"/>
        <v>#REF!</v>
      </c>
      <c r="EKP27" s="44" t="e">
        <f t="shared" si="66"/>
        <v>#REF!</v>
      </c>
      <c r="EKQ27" s="44" t="e">
        <f t="shared" si="66"/>
        <v>#REF!</v>
      </c>
      <c r="EKR27" s="44" t="e">
        <f t="shared" si="66"/>
        <v>#REF!</v>
      </c>
      <c r="EKS27" s="44" t="e">
        <f t="shared" si="66"/>
        <v>#REF!</v>
      </c>
      <c r="EKT27" s="44" t="e">
        <f t="shared" si="66"/>
        <v>#REF!</v>
      </c>
      <c r="EKU27" s="44" t="e">
        <f t="shared" si="66"/>
        <v>#REF!</v>
      </c>
      <c r="EKV27" s="44" t="e">
        <f t="shared" si="66"/>
        <v>#REF!</v>
      </c>
      <c r="EKW27" s="44" t="e">
        <f t="shared" si="66"/>
        <v>#REF!</v>
      </c>
      <c r="EKX27" s="44" t="e">
        <f t="shared" si="66"/>
        <v>#REF!</v>
      </c>
      <c r="EKY27" s="44" t="e">
        <f t="shared" si="66"/>
        <v>#REF!</v>
      </c>
      <c r="EKZ27" s="44" t="e">
        <f t="shared" si="66"/>
        <v>#REF!</v>
      </c>
      <c r="ELA27" s="44" t="e">
        <f t="shared" si="66"/>
        <v>#REF!</v>
      </c>
      <c r="ELB27" s="44" t="e">
        <f t="shared" si="66"/>
        <v>#REF!</v>
      </c>
      <c r="ELC27" s="44" t="e">
        <f t="shared" si="66"/>
        <v>#REF!</v>
      </c>
      <c r="ELD27" s="44" t="e">
        <f t="shared" si="66"/>
        <v>#REF!</v>
      </c>
      <c r="ELE27" s="44" t="e">
        <f t="shared" si="66"/>
        <v>#REF!</v>
      </c>
      <c r="ELF27" s="44" t="e">
        <f t="shared" si="66"/>
        <v>#REF!</v>
      </c>
      <c r="ELG27" s="44" t="e">
        <f t="shared" si="66"/>
        <v>#REF!</v>
      </c>
      <c r="ELH27" s="44" t="e">
        <f t="shared" si="66"/>
        <v>#REF!</v>
      </c>
      <c r="ELI27" s="44" t="e">
        <f t="shared" si="66"/>
        <v>#REF!</v>
      </c>
      <c r="ELJ27" s="44" t="e">
        <f t="shared" si="66"/>
        <v>#REF!</v>
      </c>
      <c r="ELK27" s="44" t="e">
        <f t="shared" si="66"/>
        <v>#REF!</v>
      </c>
      <c r="ELL27" s="44" t="e">
        <f t="shared" si="66"/>
        <v>#REF!</v>
      </c>
      <c r="ELM27" s="44" t="e">
        <f t="shared" si="66"/>
        <v>#REF!</v>
      </c>
      <c r="ELN27" s="44" t="e">
        <f t="shared" si="66"/>
        <v>#REF!</v>
      </c>
      <c r="ELO27" s="44" t="e">
        <f t="shared" si="66"/>
        <v>#REF!</v>
      </c>
      <c r="ELP27" s="44" t="e">
        <f t="shared" si="66"/>
        <v>#REF!</v>
      </c>
      <c r="ELQ27" s="44" t="e">
        <f t="shared" si="66"/>
        <v>#REF!</v>
      </c>
      <c r="ELR27" s="44" t="e">
        <f t="shared" si="66"/>
        <v>#REF!</v>
      </c>
      <c r="ELS27" s="44" t="e">
        <f t="shared" si="66"/>
        <v>#REF!</v>
      </c>
      <c r="ELT27" s="44" t="e">
        <f t="shared" si="66"/>
        <v>#REF!</v>
      </c>
      <c r="ELU27" s="44" t="e">
        <f t="shared" si="66"/>
        <v>#REF!</v>
      </c>
      <c r="ELV27" s="44" t="e">
        <f t="shared" si="66"/>
        <v>#REF!</v>
      </c>
      <c r="ELW27" s="44" t="e">
        <f t="shared" si="66"/>
        <v>#REF!</v>
      </c>
      <c r="ELX27" s="44" t="e">
        <f t="shared" si="66"/>
        <v>#REF!</v>
      </c>
      <c r="ELY27" s="44" t="e">
        <f t="shared" si="66"/>
        <v>#REF!</v>
      </c>
      <c r="ELZ27" s="44" t="e">
        <f t="shared" si="66"/>
        <v>#REF!</v>
      </c>
      <c r="EMA27" s="44" t="e">
        <f t="shared" si="66"/>
        <v>#REF!</v>
      </c>
      <c r="EMB27" s="44" t="e">
        <f t="shared" si="66"/>
        <v>#REF!</v>
      </c>
      <c r="EMC27" s="44" t="e">
        <f t="shared" si="66"/>
        <v>#REF!</v>
      </c>
      <c r="EMD27" s="44" t="e">
        <f t="shared" si="66"/>
        <v>#REF!</v>
      </c>
      <c r="EME27" s="44" t="e">
        <f t="shared" si="66"/>
        <v>#REF!</v>
      </c>
      <c r="EMF27" s="44" t="e">
        <f t="shared" si="66"/>
        <v>#REF!</v>
      </c>
      <c r="EMG27" s="44" t="e">
        <f t="shared" si="66"/>
        <v>#REF!</v>
      </c>
      <c r="EMH27" s="44" t="e">
        <f t="shared" si="66"/>
        <v>#REF!</v>
      </c>
      <c r="EMI27" s="44" t="e">
        <f t="shared" si="66"/>
        <v>#REF!</v>
      </c>
      <c r="EMJ27" s="44" t="e">
        <f t="shared" si="66"/>
        <v>#REF!</v>
      </c>
      <c r="EMK27" s="44" t="e">
        <f t="shared" si="66"/>
        <v>#REF!</v>
      </c>
      <c r="EML27" s="44" t="e">
        <f t="shared" ref="EML27:EOW27" si="67">INDEX(liste_initiatives,EML28,1)</f>
        <v>#REF!</v>
      </c>
      <c r="EMM27" s="44" t="e">
        <f t="shared" si="67"/>
        <v>#REF!</v>
      </c>
      <c r="EMN27" s="44" t="e">
        <f t="shared" si="67"/>
        <v>#REF!</v>
      </c>
      <c r="EMO27" s="44" t="e">
        <f t="shared" si="67"/>
        <v>#REF!</v>
      </c>
      <c r="EMP27" s="44" t="e">
        <f t="shared" si="67"/>
        <v>#REF!</v>
      </c>
      <c r="EMQ27" s="44" t="e">
        <f t="shared" si="67"/>
        <v>#REF!</v>
      </c>
      <c r="EMR27" s="44" t="e">
        <f t="shared" si="67"/>
        <v>#REF!</v>
      </c>
      <c r="EMS27" s="44" t="e">
        <f t="shared" si="67"/>
        <v>#REF!</v>
      </c>
      <c r="EMT27" s="44" t="e">
        <f t="shared" si="67"/>
        <v>#REF!</v>
      </c>
      <c r="EMU27" s="44" t="e">
        <f t="shared" si="67"/>
        <v>#REF!</v>
      </c>
      <c r="EMV27" s="44" t="e">
        <f t="shared" si="67"/>
        <v>#REF!</v>
      </c>
      <c r="EMW27" s="44" t="e">
        <f t="shared" si="67"/>
        <v>#REF!</v>
      </c>
      <c r="EMX27" s="44" t="e">
        <f t="shared" si="67"/>
        <v>#REF!</v>
      </c>
      <c r="EMY27" s="44" t="e">
        <f t="shared" si="67"/>
        <v>#REF!</v>
      </c>
      <c r="EMZ27" s="44" t="e">
        <f t="shared" si="67"/>
        <v>#REF!</v>
      </c>
      <c r="ENA27" s="44" t="e">
        <f t="shared" si="67"/>
        <v>#REF!</v>
      </c>
      <c r="ENB27" s="44" t="e">
        <f t="shared" si="67"/>
        <v>#REF!</v>
      </c>
      <c r="ENC27" s="44" t="e">
        <f t="shared" si="67"/>
        <v>#REF!</v>
      </c>
      <c r="END27" s="44" t="e">
        <f t="shared" si="67"/>
        <v>#REF!</v>
      </c>
      <c r="ENE27" s="44" t="e">
        <f t="shared" si="67"/>
        <v>#REF!</v>
      </c>
      <c r="ENF27" s="44" t="e">
        <f t="shared" si="67"/>
        <v>#REF!</v>
      </c>
      <c r="ENG27" s="44" t="e">
        <f t="shared" si="67"/>
        <v>#REF!</v>
      </c>
      <c r="ENH27" s="44" t="e">
        <f t="shared" si="67"/>
        <v>#REF!</v>
      </c>
      <c r="ENI27" s="44" t="e">
        <f t="shared" si="67"/>
        <v>#REF!</v>
      </c>
      <c r="ENJ27" s="44" t="e">
        <f t="shared" si="67"/>
        <v>#REF!</v>
      </c>
      <c r="ENK27" s="44" t="e">
        <f t="shared" si="67"/>
        <v>#REF!</v>
      </c>
      <c r="ENL27" s="44" t="e">
        <f t="shared" si="67"/>
        <v>#REF!</v>
      </c>
      <c r="ENM27" s="44" t="e">
        <f t="shared" si="67"/>
        <v>#REF!</v>
      </c>
      <c r="ENN27" s="44" t="e">
        <f t="shared" si="67"/>
        <v>#REF!</v>
      </c>
      <c r="ENO27" s="44" t="e">
        <f t="shared" si="67"/>
        <v>#REF!</v>
      </c>
      <c r="ENP27" s="44" t="e">
        <f t="shared" si="67"/>
        <v>#REF!</v>
      </c>
      <c r="ENQ27" s="44" t="e">
        <f t="shared" si="67"/>
        <v>#REF!</v>
      </c>
      <c r="ENR27" s="44" t="e">
        <f t="shared" si="67"/>
        <v>#REF!</v>
      </c>
      <c r="ENS27" s="44" t="e">
        <f t="shared" si="67"/>
        <v>#REF!</v>
      </c>
      <c r="ENT27" s="44" t="e">
        <f t="shared" si="67"/>
        <v>#REF!</v>
      </c>
      <c r="ENU27" s="44" t="e">
        <f t="shared" si="67"/>
        <v>#REF!</v>
      </c>
      <c r="ENV27" s="44" t="e">
        <f t="shared" si="67"/>
        <v>#REF!</v>
      </c>
      <c r="ENW27" s="44" t="e">
        <f t="shared" si="67"/>
        <v>#REF!</v>
      </c>
      <c r="ENX27" s="44" t="e">
        <f t="shared" si="67"/>
        <v>#REF!</v>
      </c>
      <c r="ENY27" s="44" t="e">
        <f t="shared" si="67"/>
        <v>#REF!</v>
      </c>
      <c r="ENZ27" s="44" t="e">
        <f t="shared" si="67"/>
        <v>#REF!</v>
      </c>
      <c r="EOA27" s="44" t="e">
        <f t="shared" si="67"/>
        <v>#REF!</v>
      </c>
      <c r="EOB27" s="44" t="e">
        <f t="shared" si="67"/>
        <v>#REF!</v>
      </c>
      <c r="EOC27" s="44" t="e">
        <f t="shared" si="67"/>
        <v>#REF!</v>
      </c>
      <c r="EOD27" s="44" t="e">
        <f t="shared" si="67"/>
        <v>#REF!</v>
      </c>
      <c r="EOE27" s="44" t="e">
        <f t="shared" si="67"/>
        <v>#REF!</v>
      </c>
      <c r="EOF27" s="44" t="e">
        <f t="shared" si="67"/>
        <v>#REF!</v>
      </c>
      <c r="EOG27" s="44" t="e">
        <f t="shared" si="67"/>
        <v>#REF!</v>
      </c>
      <c r="EOH27" s="44" t="e">
        <f t="shared" si="67"/>
        <v>#REF!</v>
      </c>
      <c r="EOI27" s="44" t="e">
        <f t="shared" si="67"/>
        <v>#REF!</v>
      </c>
      <c r="EOJ27" s="44" t="e">
        <f t="shared" si="67"/>
        <v>#REF!</v>
      </c>
      <c r="EOK27" s="44" t="e">
        <f t="shared" si="67"/>
        <v>#REF!</v>
      </c>
      <c r="EOL27" s="44" t="e">
        <f t="shared" si="67"/>
        <v>#REF!</v>
      </c>
      <c r="EOM27" s="44" t="e">
        <f t="shared" si="67"/>
        <v>#REF!</v>
      </c>
      <c r="EON27" s="44" t="e">
        <f t="shared" si="67"/>
        <v>#REF!</v>
      </c>
      <c r="EOO27" s="44" t="e">
        <f t="shared" si="67"/>
        <v>#REF!</v>
      </c>
      <c r="EOP27" s="44" t="e">
        <f t="shared" si="67"/>
        <v>#REF!</v>
      </c>
      <c r="EOQ27" s="44" t="e">
        <f t="shared" si="67"/>
        <v>#REF!</v>
      </c>
      <c r="EOR27" s="44" t="e">
        <f t="shared" si="67"/>
        <v>#REF!</v>
      </c>
      <c r="EOS27" s="44" t="e">
        <f t="shared" si="67"/>
        <v>#REF!</v>
      </c>
      <c r="EOT27" s="44" t="e">
        <f t="shared" si="67"/>
        <v>#REF!</v>
      </c>
      <c r="EOU27" s="44" t="e">
        <f t="shared" si="67"/>
        <v>#REF!</v>
      </c>
      <c r="EOV27" s="44" t="e">
        <f t="shared" si="67"/>
        <v>#REF!</v>
      </c>
      <c r="EOW27" s="44" t="e">
        <f t="shared" si="67"/>
        <v>#REF!</v>
      </c>
      <c r="EOX27" s="44" t="e">
        <f t="shared" ref="EOX27:ERI27" si="68">INDEX(liste_initiatives,EOX28,1)</f>
        <v>#REF!</v>
      </c>
      <c r="EOY27" s="44" t="e">
        <f t="shared" si="68"/>
        <v>#REF!</v>
      </c>
      <c r="EOZ27" s="44" t="e">
        <f t="shared" si="68"/>
        <v>#REF!</v>
      </c>
      <c r="EPA27" s="44" t="e">
        <f t="shared" si="68"/>
        <v>#REF!</v>
      </c>
      <c r="EPB27" s="44" t="e">
        <f t="shared" si="68"/>
        <v>#REF!</v>
      </c>
      <c r="EPC27" s="44" t="e">
        <f t="shared" si="68"/>
        <v>#REF!</v>
      </c>
      <c r="EPD27" s="44" t="e">
        <f t="shared" si="68"/>
        <v>#REF!</v>
      </c>
      <c r="EPE27" s="44" t="e">
        <f t="shared" si="68"/>
        <v>#REF!</v>
      </c>
      <c r="EPF27" s="44" t="e">
        <f t="shared" si="68"/>
        <v>#REF!</v>
      </c>
      <c r="EPG27" s="44" t="e">
        <f t="shared" si="68"/>
        <v>#REF!</v>
      </c>
      <c r="EPH27" s="44" t="e">
        <f t="shared" si="68"/>
        <v>#REF!</v>
      </c>
      <c r="EPI27" s="44" t="e">
        <f t="shared" si="68"/>
        <v>#REF!</v>
      </c>
      <c r="EPJ27" s="44" t="e">
        <f t="shared" si="68"/>
        <v>#REF!</v>
      </c>
      <c r="EPK27" s="44" t="e">
        <f t="shared" si="68"/>
        <v>#REF!</v>
      </c>
      <c r="EPL27" s="44" t="e">
        <f t="shared" si="68"/>
        <v>#REF!</v>
      </c>
      <c r="EPM27" s="44" t="e">
        <f t="shared" si="68"/>
        <v>#REF!</v>
      </c>
      <c r="EPN27" s="44" t="e">
        <f t="shared" si="68"/>
        <v>#REF!</v>
      </c>
      <c r="EPO27" s="44" t="e">
        <f t="shared" si="68"/>
        <v>#REF!</v>
      </c>
      <c r="EPP27" s="44" t="e">
        <f t="shared" si="68"/>
        <v>#REF!</v>
      </c>
      <c r="EPQ27" s="44" t="e">
        <f t="shared" si="68"/>
        <v>#REF!</v>
      </c>
      <c r="EPR27" s="44" t="e">
        <f t="shared" si="68"/>
        <v>#REF!</v>
      </c>
      <c r="EPS27" s="44" t="e">
        <f t="shared" si="68"/>
        <v>#REF!</v>
      </c>
      <c r="EPT27" s="44" t="e">
        <f t="shared" si="68"/>
        <v>#REF!</v>
      </c>
      <c r="EPU27" s="44" t="e">
        <f t="shared" si="68"/>
        <v>#REF!</v>
      </c>
      <c r="EPV27" s="44" t="e">
        <f t="shared" si="68"/>
        <v>#REF!</v>
      </c>
      <c r="EPW27" s="44" t="e">
        <f t="shared" si="68"/>
        <v>#REF!</v>
      </c>
      <c r="EPX27" s="44" t="e">
        <f t="shared" si="68"/>
        <v>#REF!</v>
      </c>
      <c r="EPY27" s="44" t="e">
        <f t="shared" si="68"/>
        <v>#REF!</v>
      </c>
      <c r="EPZ27" s="44" t="e">
        <f t="shared" si="68"/>
        <v>#REF!</v>
      </c>
      <c r="EQA27" s="44" t="e">
        <f t="shared" si="68"/>
        <v>#REF!</v>
      </c>
      <c r="EQB27" s="44" t="e">
        <f t="shared" si="68"/>
        <v>#REF!</v>
      </c>
      <c r="EQC27" s="44" t="e">
        <f t="shared" si="68"/>
        <v>#REF!</v>
      </c>
      <c r="EQD27" s="44" t="e">
        <f t="shared" si="68"/>
        <v>#REF!</v>
      </c>
      <c r="EQE27" s="44" t="e">
        <f t="shared" si="68"/>
        <v>#REF!</v>
      </c>
      <c r="EQF27" s="44" t="e">
        <f t="shared" si="68"/>
        <v>#REF!</v>
      </c>
      <c r="EQG27" s="44" t="e">
        <f t="shared" si="68"/>
        <v>#REF!</v>
      </c>
      <c r="EQH27" s="44" t="e">
        <f t="shared" si="68"/>
        <v>#REF!</v>
      </c>
      <c r="EQI27" s="44" t="e">
        <f t="shared" si="68"/>
        <v>#REF!</v>
      </c>
      <c r="EQJ27" s="44" t="e">
        <f t="shared" si="68"/>
        <v>#REF!</v>
      </c>
      <c r="EQK27" s="44" t="e">
        <f t="shared" si="68"/>
        <v>#REF!</v>
      </c>
      <c r="EQL27" s="44" t="e">
        <f t="shared" si="68"/>
        <v>#REF!</v>
      </c>
      <c r="EQM27" s="44" t="e">
        <f t="shared" si="68"/>
        <v>#REF!</v>
      </c>
      <c r="EQN27" s="44" t="e">
        <f t="shared" si="68"/>
        <v>#REF!</v>
      </c>
      <c r="EQO27" s="44" t="e">
        <f t="shared" si="68"/>
        <v>#REF!</v>
      </c>
      <c r="EQP27" s="44" t="e">
        <f t="shared" si="68"/>
        <v>#REF!</v>
      </c>
      <c r="EQQ27" s="44" t="e">
        <f t="shared" si="68"/>
        <v>#REF!</v>
      </c>
      <c r="EQR27" s="44" t="e">
        <f t="shared" si="68"/>
        <v>#REF!</v>
      </c>
      <c r="EQS27" s="44" t="e">
        <f t="shared" si="68"/>
        <v>#REF!</v>
      </c>
      <c r="EQT27" s="44" t="e">
        <f t="shared" si="68"/>
        <v>#REF!</v>
      </c>
      <c r="EQU27" s="44" t="e">
        <f t="shared" si="68"/>
        <v>#REF!</v>
      </c>
      <c r="EQV27" s="44" t="e">
        <f t="shared" si="68"/>
        <v>#REF!</v>
      </c>
      <c r="EQW27" s="44" t="e">
        <f t="shared" si="68"/>
        <v>#REF!</v>
      </c>
      <c r="EQX27" s="44" t="e">
        <f t="shared" si="68"/>
        <v>#REF!</v>
      </c>
      <c r="EQY27" s="44" t="e">
        <f t="shared" si="68"/>
        <v>#REF!</v>
      </c>
      <c r="EQZ27" s="44" t="e">
        <f t="shared" si="68"/>
        <v>#REF!</v>
      </c>
      <c r="ERA27" s="44" t="e">
        <f t="shared" si="68"/>
        <v>#REF!</v>
      </c>
      <c r="ERB27" s="44" t="e">
        <f t="shared" si="68"/>
        <v>#REF!</v>
      </c>
      <c r="ERC27" s="44" t="e">
        <f t="shared" si="68"/>
        <v>#REF!</v>
      </c>
      <c r="ERD27" s="44" t="e">
        <f t="shared" si="68"/>
        <v>#REF!</v>
      </c>
      <c r="ERE27" s="44" t="e">
        <f t="shared" si="68"/>
        <v>#REF!</v>
      </c>
      <c r="ERF27" s="44" t="e">
        <f t="shared" si="68"/>
        <v>#REF!</v>
      </c>
      <c r="ERG27" s="44" t="e">
        <f t="shared" si="68"/>
        <v>#REF!</v>
      </c>
      <c r="ERH27" s="44" t="e">
        <f t="shared" si="68"/>
        <v>#REF!</v>
      </c>
      <c r="ERI27" s="44" t="e">
        <f t="shared" si="68"/>
        <v>#REF!</v>
      </c>
      <c r="ERJ27" s="44" t="e">
        <f t="shared" ref="ERJ27:ETU27" si="69">INDEX(liste_initiatives,ERJ28,1)</f>
        <v>#REF!</v>
      </c>
      <c r="ERK27" s="44" t="e">
        <f t="shared" si="69"/>
        <v>#REF!</v>
      </c>
      <c r="ERL27" s="44" t="e">
        <f t="shared" si="69"/>
        <v>#REF!</v>
      </c>
      <c r="ERM27" s="44" t="e">
        <f t="shared" si="69"/>
        <v>#REF!</v>
      </c>
      <c r="ERN27" s="44" t="e">
        <f t="shared" si="69"/>
        <v>#REF!</v>
      </c>
      <c r="ERO27" s="44" t="e">
        <f t="shared" si="69"/>
        <v>#REF!</v>
      </c>
      <c r="ERP27" s="44" t="e">
        <f t="shared" si="69"/>
        <v>#REF!</v>
      </c>
      <c r="ERQ27" s="44" t="e">
        <f t="shared" si="69"/>
        <v>#REF!</v>
      </c>
      <c r="ERR27" s="44" t="e">
        <f t="shared" si="69"/>
        <v>#REF!</v>
      </c>
      <c r="ERS27" s="44" t="e">
        <f t="shared" si="69"/>
        <v>#REF!</v>
      </c>
      <c r="ERT27" s="44" t="e">
        <f t="shared" si="69"/>
        <v>#REF!</v>
      </c>
      <c r="ERU27" s="44" t="e">
        <f t="shared" si="69"/>
        <v>#REF!</v>
      </c>
      <c r="ERV27" s="44" t="e">
        <f t="shared" si="69"/>
        <v>#REF!</v>
      </c>
      <c r="ERW27" s="44" t="e">
        <f t="shared" si="69"/>
        <v>#REF!</v>
      </c>
      <c r="ERX27" s="44" t="e">
        <f t="shared" si="69"/>
        <v>#REF!</v>
      </c>
      <c r="ERY27" s="44" t="e">
        <f t="shared" si="69"/>
        <v>#REF!</v>
      </c>
      <c r="ERZ27" s="44" t="e">
        <f t="shared" si="69"/>
        <v>#REF!</v>
      </c>
      <c r="ESA27" s="44" t="e">
        <f t="shared" si="69"/>
        <v>#REF!</v>
      </c>
      <c r="ESB27" s="44" t="e">
        <f t="shared" si="69"/>
        <v>#REF!</v>
      </c>
      <c r="ESC27" s="44" t="e">
        <f t="shared" si="69"/>
        <v>#REF!</v>
      </c>
      <c r="ESD27" s="44" t="e">
        <f t="shared" si="69"/>
        <v>#REF!</v>
      </c>
      <c r="ESE27" s="44" t="e">
        <f t="shared" si="69"/>
        <v>#REF!</v>
      </c>
      <c r="ESF27" s="44" t="e">
        <f t="shared" si="69"/>
        <v>#REF!</v>
      </c>
      <c r="ESG27" s="44" t="e">
        <f t="shared" si="69"/>
        <v>#REF!</v>
      </c>
      <c r="ESH27" s="44" t="e">
        <f t="shared" si="69"/>
        <v>#REF!</v>
      </c>
      <c r="ESI27" s="44" t="e">
        <f t="shared" si="69"/>
        <v>#REF!</v>
      </c>
      <c r="ESJ27" s="44" t="e">
        <f t="shared" si="69"/>
        <v>#REF!</v>
      </c>
      <c r="ESK27" s="44" t="e">
        <f t="shared" si="69"/>
        <v>#REF!</v>
      </c>
      <c r="ESL27" s="44" t="e">
        <f t="shared" si="69"/>
        <v>#REF!</v>
      </c>
      <c r="ESM27" s="44" t="e">
        <f t="shared" si="69"/>
        <v>#REF!</v>
      </c>
      <c r="ESN27" s="44" t="e">
        <f t="shared" si="69"/>
        <v>#REF!</v>
      </c>
      <c r="ESO27" s="44" t="e">
        <f t="shared" si="69"/>
        <v>#REF!</v>
      </c>
      <c r="ESP27" s="44" t="e">
        <f t="shared" si="69"/>
        <v>#REF!</v>
      </c>
      <c r="ESQ27" s="44" t="e">
        <f t="shared" si="69"/>
        <v>#REF!</v>
      </c>
      <c r="ESR27" s="44" t="e">
        <f t="shared" si="69"/>
        <v>#REF!</v>
      </c>
      <c r="ESS27" s="44" t="e">
        <f t="shared" si="69"/>
        <v>#REF!</v>
      </c>
      <c r="EST27" s="44" t="e">
        <f t="shared" si="69"/>
        <v>#REF!</v>
      </c>
      <c r="ESU27" s="44" t="e">
        <f t="shared" si="69"/>
        <v>#REF!</v>
      </c>
      <c r="ESV27" s="44" t="e">
        <f t="shared" si="69"/>
        <v>#REF!</v>
      </c>
      <c r="ESW27" s="44" t="e">
        <f t="shared" si="69"/>
        <v>#REF!</v>
      </c>
      <c r="ESX27" s="44" t="e">
        <f t="shared" si="69"/>
        <v>#REF!</v>
      </c>
      <c r="ESY27" s="44" t="e">
        <f t="shared" si="69"/>
        <v>#REF!</v>
      </c>
      <c r="ESZ27" s="44" t="e">
        <f t="shared" si="69"/>
        <v>#REF!</v>
      </c>
      <c r="ETA27" s="44" t="e">
        <f t="shared" si="69"/>
        <v>#REF!</v>
      </c>
      <c r="ETB27" s="44" t="e">
        <f t="shared" si="69"/>
        <v>#REF!</v>
      </c>
      <c r="ETC27" s="44" t="e">
        <f t="shared" si="69"/>
        <v>#REF!</v>
      </c>
      <c r="ETD27" s="44" t="e">
        <f t="shared" si="69"/>
        <v>#REF!</v>
      </c>
      <c r="ETE27" s="44" t="e">
        <f t="shared" si="69"/>
        <v>#REF!</v>
      </c>
      <c r="ETF27" s="44" t="e">
        <f t="shared" si="69"/>
        <v>#REF!</v>
      </c>
      <c r="ETG27" s="44" t="e">
        <f t="shared" si="69"/>
        <v>#REF!</v>
      </c>
      <c r="ETH27" s="44" t="e">
        <f t="shared" si="69"/>
        <v>#REF!</v>
      </c>
      <c r="ETI27" s="44" t="e">
        <f t="shared" si="69"/>
        <v>#REF!</v>
      </c>
      <c r="ETJ27" s="44" t="e">
        <f t="shared" si="69"/>
        <v>#REF!</v>
      </c>
      <c r="ETK27" s="44" t="e">
        <f t="shared" si="69"/>
        <v>#REF!</v>
      </c>
      <c r="ETL27" s="44" t="e">
        <f t="shared" si="69"/>
        <v>#REF!</v>
      </c>
      <c r="ETM27" s="44" t="e">
        <f t="shared" si="69"/>
        <v>#REF!</v>
      </c>
      <c r="ETN27" s="44" t="e">
        <f t="shared" si="69"/>
        <v>#REF!</v>
      </c>
      <c r="ETO27" s="44" t="e">
        <f t="shared" si="69"/>
        <v>#REF!</v>
      </c>
      <c r="ETP27" s="44" t="e">
        <f t="shared" si="69"/>
        <v>#REF!</v>
      </c>
      <c r="ETQ27" s="44" t="e">
        <f t="shared" si="69"/>
        <v>#REF!</v>
      </c>
      <c r="ETR27" s="44" t="e">
        <f t="shared" si="69"/>
        <v>#REF!</v>
      </c>
      <c r="ETS27" s="44" t="e">
        <f t="shared" si="69"/>
        <v>#REF!</v>
      </c>
      <c r="ETT27" s="44" t="e">
        <f t="shared" si="69"/>
        <v>#REF!</v>
      </c>
      <c r="ETU27" s="44" t="e">
        <f t="shared" si="69"/>
        <v>#REF!</v>
      </c>
      <c r="ETV27" s="44" t="e">
        <f t="shared" ref="ETV27:EWG27" si="70">INDEX(liste_initiatives,ETV28,1)</f>
        <v>#REF!</v>
      </c>
      <c r="ETW27" s="44" t="e">
        <f t="shared" si="70"/>
        <v>#REF!</v>
      </c>
      <c r="ETX27" s="44" t="e">
        <f t="shared" si="70"/>
        <v>#REF!</v>
      </c>
      <c r="ETY27" s="44" t="e">
        <f t="shared" si="70"/>
        <v>#REF!</v>
      </c>
      <c r="ETZ27" s="44" t="e">
        <f t="shared" si="70"/>
        <v>#REF!</v>
      </c>
      <c r="EUA27" s="44" t="e">
        <f t="shared" si="70"/>
        <v>#REF!</v>
      </c>
      <c r="EUB27" s="44" t="e">
        <f t="shared" si="70"/>
        <v>#REF!</v>
      </c>
      <c r="EUC27" s="44" t="e">
        <f t="shared" si="70"/>
        <v>#REF!</v>
      </c>
      <c r="EUD27" s="44" t="e">
        <f t="shared" si="70"/>
        <v>#REF!</v>
      </c>
      <c r="EUE27" s="44" t="e">
        <f t="shared" si="70"/>
        <v>#REF!</v>
      </c>
      <c r="EUF27" s="44" t="e">
        <f t="shared" si="70"/>
        <v>#REF!</v>
      </c>
      <c r="EUG27" s="44" t="e">
        <f t="shared" si="70"/>
        <v>#REF!</v>
      </c>
      <c r="EUH27" s="44" t="e">
        <f t="shared" si="70"/>
        <v>#REF!</v>
      </c>
      <c r="EUI27" s="44" t="e">
        <f t="shared" si="70"/>
        <v>#REF!</v>
      </c>
      <c r="EUJ27" s="44" t="e">
        <f t="shared" si="70"/>
        <v>#REF!</v>
      </c>
      <c r="EUK27" s="44" t="e">
        <f t="shared" si="70"/>
        <v>#REF!</v>
      </c>
      <c r="EUL27" s="44" t="e">
        <f t="shared" si="70"/>
        <v>#REF!</v>
      </c>
      <c r="EUM27" s="44" t="e">
        <f t="shared" si="70"/>
        <v>#REF!</v>
      </c>
      <c r="EUN27" s="44" t="e">
        <f t="shared" si="70"/>
        <v>#REF!</v>
      </c>
      <c r="EUO27" s="44" t="e">
        <f t="shared" si="70"/>
        <v>#REF!</v>
      </c>
      <c r="EUP27" s="44" t="e">
        <f t="shared" si="70"/>
        <v>#REF!</v>
      </c>
      <c r="EUQ27" s="44" t="e">
        <f t="shared" si="70"/>
        <v>#REF!</v>
      </c>
      <c r="EUR27" s="44" t="e">
        <f t="shared" si="70"/>
        <v>#REF!</v>
      </c>
      <c r="EUS27" s="44" t="e">
        <f t="shared" si="70"/>
        <v>#REF!</v>
      </c>
      <c r="EUT27" s="44" t="e">
        <f t="shared" si="70"/>
        <v>#REF!</v>
      </c>
      <c r="EUU27" s="44" t="e">
        <f t="shared" si="70"/>
        <v>#REF!</v>
      </c>
      <c r="EUV27" s="44" t="e">
        <f t="shared" si="70"/>
        <v>#REF!</v>
      </c>
      <c r="EUW27" s="44" t="e">
        <f t="shared" si="70"/>
        <v>#REF!</v>
      </c>
      <c r="EUX27" s="44" t="e">
        <f t="shared" si="70"/>
        <v>#REF!</v>
      </c>
      <c r="EUY27" s="44" t="e">
        <f t="shared" si="70"/>
        <v>#REF!</v>
      </c>
      <c r="EUZ27" s="44" t="e">
        <f t="shared" si="70"/>
        <v>#REF!</v>
      </c>
      <c r="EVA27" s="44" t="e">
        <f t="shared" si="70"/>
        <v>#REF!</v>
      </c>
      <c r="EVB27" s="44" t="e">
        <f t="shared" si="70"/>
        <v>#REF!</v>
      </c>
      <c r="EVC27" s="44" t="e">
        <f t="shared" si="70"/>
        <v>#REF!</v>
      </c>
      <c r="EVD27" s="44" t="e">
        <f t="shared" si="70"/>
        <v>#REF!</v>
      </c>
      <c r="EVE27" s="44" t="e">
        <f t="shared" si="70"/>
        <v>#REF!</v>
      </c>
      <c r="EVF27" s="44" t="e">
        <f t="shared" si="70"/>
        <v>#REF!</v>
      </c>
      <c r="EVG27" s="44" t="e">
        <f t="shared" si="70"/>
        <v>#REF!</v>
      </c>
      <c r="EVH27" s="44" t="e">
        <f t="shared" si="70"/>
        <v>#REF!</v>
      </c>
      <c r="EVI27" s="44" t="e">
        <f t="shared" si="70"/>
        <v>#REF!</v>
      </c>
      <c r="EVJ27" s="44" t="e">
        <f t="shared" si="70"/>
        <v>#REF!</v>
      </c>
      <c r="EVK27" s="44" t="e">
        <f t="shared" si="70"/>
        <v>#REF!</v>
      </c>
      <c r="EVL27" s="44" t="e">
        <f t="shared" si="70"/>
        <v>#REF!</v>
      </c>
      <c r="EVM27" s="44" t="e">
        <f t="shared" si="70"/>
        <v>#REF!</v>
      </c>
      <c r="EVN27" s="44" t="e">
        <f t="shared" si="70"/>
        <v>#REF!</v>
      </c>
      <c r="EVO27" s="44" t="e">
        <f t="shared" si="70"/>
        <v>#REF!</v>
      </c>
      <c r="EVP27" s="44" t="e">
        <f t="shared" si="70"/>
        <v>#REF!</v>
      </c>
      <c r="EVQ27" s="44" t="e">
        <f t="shared" si="70"/>
        <v>#REF!</v>
      </c>
      <c r="EVR27" s="44" t="e">
        <f t="shared" si="70"/>
        <v>#REF!</v>
      </c>
      <c r="EVS27" s="44" t="e">
        <f t="shared" si="70"/>
        <v>#REF!</v>
      </c>
      <c r="EVT27" s="44" t="e">
        <f t="shared" si="70"/>
        <v>#REF!</v>
      </c>
      <c r="EVU27" s="44" t="e">
        <f t="shared" si="70"/>
        <v>#REF!</v>
      </c>
      <c r="EVV27" s="44" t="e">
        <f t="shared" si="70"/>
        <v>#REF!</v>
      </c>
      <c r="EVW27" s="44" t="e">
        <f t="shared" si="70"/>
        <v>#REF!</v>
      </c>
      <c r="EVX27" s="44" t="e">
        <f t="shared" si="70"/>
        <v>#REF!</v>
      </c>
      <c r="EVY27" s="44" t="e">
        <f t="shared" si="70"/>
        <v>#REF!</v>
      </c>
      <c r="EVZ27" s="44" t="e">
        <f t="shared" si="70"/>
        <v>#REF!</v>
      </c>
      <c r="EWA27" s="44" t="e">
        <f t="shared" si="70"/>
        <v>#REF!</v>
      </c>
      <c r="EWB27" s="44" t="e">
        <f t="shared" si="70"/>
        <v>#REF!</v>
      </c>
      <c r="EWC27" s="44" t="e">
        <f t="shared" si="70"/>
        <v>#REF!</v>
      </c>
      <c r="EWD27" s="44" t="e">
        <f t="shared" si="70"/>
        <v>#REF!</v>
      </c>
      <c r="EWE27" s="44" t="e">
        <f t="shared" si="70"/>
        <v>#REF!</v>
      </c>
      <c r="EWF27" s="44" t="e">
        <f t="shared" si="70"/>
        <v>#REF!</v>
      </c>
      <c r="EWG27" s="44" t="e">
        <f t="shared" si="70"/>
        <v>#REF!</v>
      </c>
      <c r="EWH27" s="44" t="e">
        <f t="shared" ref="EWH27:EYS27" si="71">INDEX(liste_initiatives,EWH28,1)</f>
        <v>#REF!</v>
      </c>
      <c r="EWI27" s="44" t="e">
        <f t="shared" si="71"/>
        <v>#REF!</v>
      </c>
      <c r="EWJ27" s="44" t="e">
        <f t="shared" si="71"/>
        <v>#REF!</v>
      </c>
      <c r="EWK27" s="44" t="e">
        <f t="shared" si="71"/>
        <v>#REF!</v>
      </c>
      <c r="EWL27" s="44" t="e">
        <f t="shared" si="71"/>
        <v>#REF!</v>
      </c>
      <c r="EWM27" s="44" t="e">
        <f t="shared" si="71"/>
        <v>#REF!</v>
      </c>
      <c r="EWN27" s="44" t="e">
        <f t="shared" si="71"/>
        <v>#REF!</v>
      </c>
      <c r="EWO27" s="44" t="e">
        <f t="shared" si="71"/>
        <v>#REF!</v>
      </c>
      <c r="EWP27" s="44" t="e">
        <f t="shared" si="71"/>
        <v>#REF!</v>
      </c>
      <c r="EWQ27" s="44" t="e">
        <f t="shared" si="71"/>
        <v>#REF!</v>
      </c>
      <c r="EWR27" s="44" t="e">
        <f t="shared" si="71"/>
        <v>#REF!</v>
      </c>
      <c r="EWS27" s="44" t="e">
        <f t="shared" si="71"/>
        <v>#REF!</v>
      </c>
      <c r="EWT27" s="44" t="e">
        <f t="shared" si="71"/>
        <v>#REF!</v>
      </c>
      <c r="EWU27" s="44" t="e">
        <f t="shared" si="71"/>
        <v>#REF!</v>
      </c>
      <c r="EWV27" s="44" t="e">
        <f t="shared" si="71"/>
        <v>#REF!</v>
      </c>
      <c r="EWW27" s="44" t="e">
        <f t="shared" si="71"/>
        <v>#REF!</v>
      </c>
      <c r="EWX27" s="44" t="e">
        <f t="shared" si="71"/>
        <v>#REF!</v>
      </c>
      <c r="EWY27" s="44" t="e">
        <f t="shared" si="71"/>
        <v>#REF!</v>
      </c>
      <c r="EWZ27" s="44" t="e">
        <f t="shared" si="71"/>
        <v>#REF!</v>
      </c>
      <c r="EXA27" s="44" t="e">
        <f t="shared" si="71"/>
        <v>#REF!</v>
      </c>
      <c r="EXB27" s="44" t="e">
        <f t="shared" si="71"/>
        <v>#REF!</v>
      </c>
      <c r="EXC27" s="44" t="e">
        <f t="shared" si="71"/>
        <v>#REF!</v>
      </c>
      <c r="EXD27" s="44" t="e">
        <f t="shared" si="71"/>
        <v>#REF!</v>
      </c>
      <c r="EXE27" s="44" t="e">
        <f t="shared" si="71"/>
        <v>#REF!</v>
      </c>
      <c r="EXF27" s="44" t="e">
        <f t="shared" si="71"/>
        <v>#REF!</v>
      </c>
      <c r="EXG27" s="44" t="e">
        <f t="shared" si="71"/>
        <v>#REF!</v>
      </c>
      <c r="EXH27" s="44" t="e">
        <f t="shared" si="71"/>
        <v>#REF!</v>
      </c>
      <c r="EXI27" s="44" t="e">
        <f t="shared" si="71"/>
        <v>#REF!</v>
      </c>
      <c r="EXJ27" s="44" t="e">
        <f t="shared" si="71"/>
        <v>#REF!</v>
      </c>
      <c r="EXK27" s="44" t="e">
        <f t="shared" si="71"/>
        <v>#REF!</v>
      </c>
      <c r="EXL27" s="44" t="e">
        <f t="shared" si="71"/>
        <v>#REF!</v>
      </c>
      <c r="EXM27" s="44" t="e">
        <f t="shared" si="71"/>
        <v>#REF!</v>
      </c>
      <c r="EXN27" s="44" t="e">
        <f t="shared" si="71"/>
        <v>#REF!</v>
      </c>
      <c r="EXO27" s="44" t="e">
        <f t="shared" si="71"/>
        <v>#REF!</v>
      </c>
      <c r="EXP27" s="44" t="e">
        <f t="shared" si="71"/>
        <v>#REF!</v>
      </c>
      <c r="EXQ27" s="44" t="e">
        <f t="shared" si="71"/>
        <v>#REF!</v>
      </c>
      <c r="EXR27" s="44" t="e">
        <f t="shared" si="71"/>
        <v>#REF!</v>
      </c>
      <c r="EXS27" s="44" t="e">
        <f t="shared" si="71"/>
        <v>#REF!</v>
      </c>
      <c r="EXT27" s="44" t="e">
        <f t="shared" si="71"/>
        <v>#REF!</v>
      </c>
      <c r="EXU27" s="44" t="e">
        <f t="shared" si="71"/>
        <v>#REF!</v>
      </c>
      <c r="EXV27" s="44" t="e">
        <f t="shared" si="71"/>
        <v>#REF!</v>
      </c>
      <c r="EXW27" s="44" t="e">
        <f t="shared" si="71"/>
        <v>#REF!</v>
      </c>
      <c r="EXX27" s="44" t="e">
        <f t="shared" si="71"/>
        <v>#REF!</v>
      </c>
      <c r="EXY27" s="44" t="e">
        <f t="shared" si="71"/>
        <v>#REF!</v>
      </c>
      <c r="EXZ27" s="44" t="e">
        <f t="shared" si="71"/>
        <v>#REF!</v>
      </c>
      <c r="EYA27" s="44" t="e">
        <f t="shared" si="71"/>
        <v>#REF!</v>
      </c>
      <c r="EYB27" s="44" t="e">
        <f t="shared" si="71"/>
        <v>#REF!</v>
      </c>
      <c r="EYC27" s="44" t="e">
        <f t="shared" si="71"/>
        <v>#REF!</v>
      </c>
      <c r="EYD27" s="44" t="e">
        <f t="shared" si="71"/>
        <v>#REF!</v>
      </c>
      <c r="EYE27" s="44" t="e">
        <f t="shared" si="71"/>
        <v>#REF!</v>
      </c>
      <c r="EYF27" s="44" t="e">
        <f t="shared" si="71"/>
        <v>#REF!</v>
      </c>
      <c r="EYG27" s="44" t="e">
        <f t="shared" si="71"/>
        <v>#REF!</v>
      </c>
      <c r="EYH27" s="44" t="e">
        <f t="shared" si="71"/>
        <v>#REF!</v>
      </c>
      <c r="EYI27" s="44" t="e">
        <f t="shared" si="71"/>
        <v>#REF!</v>
      </c>
      <c r="EYJ27" s="44" t="e">
        <f t="shared" si="71"/>
        <v>#REF!</v>
      </c>
      <c r="EYK27" s="44" t="e">
        <f t="shared" si="71"/>
        <v>#REF!</v>
      </c>
      <c r="EYL27" s="44" t="e">
        <f t="shared" si="71"/>
        <v>#REF!</v>
      </c>
      <c r="EYM27" s="44" t="e">
        <f t="shared" si="71"/>
        <v>#REF!</v>
      </c>
      <c r="EYN27" s="44" t="e">
        <f t="shared" si="71"/>
        <v>#REF!</v>
      </c>
      <c r="EYO27" s="44" t="e">
        <f t="shared" si="71"/>
        <v>#REF!</v>
      </c>
      <c r="EYP27" s="44" t="e">
        <f t="shared" si="71"/>
        <v>#REF!</v>
      </c>
      <c r="EYQ27" s="44" t="e">
        <f t="shared" si="71"/>
        <v>#REF!</v>
      </c>
      <c r="EYR27" s="44" t="e">
        <f t="shared" si="71"/>
        <v>#REF!</v>
      </c>
      <c r="EYS27" s="44" t="e">
        <f t="shared" si="71"/>
        <v>#REF!</v>
      </c>
      <c r="EYT27" s="44" t="e">
        <f t="shared" ref="EYT27:FBE27" si="72">INDEX(liste_initiatives,EYT28,1)</f>
        <v>#REF!</v>
      </c>
      <c r="EYU27" s="44" t="e">
        <f t="shared" si="72"/>
        <v>#REF!</v>
      </c>
      <c r="EYV27" s="44" t="e">
        <f t="shared" si="72"/>
        <v>#REF!</v>
      </c>
      <c r="EYW27" s="44" t="e">
        <f t="shared" si="72"/>
        <v>#REF!</v>
      </c>
      <c r="EYX27" s="44" t="e">
        <f t="shared" si="72"/>
        <v>#REF!</v>
      </c>
      <c r="EYY27" s="44" t="e">
        <f t="shared" si="72"/>
        <v>#REF!</v>
      </c>
      <c r="EYZ27" s="44" t="e">
        <f t="shared" si="72"/>
        <v>#REF!</v>
      </c>
      <c r="EZA27" s="44" t="e">
        <f t="shared" si="72"/>
        <v>#REF!</v>
      </c>
      <c r="EZB27" s="44" t="e">
        <f t="shared" si="72"/>
        <v>#REF!</v>
      </c>
      <c r="EZC27" s="44" t="e">
        <f t="shared" si="72"/>
        <v>#REF!</v>
      </c>
      <c r="EZD27" s="44" t="e">
        <f t="shared" si="72"/>
        <v>#REF!</v>
      </c>
      <c r="EZE27" s="44" t="e">
        <f t="shared" si="72"/>
        <v>#REF!</v>
      </c>
      <c r="EZF27" s="44" t="e">
        <f t="shared" si="72"/>
        <v>#REF!</v>
      </c>
      <c r="EZG27" s="44" t="e">
        <f t="shared" si="72"/>
        <v>#REF!</v>
      </c>
      <c r="EZH27" s="44" t="e">
        <f t="shared" si="72"/>
        <v>#REF!</v>
      </c>
      <c r="EZI27" s="44" t="e">
        <f t="shared" si="72"/>
        <v>#REF!</v>
      </c>
      <c r="EZJ27" s="44" t="e">
        <f t="shared" si="72"/>
        <v>#REF!</v>
      </c>
      <c r="EZK27" s="44" t="e">
        <f t="shared" si="72"/>
        <v>#REF!</v>
      </c>
      <c r="EZL27" s="44" t="e">
        <f t="shared" si="72"/>
        <v>#REF!</v>
      </c>
      <c r="EZM27" s="44" t="e">
        <f t="shared" si="72"/>
        <v>#REF!</v>
      </c>
      <c r="EZN27" s="44" t="e">
        <f t="shared" si="72"/>
        <v>#REF!</v>
      </c>
      <c r="EZO27" s="44" t="e">
        <f t="shared" si="72"/>
        <v>#REF!</v>
      </c>
      <c r="EZP27" s="44" t="e">
        <f t="shared" si="72"/>
        <v>#REF!</v>
      </c>
      <c r="EZQ27" s="44" t="e">
        <f t="shared" si="72"/>
        <v>#REF!</v>
      </c>
      <c r="EZR27" s="44" t="e">
        <f t="shared" si="72"/>
        <v>#REF!</v>
      </c>
      <c r="EZS27" s="44" t="e">
        <f t="shared" si="72"/>
        <v>#REF!</v>
      </c>
      <c r="EZT27" s="44" t="e">
        <f t="shared" si="72"/>
        <v>#REF!</v>
      </c>
      <c r="EZU27" s="44" t="e">
        <f t="shared" si="72"/>
        <v>#REF!</v>
      </c>
      <c r="EZV27" s="44" t="e">
        <f t="shared" si="72"/>
        <v>#REF!</v>
      </c>
      <c r="EZW27" s="44" t="e">
        <f t="shared" si="72"/>
        <v>#REF!</v>
      </c>
      <c r="EZX27" s="44" t="e">
        <f t="shared" si="72"/>
        <v>#REF!</v>
      </c>
      <c r="EZY27" s="44" t="e">
        <f t="shared" si="72"/>
        <v>#REF!</v>
      </c>
      <c r="EZZ27" s="44" t="e">
        <f t="shared" si="72"/>
        <v>#REF!</v>
      </c>
      <c r="FAA27" s="44" t="e">
        <f t="shared" si="72"/>
        <v>#REF!</v>
      </c>
      <c r="FAB27" s="44" t="e">
        <f t="shared" si="72"/>
        <v>#REF!</v>
      </c>
      <c r="FAC27" s="44" t="e">
        <f t="shared" si="72"/>
        <v>#REF!</v>
      </c>
      <c r="FAD27" s="44" t="e">
        <f t="shared" si="72"/>
        <v>#REF!</v>
      </c>
      <c r="FAE27" s="44" t="e">
        <f t="shared" si="72"/>
        <v>#REF!</v>
      </c>
      <c r="FAF27" s="44" t="e">
        <f t="shared" si="72"/>
        <v>#REF!</v>
      </c>
      <c r="FAG27" s="44" t="e">
        <f t="shared" si="72"/>
        <v>#REF!</v>
      </c>
      <c r="FAH27" s="44" t="e">
        <f t="shared" si="72"/>
        <v>#REF!</v>
      </c>
      <c r="FAI27" s="44" t="e">
        <f t="shared" si="72"/>
        <v>#REF!</v>
      </c>
      <c r="FAJ27" s="44" t="e">
        <f t="shared" si="72"/>
        <v>#REF!</v>
      </c>
      <c r="FAK27" s="44" t="e">
        <f t="shared" si="72"/>
        <v>#REF!</v>
      </c>
      <c r="FAL27" s="44" t="e">
        <f t="shared" si="72"/>
        <v>#REF!</v>
      </c>
      <c r="FAM27" s="44" t="e">
        <f t="shared" si="72"/>
        <v>#REF!</v>
      </c>
      <c r="FAN27" s="44" t="e">
        <f t="shared" si="72"/>
        <v>#REF!</v>
      </c>
      <c r="FAO27" s="44" t="e">
        <f t="shared" si="72"/>
        <v>#REF!</v>
      </c>
      <c r="FAP27" s="44" t="e">
        <f t="shared" si="72"/>
        <v>#REF!</v>
      </c>
      <c r="FAQ27" s="44" t="e">
        <f t="shared" si="72"/>
        <v>#REF!</v>
      </c>
      <c r="FAR27" s="44" t="e">
        <f t="shared" si="72"/>
        <v>#REF!</v>
      </c>
      <c r="FAS27" s="44" t="e">
        <f t="shared" si="72"/>
        <v>#REF!</v>
      </c>
      <c r="FAT27" s="44" t="e">
        <f t="shared" si="72"/>
        <v>#REF!</v>
      </c>
      <c r="FAU27" s="44" t="e">
        <f t="shared" si="72"/>
        <v>#REF!</v>
      </c>
      <c r="FAV27" s="44" t="e">
        <f t="shared" si="72"/>
        <v>#REF!</v>
      </c>
      <c r="FAW27" s="44" t="e">
        <f t="shared" si="72"/>
        <v>#REF!</v>
      </c>
      <c r="FAX27" s="44" t="e">
        <f t="shared" si="72"/>
        <v>#REF!</v>
      </c>
      <c r="FAY27" s="44" t="e">
        <f t="shared" si="72"/>
        <v>#REF!</v>
      </c>
      <c r="FAZ27" s="44" t="e">
        <f t="shared" si="72"/>
        <v>#REF!</v>
      </c>
      <c r="FBA27" s="44" t="e">
        <f t="shared" si="72"/>
        <v>#REF!</v>
      </c>
      <c r="FBB27" s="44" t="e">
        <f t="shared" si="72"/>
        <v>#REF!</v>
      </c>
      <c r="FBC27" s="44" t="e">
        <f t="shared" si="72"/>
        <v>#REF!</v>
      </c>
      <c r="FBD27" s="44" t="e">
        <f t="shared" si="72"/>
        <v>#REF!</v>
      </c>
      <c r="FBE27" s="44" t="e">
        <f t="shared" si="72"/>
        <v>#REF!</v>
      </c>
      <c r="FBF27" s="44" t="e">
        <f t="shared" ref="FBF27:FDQ27" si="73">INDEX(liste_initiatives,FBF28,1)</f>
        <v>#REF!</v>
      </c>
      <c r="FBG27" s="44" t="e">
        <f t="shared" si="73"/>
        <v>#REF!</v>
      </c>
      <c r="FBH27" s="44" t="e">
        <f t="shared" si="73"/>
        <v>#REF!</v>
      </c>
      <c r="FBI27" s="44" t="e">
        <f t="shared" si="73"/>
        <v>#REF!</v>
      </c>
      <c r="FBJ27" s="44" t="e">
        <f t="shared" si="73"/>
        <v>#REF!</v>
      </c>
      <c r="FBK27" s="44" t="e">
        <f t="shared" si="73"/>
        <v>#REF!</v>
      </c>
      <c r="FBL27" s="44" t="e">
        <f t="shared" si="73"/>
        <v>#REF!</v>
      </c>
      <c r="FBM27" s="44" t="e">
        <f t="shared" si="73"/>
        <v>#REF!</v>
      </c>
      <c r="FBN27" s="44" t="e">
        <f t="shared" si="73"/>
        <v>#REF!</v>
      </c>
      <c r="FBO27" s="44" t="e">
        <f t="shared" si="73"/>
        <v>#REF!</v>
      </c>
      <c r="FBP27" s="44" t="e">
        <f t="shared" si="73"/>
        <v>#REF!</v>
      </c>
      <c r="FBQ27" s="44" t="e">
        <f t="shared" si="73"/>
        <v>#REF!</v>
      </c>
      <c r="FBR27" s="44" t="e">
        <f t="shared" si="73"/>
        <v>#REF!</v>
      </c>
      <c r="FBS27" s="44" t="e">
        <f t="shared" si="73"/>
        <v>#REF!</v>
      </c>
      <c r="FBT27" s="44" t="e">
        <f t="shared" si="73"/>
        <v>#REF!</v>
      </c>
      <c r="FBU27" s="44" t="e">
        <f t="shared" si="73"/>
        <v>#REF!</v>
      </c>
      <c r="FBV27" s="44" t="e">
        <f t="shared" si="73"/>
        <v>#REF!</v>
      </c>
      <c r="FBW27" s="44" t="e">
        <f t="shared" si="73"/>
        <v>#REF!</v>
      </c>
      <c r="FBX27" s="44" t="e">
        <f t="shared" si="73"/>
        <v>#REF!</v>
      </c>
      <c r="FBY27" s="44" t="e">
        <f t="shared" si="73"/>
        <v>#REF!</v>
      </c>
      <c r="FBZ27" s="44" t="e">
        <f t="shared" si="73"/>
        <v>#REF!</v>
      </c>
      <c r="FCA27" s="44" t="e">
        <f t="shared" si="73"/>
        <v>#REF!</v>
      </c>
      <c r="FCB27" s="44" t="e">
        <f t="shared" si="73"/>
        <v>#REF!</v>
      </c>
      <c r="FCC27" s="44" t="e">
        <f t="shared" si="73"/>
        <v>#REF!</v>
      </c>
      <c r="FCD27" s="44" t="e">
        <f t="shared" si="73"/>
        <v>#REF!</v>
      </c>
      <c r="FCE27" s="44" t="e">
        <f t="shared" si="73"/>
        <v>#REF!</v>
      </c>
      <c r="FCF27" s="44" t="e">
        <f t="shared" si="73"/>
        <v>#REF!</v>
      </c>
      <c r="FCG27" s="44" t="e">
        <f t="shared" si="73"/>
        <v>#REF!</v>
      </c>
      <c r="FCH27" s="44" t="e">
        <f t="shared" si="73"/>
        <v>#REF!</v>
      </c>
      <c r="FCI27" s="44" t="e">
        <f t="shared" si="73"/>
        <v>#REF!</v>
      </c>
      <c r="FCJ27" s="44" t="e">
        <f t="shared" si="73"/>
        <v>#REF!</v>
      </c>
      <c r="FCK27" s="44" t="e">
        <f t="shared" si="73"/>
        <v>#REF!</v>
      </c>
      <c r="FCL27" s="44" t="e">
        <f t="shared" si="73"/>
        <v>#REF!</v>
      </c>
      <c r="FCM27" s="44" t="e">
        <f t="shared" si="73"/>
        <v>#REF!</v>
      </c>
      <c r="FCN27" s="44" t="e">
        <f t="shared" si="73"/>
        <v>#REF!</v>
      </c>
      <c r="FCO27" s="44" t="e">
        <f t="shared" si="73"/>
        <v>#REF!</v>
      </c>
      <c r="FCP27" s="44" t="e">
        <f t="shared" si="73"/>
        <v>#REF!</v>
      </c>
      <c r="FCQ27" s="44" t="e">
        <f t="shared" si="73"/>
        <v>#REF!</v>
      </c>
      <c r="FCR27" s="44" t="e">
        <f t="shared" si="73"/>
        <v>#REF!</v>
      </c>
      <c r="FCS27" s="44" t="e">
        <f t="shared" si="73"/>
        <v>#REF!</v>
      </c>
      <c r="FCT27" s="44" t="e">
        <f t="shared" si="73"/>
        <v>#REF!</v>
      </c>
      <c r="FCU27" s="44" t="e">
        <f t="shared" si="73"/>
        <v>#REF!</v>
      </c>
      <c r="FCV27" s="44" t="e">
        <f t="shared" si="73"/>
        <v>#REF!</v>
      </c>
      <c r="FCW27" s="44" t="e">
        <f t="shared" si="73"/>
        <v>#REF!</v>
      </c>
      <c r="FCX27" s="44" t="e">
        <f t="shared" si="73"/>
        <v>#REF!</v>
      </c>
      <c r="FCY27" s="44" t="e">
        <f t="shared" si="73"/>
        <v>#REF!</v>
      </c>
      <c r="FCZ27" s="44" t="e">
        <f t="shared" si="73"/>
        <v>#REF!</v>
      </c>
      <c r="FDA27" s="44" t="e">
        <f t="shared" si="73"/>
        <v>#REF!</v>
      </c>
      <c r="FDB27" s="44" t="e">
        <f t="shared" si="73"/>
        <v>#REF!</v>
      </c>
      <c r="FDC27" s="44" t="e">
        <f t="shared" si="73"/>
        <v>#REF!</v>
      </c>
      <c r="FDD27" s="44" t="e">
        <f t="shared" si="73"/>
        <v>#REF!</v>
      </c>
      <c r="FDE27" s="44" t="e">
        <f t="shared" si="73"/>
        <v>#REF!</v>
      </c>
      <c r="FDF27" s="44" t="e">
        <f t="shared" si="73"/>
        <v>#REF!</v>
      </c>
      <c r="FDG27" s="44" t="e">
        <f t="shared" si="73"/>
        <v>#REF!</v>
      </c>
      <c r="FDH27" s="44" t="e">
        <f t="shared" si="73"/>
        <v>#REF!</v>
      </c>
      <c r="FDI27" s="44" t="e">
        <f t="shared" si="73"/>
        <v>#REF!</v>
      </c>
      <c r="FDJ27" s="44" t="e">
        <f t="shared" si="73"/>
        <v>#REF!</v>
      </c>
      <c r="FDK27" s="44" t="e">
        <f t="shared" si="73"/>
        <v>#REF!</v>
      </c>
      <c r="FDL27" s="44" t="e">
        <f t="shared" si="73"/>
        <v>#REF!</v>
      </c>
      <c r="FDM27" s="44" t="e">
        <f t="shared" si="73"/>
        <v>#REF!</v>
      </c>
      <c r="FDN27" s="44" t="e">
        <f t="shared" si="73"/>
        <v>#REF!</v>
      </c>
      <c r="FDO27" s="44" t="e">
        <f t="shared" si="73"/>
        <v>#REF!</v>
      </c>
      <c r="FDP27" s="44" t="e">
        <f t="shared" si="73"/>
        <v>#REF!</v>
      </c>
      <c r="FDQ27" s="44" t="e">
        <f t="shared" si="73"/>
        <v>#REF!</v>
      </c>
      <c r="FDR27" s="44" t="e">
        <f t="shared" ref="FDR27:FGC27" si="74">INDEX(liste_initiatives,FDR28,1)</f>
        <v>#REF!</v>
      </c>
      <c r="FDS27" s="44" t="e">
        <f t="shared" si="74"/>
        <v>#REF!</v>
      </c>
      <c r="FDT27" s="44" t="e">
        <f t="shared" si="74"/>
        <v>#REF!</v>
      </c>
      <c r="FDU27" s="44" t="e">
        <f t="shared" si="74"/>
        <v>#REF!</v>
      </c>
      <c r="FDV27" s="44" t="e">
        <f t="shared" si="74"/>
        <v>#REF!</v>
      </c>
      <c r="FDW27" s="44" t="e">
        <f t="shared" si="74"/>
        <v>#REF!</v>
      </c>
      <c r="FDX27" s="44" t="e">
        <f t="shared" si="74"/>
        <v>#REF!</v>
      </c>
      <c r="FDY27" s="44" t="e">
        <f t="shared" si="74"/>
        <v>#REF!</v>
      </c>
      <c r="FDZ27" s="44" t="e">
        <f t="shared" si="74"/>
        <v>#REF!</v>
      </c>
      <c r="FEA27" s="44" t="e">
        <f t="shared" si="74"/>
        <v>#REF!</v>
      </c>
      <c r="FEB27" s="44" t="e">
        <f t="shared" si="74"/>
        <v>#REF!</v>
      </c>
      <c r="FEC27" s="44" t="e">
        <f t="shared" si="74"/>
        <v>#REF!</v>
      </c>
      <c r="FED27" s="44" t="e">
        <f t="shared" si="74"/>
        <v>#REF!</v>
      </c>
      <c r="FEE27" s="44" t="e">
        <f t="shared" si="74"/>
        <v>#REF!</v>
      </c>
      <c r="FEF27" s="44" t="e">
        <f t="shared" si="74"/>
        <v>#REF!</v>
      </c>
      <c r="FEG27" s="44" t="e">
        <f t="shared" si="74"/>
        <v>#REF!</v>
      </c>
      <c r="FEH27" s="44" t="e">
        <f t="shared" si="74"/>
        <v>#REF!</v>
      </c>
      <c r="FEI27" s="44" t="e">
        <f t="shared" si="74"/>
        <v>#REF!</v>
      </c>
      <c r="FEJ27" s="44" t="e">
        <f t="shared" si="74"/>
        <v>#REF!</v>
      </c>
      <c r="FEK27" s="44" t="e">
        <f t="shared" si="74"/>
        <v>#REF!</v>
      </c>
      <c r="FEL27" s="44" t="e">
        <f t="shared" si="74"/>
        <v>#REF!</v>
      </c>
      <c r="FEM27" s="44" t="e">
        <f t="shared" si="74"/>
        <v>#REF!</v>
      </c>
      <c r="FEN27" s="44" t="e">
        <f t="shared" si="74"/>
        <v>#REF!</v>
      </c>
      <c r="FEO27" s="44" t="e">
        <f t="shared" si="74"/>
        <v>#REF!</v>
      </c>
      <c r="FEP27" s="44" t="e">
        <f t="shared" si="74"/>
        <v>#REF!</v>
      </c>
      <c r="FEQ27" s="44" t="e">
        <f t="shared" si="74"/>
        <v>#REF!</v>
      </c>
      <c r="FER27" s="44" t="e">
        <f t="shared" si="74"/>
        <v>#REF!</v>
      </c>
      <c r="FES27" s="44" t="e">
        <f t="shared" si="74"/>
        <v>#REF!</v>
      </c>
      <c r="FET27" s="44" t="e">
        <f t="shared" si="74"/>
        <v>#REF!</v>
      </c>
      <c r="FEU27" s="44" t="e">
        <f t="shared" si="74"/>
        <v>#REF!</v>
      </c>
      <c r="FEV27" s="44" t="e">
        <f t="shared" si="74"/>
        <v>#REF!</v>
      </c>
      <c r="FEW27" s="44" t="e">
        <f t="shared" si="74"/>
        <v>#REF!</v>
      </c>
      <c r="FEX27" s="44" t="e">
        <f t="shared" si="74"/>
        <v>#REF!</v>
      </c>
      <c r="FEY27" s="44" t="e">
        <f t="shared" si="74"/>
        <v>#REF!</v>
      </c>
      <c r="FEZ27" s="44" t="e">
        <f t="shared" si="74"/>
        <v>#REF!</v>
      </c>
      <c r="FFA27" s="44" t="e">
        <f t="shared" si="74"/>
        <v>#REF!</v>
      </c>
      <c r="FFB27" s="44" t="e">
        <f t="shared" si="74"/>
        <v>#REF!</v>
      </c>
      <c r="FFC27" s="44" t="e">
        <f t="shared" si="74"/>
        <v>#REF!</v>
      </c>
      <c r="FFD27" s="44" t="e">
        <f t="shared" si="74"/>
        <v>#REF!</v>
      </c>
      <c r="FFE27" s="44" t="e">
        <f t="shared" si="74"/>
        <v>#REF!</v>
      </c>
      <c r="FFF27" s="44" t="e">
        <f t="shared" si="74"/>
        <v>#REF!</v>
      </c>
      <c r="FFG27" s="44" t="e">
        <f t="shared" si="74"/>
        <v>#REF!</v>
      </c>
      <c r="FFH27" s="44" t="e">
        <f t="shared" si="74"/>
        <v>#REF!</v>
      </c>
      <c r="FFI27" s="44" t="e">
        <f t="shared" si="74"/>
        <v>#REF!</v>
      </c>
      <c r="FFJ27" s="44" t="e">
        <f t="shared" si="74"/>
        <v>#REF!</v>
      </c>
      <c r="FFK27" s="44" t="e">
        <f t="shared" si="74"/>
        <v>#REF!</v>
      </c>
      <c r="FFL27" s="44" t="e">
        <f t="shared" si="74"/>
        <v>#REF!</v>
      </c>
      <c r="FFM27" s="44" t="e">
        <f t="shared" si="74"/>
        <v>#REF!</v>
      </c>
      <c r="FFN27" s="44" t="e">
        <f t="shared" si="74"/>
        <v>#REF!</v>
      </c>
      <c r="FFO27" s="44" t="e">
        <f t="shared" si="74"/>
        <v>#REF!</v>
      </c>
      <c r="FFP27" s="44" t="e">
        <f t="shared" si="74"/>
        <v>#REF!</v>
      </c>
      <c r="FFQ27" s="44" t="e">
        <f t="shared" si="74"/>
        <v>#REF!</v>
      </c>
      <c r="FFR27" s="44" t="e">
        <f t="shared" si="74"/>
        <v>#REF!</v>
      </c>
      <c r="FFS27" s="44" t="e">
        <f t="shared" si="74"/>
        <v>#REF!</v>
      </c>
      <c r="FFT27" s="44" t="e">
        <f t="shared" si="74"/>
        <v>#REF!</v>
      </c>
      <c r="FFU27" s="44" t="e">
        <f t="shared" si="74"/>
        <v>#REF!</v>
      </c>
      <c r="FFV27" s="44" t="e">
        <f t="shared" si="74"/>
        <v>#REF!</v>
      </c>
      <c r="FFW27" s="44" t="e">
        <f t="shared" si="74"/>
        <v>#REF!</v>
      </c>
      <c r="FFX27" s="44" t="e">
        <f t="shared" si="74"/>
        <v>#REF!</v>
      </c>
      <c r="FFY27" s="44" t="e">
        <f t="shared" si="74"/>
        <v>#REF!</v>
      </c>
      <c r="FFZ27" s="44" t="e">
        <f t="shared" si="74"/>
        <v>#REF!</v>
      </c>
      <c r="FGA27" s="44" t="e">
        <f t="shared" si="74"/>
        <v>#REF!</v>
      </c>
      <c r="FGB27" s="44" t="e">
        <f t="shared" si="74"/>
        <v>#REF!</v>
      </c>
      <c r="FGC27" s="44" t="e">
        <f t="shared" si="74"/>
        <v>#REF!</v>
      </c>
      <c r="FGD27" s="44" t="e">
        <f t="shared" ref="FGD27:FIO27" si="75">INDEX(liste_initiatives,FGD28,1)</f>
        <v>#REF!</v>
      </c>
      <c r="FGE27" s="44" t="e">
        <f t="shared" si="75"/>
        <v>#REF!</v>
      </c>
      <c r="FGF27" s="44" t="e">
        <f t="shared" si="75"/>
        <v>#REF!</v>
      </c>
      <c r="FGG27" s="44" t="e">
        <f t="shared" si="75"/>
        <v>#REF!</v>
      </c>
      <c r="FGH27" s="44" t="e">
        <f t="shared" si="75"/>
        <v>#REF!</v>
      </c>
      <c r="FGI27" s="44" t="e">
        <f t="shared" si="75"/>
        <v>#REF!</v>
      </c>
      <c r="FGJ27" s="44" t="e">
        <f t="shared" si="75"/>
        <v>#REF!</v>
      </c>
      <c r="FGK27" s="44" t="e">
        <f t="shared" si="75"/>
        <v>#REF!</v>
      </c>
      <c r="FGL27" s="44" t="e">
        <f t="shared" si="75"/>
        <v>#REF!</v>
      </c>
      <c r="FGM27" s="44" t="e">
        <f t="shared" si="75"/>
        <v>#REF!</v>
      </c>
      <c r="FGN27" s="44" t="e">
        <f t="shared" si="75"/>
        <v>#REF!</v>
      </c>
      <c r="FGO27" s="44" t="e">
        <f t="shared" si="75"/>
        <v>#REF!</v>
      </c>
      <c r="FGP27" s="44" t="e">
        <f t="shared" si="75"/>
        <v>#REF!</v>
      </c>
      <c r="FGQ27" s="44" t="e">
        <f t="shared" si="75"/>
        <v>#REF!</v>
      </c>
      <c r="FGR27" s="44" t="e">
        <f t="shared" si="75"/>
        <v>#REF!</v>
      </c>
      <c r="FGS27" s="44" t="e">
        <f t="shared" si="75"/>
        <v>#REF!</v>
      </c>
      <c r="FGT27" s="44" t="e">
        <f t="shared" si="75"/>
        <v>#REF!</v>
      </c>
      <c r="FGU27" s="44" t="e">
        <f t="shared" si="75"/>
        <v>#REF!</v>
      </c>
      <c r="FGV27" s="44" t="e">
        <f t="shared" si="75"/>
        <v>#REF!</v>
      </c>
      <c r="FGW27" s="44" t="e">
        <f t="shared" si="75"/>
        <v>#REF!</v>
      </c>
      <c r="FGX27" s="44" t="e">
        <f t="shared" si="75"/>
        <v>#REF!</v>
      </c>
      <c r="FGY27" s="44" t="e">
        <f t="shared" si="75"/>
        <v>#REF!</v>
      </c>
      <c r="FGZ27" s="44" t="e">
        <f t="shared" si="75"/>
        <v>#REF!</v>
      </c>
      <c r="FHA27" s="44" t="e">
        <f t="shared" si="75"/>
        <v>#REF!</v>
      </c>
      <c r="FHB27" s="44" t="e">
        <f t="shared" si="75"/>
        <v>#REF!</v>
      </c>
      <c r="FHC27" s="44" t="e">
        <f t="shared" si="75"/>
        <v>#REF!</v>
      </c>
      <c r="FHD27" s="44" t="e">
        <f t="shared" si="75"/>
        <v>#REF!</v>
      </c>
      <c r="FHE27" s="44" t="e">
        <f t="shared" si="75"/>
        <v>#REF!</v>
      </c>
      <c r="FHF27" s="44" t="e">
        <f t="shared" si="75"/>
        <v>#REF!</v>
      </c>
      <c r="FHG27" s="44" t="e">
        <f t="shared" si="75"/>
        <v>#REF!</v>
      </c>
      <c r="FHH27" s="44" t="e">
        <f t="shared" si="75"/>
        <v>#REF!</v>
      </c>
      <c r="FHI27" s="44" t="e">
        <f t="shared" si="75"/>
        <v>#REF!</v>
      </c>
      <c r="FHJ27" s="44" t="e">
        <f t="shared" si="75"/>
        <v>#REF!</v>
      </c>
      <c r="FHK27" s="44" t="e">
        <f t="shared" si="75"/>
        <v>#REF!</v>
      </c>
      <c r="FHL27" s="44" t="e">
        <f t="shared" si="75"/>
        <v>#REF!</v>
      </c>
      <c r="FHM27" s="44" t="e">
        <f t="shared" si="75"/>
        <v>#REF!</v>
      </c>
      <c r="FHN27" s="44" t="e">
        <f t="shared" si="75"/>
        <v>#REF!</v>
      </c>
      <c r="FHO27" s="44" t="e">
        <f t="shared" si="75"/>
        <v>#REF!</v>
      </c>
      <c r="FHP27" s="44" t="e">
        <f t="shared" si="75"/>
        <v>#REF!</v>
      </c>
      <c r="FHQ27" s="44" t="e">
        <f t="shared" si="75"/>
        <v>#REF!</v>
      </c>
      <c r="FHR27" s="44" t="e">
        <f t="shared" si="75"/>
        <v>#REF!</v>
      </c>
      <c r="FHS27" s="44" t="e">
        <f t="shared" si="75"/>
        <v>#REF!</v>
      </c>
      <c r="FHT27" s="44" t="e">
        <f t="shared" si="75"/>
        <v>#REF!</v>
      </c>
      <c r="FHU27" s="44" t="e">
        <f t="shared" si="75"/>
        <v>#REF!</v>
      </c>
      <c r="FHV27" s="44" t="e">
        <f t="shared" si="75"/>
        <v>#REF!</v>
      </c>
      <c r="FHW27" s="44" t="e">
        <f t="shared" si="75"/>
        <v>#REF!</v>
      </c>
      <c r="FHX27" s="44" t="e">
        <f t="shared" si="75"/>
        <v>#REF!</v>
      </c>
      <c r="FHY27" s="44" t="e">
        <f t="shared" si="75"/>
        <v>#REF!</v>
      </c>
      <c r="FHZ27" s="44" t="e">
        <f t="shared" si="75"/>
        <v>#REF!</v>
      </c>
      <c r="FIA27" s="44" t="e">
        <f t="shared" si="75"/>
        <v>#REF!</v>
      </c>
      <c r="FIB27" s="44" t="e">
        <f t="shared" si="75"/>
        <v>#REF!</v>
      </c>
      <c r="FIC27" s="44" t="e">
        <f t="shared" si="75"/>
        <v>#REF!</v>
      </c>
      <c r="FID27" s="44" t="e">
        <f t="shared" si="75"/>
        <v>#REF!</v>
      </c>
      <c r="FIE27" s="44" t="e">
        <f t="shared" si="75"/>
        <v>#REF!</v>
      </c>
      <c r="FIF27" s="44" t="e">
        <f t="shared" si="75"/>
        <v>#REF!</v>
      </c>
      <c r="FIG27" s="44" t="e">
        <f t="shared" si="75"/>
        <v>#REF!</v>
      </c>
      <c r="FIH27" s="44" t="e">
        <f t="shared" si="75"/>
        <v>#REF!</v>
      </c>
      <c r="FII27" s="44" t="e">
        <f t="shared" si="75"/>
        <v>#REF!</v>
      </c>
      <c r="FIJ27" s="44" t="e">
        <f t="shared" si="75"/>
        <v>#REF!</v>
      </c>
      <c r="FIK27" s="44" t="e">
        <f t="shared" si="75"/>
        <v>#REF!</v>
      </c>
      <c r="FIL27" s="44" t="e">
        <f t="shared" si="75"/>
        <v>#REF!</v>
      </c>
      <c r="FIM27" s="44" t="e">
        <f t="shared" si="75"/>
        <v>#REF!</v>
      </c>
      <c r="FIN27" s="44" t="e">
        <f t="shared" si="75"/>
        <v>#REF!</v>
      </c>
      <c r="FIO27" s="44" t="e">
        <f t="shared" si="75"/>
        <v>#REF!</v>
      </c>
      <c r="FIP27" s="44" t="e">
        <f t="shared" ref="FIP27:FLA27" si="76">INDEX(liste_initiatives,FIP28,1)</f>
        <v>#REF!</v>
      </c>
      <c r="FIQ27" s="44" t="e">
        <f t="shared" si="76"/>
        <v>#REF!</v>
      </c>
      <c r="FIR27" s="44" t="e">
        <f t="shared" si="76"/>
        <v>#REF!</v>
      </c>
      <c r="FIS27" s="44" t="e">
        <f t="shared" si="76"/>
        <v>#REF!</v>
      </c>
      <c r="FIT27" s="44" t="e">
        <f t="shared" si="76"/>
        <v>#REF!</v>
      </c>
      <c r="FIU27" s="44" t="e">
        <f t="shared" si="76"/>
        <v>#REF!</v>
      </c>
      <c r="FIV27" s="44" t="e">
        <f t="shared" si="76"/>
        <v>#REF!</v>
      </c>
      <c r="FIW27" s="44" t="e">
        <f t="shared" si="76"/>
        <v>#REF!</v>
      </c>
      <c r="FIX27" s="44" t="e">
        <f t="shared" si="76"/>
        <v>#REF!</v>
      </c>
      <c r="FIY27" s="44" t="e">
        <f t="shared" si="76"/>
        <v>#REF!</v>
      </c>
      <c r="FIZ27" s="44" t="e">
        <f t="shared" si="76"/>
        <v>#REF!</v>
      </c>
      <c r="FJA27" s="44" t="e">
        <f t="shared" si="76"/>
        <v>#REF!</v>
      </c>
      <c r="FJB27" s="44" t="e">
        <f t="shared" si="76"/>
        <v>#REF!</v>
      </c>
      <c r="FJC27" s="44" t="e">
        <f t="shared" si="76"/>
        <v>#REF!</v>
      </c>
      <c r="FJD27" s="44" t="e">
        <f t="shared" si="76"/>
        <v>#REF!</v>
      </c>
      <c r="FJE27" s="44" t="e">
        <f t="shared" si="76"/>
        <v>#REF!</v>
      </c>
      <c r="FJF27" s="44" t="e">
        <f t="shared" si="76"/>
        <v>#REF!</v>
      </c>
      <c r="FJG27" s="44" t="e">
        <f t="shared" si="76"/>
        <v>#REF!</v>
      </c>
      <c r="FJH27" s="44" t="e">
        <f t="shared" si="76"/>
        <v>#REF!</v>
      </c>
      <c r="FJI27" s="44" t="e">
        <f t="shared" si="76"/>
        <v>#REF!</v>
      </c>
      <c r="FJJ27" s="44" t="e">
        <f t="shared" si="76"/>
        <v>#REF!</v>
      </c>
      <c r="FJK27" s="44" t="e">
        <f t="shared" si="76"/>
        <v>#REF!</v>
      </c>
      <c r="FJL27" s="44" t="e">
        <f t="shared" si="76"/>
        <v>#REF!</v>
      </c>
      <c r="FJM27" s="44" t="e">
        <f t="shared" si="76"/>
        <v>#REF!</v>
      </c>
      <c r="FJN27" s="44" t="e">
        <f t="shared" si="76"/>
        <v>#REF!</v>
      </c>
      <c r="FJO27" s="44" t="e">
        <f t="shared" si="76"/>
        <v>#REF!</v>
      </c>
      <c r="FJP27" s="44" t="e">
        <f t="shared" si="76"/>
        <v>#REF!</v>
      </c>
      <c r="FJQ27" s="44" t="e">
        <f t="shared" si="76"/>
        <v>#REF!</v>
      </c>
      <c r="FJR27" s="44" t="e">
        <f t="shared" si="76"/>
        <v>#REF!</v>
      </c>
      <c r="FJS27" s="44" t="e">
        <f t="shared" si="76"/>
        <v>#REF!</v>
      </c>
      <c r="FJT27" s="44" t="e">
        <f t="shared" si="76"/>
        <v>#REF!</v>
      </c>
      <c r="FJU27" s="44" t="e">
        <f t="shared" si="76"/>
        <v>#REF!</v>
      </c>
      <c r="FJV27" s="44" t="e">
        <f t="shared" si="76"/>
        <v>#REF!</v>
      </c>
      <c r="FJW27" s="44" t="e">
        <f t="shared" si="76"/>
        <v>#REF!</v>
      </c>
      <c r="FJX27" s="44" t="e">
        <f t="shared" si="76"/>
        <v>#REF!</v>
      </c>
      <c r="FJY27" s="44" t="e">
        <f t="shared" si="76"/>
        <v>#REF!</v>
      </c>
      <c r="FJZ27" s="44" t="e">
        <f t="shared" si="76"/>
        <v>#REF!</v>
      </c>
      <c r="FKA27" s="44" t="e">
        <f t="shared" si="76"/>
        <v>#REF!</v>
      </c>
      <c r="FKB27" s="44" t="e">
        <f t="shared" si="76"/>
        <v>#REF!</v>
      </c>
      <c r="FKC27" s="44" t="e">
        <f t="shared" si="76"/>
        <v>#REF!</v>
      </c>
      <c r="FKD27" s="44" t="e">
        <f t="shared" si="76"/>
        <v>#REF!</v>
      </c>
      <c r="FKE27" s="44" t="e">
        <f t="shared" si="76"/>
        <v>#REF!</v>
      </c>
      <c r="FKF27" s="44" t="e">
        <f t="shared" si="76"/>
        <v>#REF!</v>
      </c>
      <c r="FKG27" s="44" t="e">
        <f t="shared" si="76"/>
        <v>#REF!</v>
      </c>
      <c r="FKH27" s="44" t="e">
        <f t="shared" si="76"/>
        <v>#REF!</v>
      </c>
      <c r="FKI27" s="44" t="e">
        <f t="shared" si="76"/>
        <v>#REF!</v>
      </c>
      <c r="FKJ27" s="44" t="e">
        <f t="shared" si="76"/>
        <v>#REF!</v>
      </c>
      <c r="FKK27" s="44" t="e">
        <f t="shared" si="76"/>
        <v>#REF!</v>
      </c>
      <c r="FKL27" s="44" t="e">
        <f t="shared" si="76"/>
        <v>#REF!</v>
      </c>
      <c r="FKM27" s="44" t="e">
        <f t="shared" si="76"/>
        <v>#REF!</v>
      </c>
      <c r="FKN27" s="44" t="e">
        <f t="shared" si="76"/>
        <v>#REF!</v>
      </c>
      <c r="FKO27" s="44" t="e">
        <f t="shared" si="76"/>
        <v>#REF!</v>
      </c>
      <c r="FKP27" s="44" t="e">
        <f t="shared" si="76"/>
        <v>#REF!</v>
      </c>
      <c r="FKQ27" s="44" t="e">
        <f t="shared" si="76"/>
        <v>#REF!</v>
      </c>
      <c r="FKR27" s="44" t="e">
        <f t="shared" si="76"/>
        <v>#REF!</v>
      </c>
      <c r="FKS27" s="44" t="e">
        <f t="shared" si="76"/>
        <v>#REF!</v>
      </c>
      <c r="FKT27" s="44" t="e">
        <f t="shared" si="76"/>
        <v>#REF!</v>
      </c>
      <c r="FKU27" s="44" t="e">
        <f t="shared" si="76"/>
        <v>#REF!</v>
      </c>
      <c r="FKV27" s="44" t="e">
        <f t="shared" si="76"/>
        <v>#REF!</v>
      </c>
      <c r="FKW27" s="44" t="e">
        <f t="shared" si="76"/>
        <v>#REF!</v>
      </c>
      <c r="FKX27" s="44" t="e">
        <f t="shared" si="76"/>
        <v>#REF!</v>
      </c>
      <c r="FKY27" s="44" t="e">
        <f t="shared" si="76"/>
        <v>#REF!</v>
      </c>
      <c r="FKZ27" s="44" t="e">
        <f t="shared" si="76"/>
        <v>#REF!</v>
      </c>
      <c r="FLA27" s="44" t="e">
        <f t="shared" si="76"/>
        <v>#REF!</v>
      </c>
      <c r="FLB27" s="44" t="e">
        <f t="shared" ref="FLB27:FNM27" si="77">INDEX(liste_initiatives,FLB28,1)</f>
        <v>#REF!</v>
      </c>
      <c r="FLC27" s="44" t="e">
        <f t="shared" si="77"/>
        <v>#REF!</v>
      </c>
      <c r="FLD27" s="44" t="e">
        <f t="shared" si="77"/>
        <v>#REF!</v>
      </c>
      <c r="FLE27" s="44" t="e">
        <f t="shared" si="77"/>
        <v>#REF!</v>
      </c>
      <c r="FLF27" s="44" t="e">
        <f t="shared" si="77"/>
        <v>#REF!</v>
      </c>
      <c r="FLG27" s="44" t="e">
        <f t="shared" si="77"/>
        <v>#REF!</v>
      </c>
      <c r="FLH27" s="44" t="e">
        <f t="shared" si="77"/>
        <v>#REF!</v>
      </c>
      <c r="FLI27" s="44" t="e">
        <f t="shared" si="77"/>
        <v>#REF!</v>
      </c>
      <c r="FLJ27" s="44" t="e">
        <f t="shared" si="77"/>
        <v>#REF!</v>
      </c>
      <c r="FLK27" s="44" t="e">
        <f t="shared" si="77"/>
        <v>#REF!</v>
      </c>
      <c r="FLL27" s="44" t="e">
        <f t="shared" si="77"/>
        <v>#REF!</v>
      </c>
      <c r="FLM27" s="44" t="e">
        <f t="shared" si="77"/>
        <v>#REF!</v>
      </c>
      <c r="FLN27" s="44" t="e">
        <f t="shared" si="77"/>
        <v>#REF!</v>
      </c>
      <c r="FLO27" s="44" t="e">
        <f t="shared" si="77"/>
        <v>#REF!</v>
      </c>
      <c r="FLP27" s="44" t="e">
        <f t="shared" si="77"/>
        <v>#REF!</v>
      </c>
      <c r="FLQ27" s="44" t="e">
        <f t="shared" si="77"/>
        <v>#REF!</v>
      </c>
      <c r="FLR27" s="44" t="e">
        <f t="shared" si="77"/>
        <v>#REF!</v>
      </c>
      <c r="FLS27" s="44" t="e">
        <f t="shared" si="77"/>
        <v>#REF!</v>
      </c>
      <c r="FLT27" s="44" t="e">
        <f t="shared" si="77"/>
        <v>#REF!</v>
      </c>
      <c r="FLU27" s="44" t="e">
        <f t="shared" si="77"/>
        <v>#REF!</v>
      </c>
      <c r="FLV27" s="44" t="e">
        <f t="shared" si="77"/>
        <v>#REF!</v>
      </c>
      <c r="FLW27" s="44" t="e">
        <f t="shared" si="77"/>
        <v>#REF!</v>
      </c>
      <c r="FLX27" s="44" t="e">
        <f t="shared" si="77"/>
        <v>#REF!</v>
      </c>
      <c r="FLY27" s="44" t="e">
        <f t="shared" si="77"/>
        <v>#REF!</v>
      </c>
      <c r="FLZ27" s="44" t="e">
        <f t="shared" si="77"/>
        <v>#REF!</v>
      </c>
      <c r="FMA27" s="44" t="e">
        <f t="shared" si="77"/>
        <v>#REF!</v>
      </c>
      <c r="FMB27" s="44" t="e">
        <f t="shared" si="77"/>
        <v>#REF!</v>
      </c>
      <c r="FMC27" s="44" t="e">
        <f t="shared" si="77"/>
        <v>#REF!</v>
      </c>
      <c r="FMD27" s="44" t="e">
        <f t="shared" si="77"/>
        <v>#REF!</v>
      </c>
      <c r="FME27" s="44" t="e">
        <f t="shared" si="77"/>
        <v>#REF!</v>
      </c>
      <c r="FMF27" s="44" t="e">
        <f t="shared" si="77"/>
        <v>#REF!</v>
      </c>
      <c r="FMG27" s="44" t="e">
        <f t="shared" si="77"/>
        <v>#REF!</v>
      </c>
      <c r="FMH27" s="44" t="e">
        <f t="shared" si="77"/>
        <v>#REF!</v>
      </c>
      <c r="FMI27" s="44" t="e">
        <f t="shared" si="77"/>
        <v>#REF!</v>
      </c>
      <c r="FMJ27" s="44" t="e">
        <f t="shared" si="77"/>
        <v>#REF!</v>
      </c>
      <c r="FMK27" s="44" t="e">
        <f t="shared" si="77"/>
        <v>#REF!</v>
      </c>
      <c r="FML27" s="44" t="e">
        <f t="shared" si="77"/>
        <v>#REF!</v>
      </c>
      <c r="FMM27" s="44" t="e">
        <f t="shared" si="77"/>
        <v>#REF!</v>
      </c>
      <c r="FMN27" s="44" t="e">
        <f t="shared" si="77"/>
        <v>#REF!</v>
      </c>
      <c r="FMO27" s="44" t="e">
        <f t="shared" si="77"/>
        <v>#REF!</v>
      </c>
      <c r="FMP27" s="44" t="e">
        <f t="shared" si="77"/>
        <v>#REF!</v>
      </c>
      <c r="FMQ27" s="44" t="e">
        <f t="shared" si="77"/>
        <v>#REF!</v>
      </c>
      <c r="FMR27" s="44" t="e">
        <f t="shared" si="77"/>
        <v>#REF!</v>
      </c>
      <c r="FMS27" s="44" t="e">
        <f t="shared" si="77"/>
        <v>#REF!</v>
      </c>
      <c r="FMT27" s="44" t="e">
        <f t="shared" si="77"/>
        <v>#REF!</v>
      </c>
      <c r="FMU27" s="44" t="e">
        <f t="shared" si="77"/>
        <v>#REF!</v>
      </c>
      <c r="FMV27" s="44" t="e">
        <f t="shared" si="77"/>
        <v>#REF!</v>
      </c>
      <c r="FMW27" s="44" t="e">
        <f t="shared" si="77"/>
        <v>#REF!</v>
      </c>
      <c r="FMX27" s="44" t="e">
        <f t="shared" si="77"/>
        <v>#REF!</v>
      </c>
      <c r="FMY27" s="44" t="e">
        <f t="shared" si="77"/>
        <v>#REF!</v>
      </c>
      <c r="FMZ27" s="44" t="e">
        <f t="shared" si="77"/>
        <v>#REF!</v>
      </c>
      <c r="FNA27" s="44" t="e">
        <f t="shared" si="77"/>
        <v>#REF!</v>
      </c>
      <c r="FNB27" s="44" t="e">
        <f t="shared" si="77"/>
        <v>#REF!</v>
      </c>
      <c r="FNC27" s="44" t="e">
        <f t="shared" si="77"/>
        <v>#REF!</v>
      </c>
      <c r="FND27" s="44" t="e">
        <f t="shared" si="77"/>
        <v>#REF!</v>
      </c>
      <c r="FNE27" s="44" t="e">
        <f t="shared" si="77"/>
        <v>#REF!</v>
      </c>
      <c r="FNF27" s="44" t="e">
        <f t="shared" si="77"/>
        <v>#REF!</v>
      </c>
      <c r="FNG27" s="44" t="e">
        <f t="shared" si="77"/>
        <v>#REF!</v>
      </c>
      <c r="FNH27" s="44" t="e">
        <f t="shared" si="77"/>
        <v>#REF!</v>
      </c>
      <c r="FNI27" s="44" t="e">
        <f t="shared" si="77"/>
        <v>#REF!</v>
      </c>
      <c r="FNJ27" s="44" t="e">
        <f t="shared" si="77"/>
        <v>#REF!</v>
      </c>
      <c r="FNK27" s="44" t="e">
        <f t="shared" si="77"/>
        <v>#REF!</v>
      </c>
      <c r="FNL27" s="44" t="e">
        <f t="shared" si="77"/>
        <v>#REF!</v>
      </c>
      <c r="FNM27" s="44" t="e">
        <f t="shared" si="77"/>
        <v>#REF!</v>
      </c>
      <c r="FNN27" s="44" t="e">
        <f t="shared" ref="FNN27:FPY27" si="78">INDEX(liste_initiatives,FNN28,1)</f>
        <v>#REF!</v>
      </c>
      <c r="FNO27" s="44" t="e">
        <f t="shared" si="78"/>
        <v>#REF!</v>
      </c>
      <c r="FNP27" s="44" t="e">
        <f t="shared" si="78"/>
        <v>#REF!</v>
      </c>
      <c r="FNQ27" s="44" t="e">
        <f t="shared" si="78"/>
        <v>#REF!</v>
      </c>
      <c r="FNR27" s="44" t="e">
        <f t="shared" si="78"/>
        <v>#REF!</v>
      </c>
      <c r="FNS27" s="44" t="e">
        <f t="shared" si="78"/>
        <v>#REF!</v>
      </c>
      <c r="FNT27" s="44" t="e">
        <f t="shared" si="78"/>
        <v>#REF!</v>
      </c>
      <c r="FNU27" s="44" t="e">
        <f t="shared" si="78"/>
        <v>#REF!</v>
      </c>
      <c r="FNV27" s="44" t="e">
        <f t="shared" si="78"/>
        <v>#REF!</v>
      </c>
      <c r="FNW27" s="44" t="e">
        <f t="shared" si="78"/>
        <v>#REF!</v>
      </c>
      <c r="FNX27" s="44" t="e">
        <f t="shared" si="78"/>
        <v>#REF!</v>
      </c>
      <c r="FNY27" s="44" t="e">
        <f t="shared" si="78"/>
        <v>#REF!</v>
      </c>
      <c r="FNZ27" s="44" t="e">
        <f t="shared" si="78"/>
        <v>#REF!</v>
      </c>
      <c r="FOA27" s="44" t="e">
        <f t="shared" si="78"/>
        <v>#REF!</v>
      </c>
      <c r="FOB27" s="44" t="e">
        <f t="shared" si="78"/>
        <v>#REF!</v>
      </c>
      <c r="FOC27" s="44" t="e">
        <f t="shared" si="78"/>
        <v>#REF!</v>
      </c>
      <c r="FOD27" s="44" t="e">
        <f t="shared" si="78"/>
        <v>#REF!</v>
      </c>
      <c r="FOE27" s="44" t="e">
        <f t="shared" si="78"/>
        <v>#REF!</v>
      </c>
      <c r="FOF27" s="44" t="e">
        <f t="shared" si="78"/>
        <v>#REF!</v>
      </c>
      <c r="FOG27" s="44" t="e">
        <f t="shared" si="78"/>
        <v>#REF!</v>
      </c>
      <c r="FOH27" s="44" t="e">
        <f t="shared" si="78"/>
        <v>#REF!</v>
      </c>
      <c r="FOI27" s="44" t="e">
        <f t="shared" si="78"/>
        <v>#REF!</v>
      </c>
      <c r="FOJ27" s="44" t="e">
        <f t="shared" si="78"/>
        <v>#REF!</v>
      </c>
      <c r="FOK27" s="44" t="e">
        <f t="shared" si="78"/>
        <v>#REF!</v>
      </c>
      <c r="FOL27" s="44" t="e">
        <f t="shared" si="78"/>
        <v>#REF!</v>
      </c>
      <c r="FOM27" s="44" t="e">
        <f t="shared" si="78"/>
        <v>#REF!</v>
      </c>
      <c r="FON27" s="44" t="e">
        <f t="shared" si="78"/>
        <v>#REF!</v>
      </c>
      <c r="FOO27" s="44" t="e">
        <f t="shared" si="78"/>
        <v>#REF!</v>
      </c>
      <c r="FOP27" s="44" t="e">
        <f t="shared" si="78"/>
        <v>#REF!</v>
      </c>
      <c r="FOQ27" s="44" t="e">
        <f t="shared" si="78"/>
        <v>#REF!</v>
      </c>
      <c r="FOR27" s="44" t="e">
        <f t="shared" si="78"/>
        <v>#REF!</v>
      </c>
      <c r="FOS27" s="44" t="e">
        <f t="shared" si="78"/>
        <v>#REF!</v>
      </c>
      <c r="FOT27" s="44" t="e">
        <f t="shared" si="78"/>
        <v>#REF!</v>
      </c>
      <c r="FOU27" s="44" t="e">
        <f t="shared" si="78"/>
        <v>#REF!</v>
      </c>
      <c r="FOV27" s="44" t="e">
        <f t="shared" si="78"/>
        <v>#REF!</v>
      </c>
      <c r="FOW27" s="44" t="e">
        <f t="shared" si="78"/>
        <v>#REF!</v>
      </c>
      <c r="FOX27" s="44" t="e">
        <f t="shared" si="78"/>
        <v>#REF!</v>
      </c>
      <c r="FOY27" s="44" t="e">
        <f t="shared" si="78"/>
        <v>#REF!</v>
      </c>
      <c r="FOZ27" s="44" t="e">
        <f t="shared" si="78"/>
        <v>#REF!</v>
      </c>
      <c r="FPA27" s="44" t="e">
        <f t="shared" si="78"/>
        <v>#REF!</v>
      </c>
      <c r="FPB27" s="44" t="e">
        <f t="shared" si="78"/>
        <v>#REF!</v>
      </c>
      <c r="FPC27" s="44" t="e">
        <f t="shared" si="78"/>
        <v>#REF!</v>
      </c>
      <c r="FPD27" s="44" t="e">
        <f t="shared" si="78"/>
        <v>#REF!</v>
      </c>
      <c r="FPE27" s="44" t="e">
        <f t="shared" si="78"/>
        <v>#REF!</v>
      </c>
      <c r="FPF27" s="44" t="e">
        <f t="shared" si="78"/>
        <v>#REF!</v>
      </c>
      <c r="FPG27" s="44" t="e">
        <f t="shared" si="78"/>
        <v>#REF!</v>
      </c>
      <c r="FPH27" s="44" t="e">
        <f t="shared" si="78"/>
        <v>#REF!</v>
      </c>
      <c r="FPI27" s="44" t="e">
        <f t="shared" si="78"/>
        <v>#REF!</v>
      </c>
      <c r="FPJ27" s="44" t="e">
        <f t="shared" si="78"/>
        <v>#REF!</v>
      </c>
      <c r="FPK27" s="44" t="e">
        <f t="shared" si="78"/>
        <v>#REF!</v>
      </c>
      <c r="FPL27" s="44" t="e">
        <f t="shared" si="78"/>
        <v>#REF!</v>
      </c>
      <c r="FPM27" s="44" t="e">
        <f t="shared" si="78"/>
        <v>#REF!</v>
      </c>
      <c r="FPN27" s="44" t="e">
        <f t="shared" si="78"/>
        <v>#REF!</v>
      </c>
      <c r="FPO27" s="44" t="e">
        <f t="shared" si="78"/>
        <v>#REF!</v>
      </c>
      <c r="FPP27" s="44" t="e">
        <f t="shared" si="78"/>
        <v>#REF!</v>
      </c>
      <c r="FPQ27" s="44" t="e">
        <f t="shared" si="78"/>
        <v>#REF!</v>
      </c>
      <c r="FPR27" s="44" t="e">
        <f t="shared" si="78"/>
        <v>#REF!</v>
      </c>
      <c r="FPS27" s="44" t="e">
        <f t="shared" si="78"/>
        <v>#REF!</v>
      </c>
      <c r="FPT27" s="44" t="e">
        <f t="shared" si="78"/>
        <v>#REF!</v>
      </c>
      <c r="FPU27" s="44" t="e">
        <f t="shared" si="78"/>
        <v>#REF!</v>
      </c>
      <c r="FPV27" s="44" t="e">
        <f t="shared" si="78"/>
        <v>#REF!</v>
      </c>
      <c r="FPW27" s="44" t="e">
        <f t="shared" si="78"/>
        <v>#REF!</v>
      </c>
      <c r="FPX27" s="44" t="e">
        <f t="shared" si="78"/>
        <v>#REF!</v>
      </c>
      <c r="FPY27" s="44" t="e">
        <f t="shared" si="78"/>
        <v>#REF!</v>
      </c>
      <c r="FPZ27" s="44" t="e">
        <f t="shared" ref="FPZ27:FSK27" si="79">INDEX(liste_initiatives,FPZ28,1)</f>
        <v>#REF!</v>
      </c>
      <c r="FQA27" s="44" t="e">
        <f t="shared" si="79"/>
        <v>#REF!</v>
      </c>
      <c r="FQB27" s="44" t="e">
        <f t="shared" si="79"/>
        <v>#REF!</v>
      </c>
      <c r="FQC27" s="44" t="e">
        <f t="shared" si="79"/>
        <v>#REF!</v>
      </c>
      <c r="FQD27" s="44" t="e">
        <f t="shared" si="79"/>
        <v>#REF!</v>
      </c>
      <c r="FQE27" s="44" t="e">
        <f t="shared" si="79"/>
        <v>#REF!</v>
      </c>
      <c r="FQF27" s="44" t="e">
        <f t="shared" si="79"/>
        <v>#REF!</v>
      </c>
      <c r="FQG27" s="44" t="e">
        <f t="shared" si="79"/>
        <v>#REF!</v>
      </c>
      <c r="FQH27" s="44" t="e">
        <f t="shared" si="79"/>
        <v>#REF!</v>
      </c>
      <c r="FQI27" s="44" t="e">
        <f t="shared" si="79"/>
        <v>#REF!</v>
      </c>
      <c r="FQJ27" s="44" t="e">
        <f t="shared" si="79"/>
        <v>#REF!</v>
      </c>
      <c r="FQK27" s="44" t="e">
        <f t="shared" si="79"/>
        <v>#REF!</v>
      </c>
      <c r="FQL27" s="44" t="e">
        <f t="shared" si="79"/>
        <v>#REF!</v>
      </c>
      <c r="FQM27" s="44" t="e">
        <f t="shared" si="79"/>
        <v>#REF!</v>
      </c>
      <c r="FQN27" s="44" t="e">
        <f t="shared" si="79"/>
        <v>#REF!</v>
      </c>
      <c r="FQO27" s="44" t="e">
        <f t="shared" si="79"/>
        <v>#REF!</v>
      </c>
      <c r="FQP27" s="44" t="e">
        <f t="shared" si="79"/>
        <v>#REF!</v>
      </c>
      <c r="FQQ27" s="44" t="e">
        <f t="shared" si="79"/>
        <v>#REF!</v>
      </c>
      <c r="FQR27" s="44" t="e">
        <f t="shared" si="79"/>
        <v>#REF!</v>
      </c>
      <c r="FQS27" s="44" t="e">
        <f t="shared" si="79"/>
        <v>#REF!</v>
      </c>
      <c r="FQT27" s="44" t="e">
        <f t="shared" si="79"/>
        <v>#REF!</v>
      </c>
      <c r="FQU27" s="44" t="e">
        <f t="shared" si="79"/>
        <v>#REF!</v>
      </c>
      <c r="FQV27" s="44" t="e">
        <f t="shared" si="79"/>
        <v>#REF!</v>
      </c>
      <c r="FQW27" s="44" t="e">
        <f t="shared" si="79"/>
        <v>#REF!</v>
      </c>
      <c r="FQX27" s="44" t="e">
        <f t="shared" si="79"/>
        <v>#REF!</v>
      </c>
      <c r="FQY27" s="44" t="e">
        <f t="shared" si="79"/>
        <v>#REF!</v>
      </c>
      <c r="FQZ27" s="44" t="e">
        <f t="shared" si="79"/>
        <v>#REF!</v>
      </c>
      <c r="FRA27" s="44" t="e">
        <f t="shared" si="79"/>
        <v>#REF!</v>
      </c>
      <c r="FRB27" s="44" t="e">
        <f t="shared" si="79"/>
        <v>#REF!</v>
      </c>
      <c r="FRC27" s="44" t="e">
        <f t="shared" si="79"/>
        <v>#REF!</v>
      </c>
      <c r="FRD27" s="44" t="e">
        <f t="shared" si="79"/>
        <v>#REF!</v>
      </c>
      <c r="FRE27" s="44" t="e">
        <f t="shared" si="79"/>
        <v>#REF!</v>
      </c>
      <c r="FRF27" s="44" t="e">
        <f t="shared" si="79"/>
        <v>#REF!</v>
      </c>
      <c r="FRG27" s="44" t="e">
        <f t="shared" si="79"/>
        <v>#REF!</v>
      </c>
      <c r="FRH27" s="44" t="e">
        <f t="shared" si="79"/>
        <v>#REF!</v>
      </c>
      <c r="FRI27" s="44" t="e">
        <f t="shared" si="79"/>
        <v>#REF!</v>
      </c>
      <c r="FRJ27" s="44" t="e">
        <f t="shared" si="79"/>
        <v>#REF!</v>
      </c>
      <c r="FRK27" s="44" t="e">
        <f t="shared" si="79"/>
        <v>#REF!</v>
      </c>
      <c r="FRL27" s="44" t="e">
        <f t="shared" si="79"/>
        <v>#REF!</v>
      </c>
      <c r="FRM27" s="44" t="e">
        <f t="shared" si="79"/>
        <v>#REF!</v>
      </c>
      <c r="FRN27" s="44" t="e">
        <f t="shared" si="79"/>
        <v>#REF!</v>
      </c>
      <c r="FRO27" s="44" t="e">
        <f t="shared" si="79"/>
        <v>#REF!</v>
      </c>
      <c r="FRP27" s="44" t="e">
        <f t="shared" si="79"/>
        <v>#REF!</v>
      </c>
      <c r="FRQ27" s="44" t="e">
        <f t="shared" si="79"/>
        <v>#REF!</v>
      </c>
      <c r="FRR27" s="44" t="e">
        <f t="shared" si="79"/>
        <v>#REF!</v>
      </c>
      <c r="FRS27" s="44" t="e">
        <f t="shared" si="79"/>
        <v>#REF!</v>
      </c>
      <c r="FRT27" s="44" t="e">
        <f t="shared" si="79"/>
        <v>#REF!</v>
      </c>
      <c r="FRU27" s="44" t="e">
        <f t="shared" si="79"/>
        <v>#REF!</v>
      </c>
      <c r="FRV27" s="44" t="e">
        <f t="shared" si="79"/>
        <v>#REF!</v>
      </c>
      <c r="FRW27" s="44" t="e">
        <f t="shared" si="79"/>
        <v>#REF!</v>
      </c>
      <c r="FRX27" s="44" t="e">
        <f t="shared" si="79"/>
        <v>#REF!</v>
      </c>
      <c r="FRY27" s="44" t="e">
        <f t="shared" si="79"/>
        <v>#REF!</v>
      </c>
      <c r="FRZ27" s="44" t="e">
        <f t="shared" si="79"/>
        <v>#REF!</v>
      </c>
      <c r="FSA27" s="44" t="e">
        <f t="shared" si="79"/>
        <v>#REF!</v>
      </c>
      <c r="FSB27" s="44" t="e">
        <f t="shared" si="79"/>
        <v>#REF!</v>
      </c>
      <c r="FSC27" s="44" t="e">
        <f t="shared" si="79"/>
        <v>#REF!</v>
      </c>
      <c r="FSD27" s="44" t="e">
        <f t="shared" si="79"/>
        <v>#REF!</v>
      </c>
      <c r="FSE27" s="44" t="e">
        <f t="shared" si="79"/>
        <v>#REF!</v>
      </c>
      <c r="FSF27" s="44" t="e">
        <f t="shared" si="79"/>
        <v>#REF!</v>
      </c>
      <c r="FSG27" s="44" t="e">
        <f t="shared" si="79"/>
        <v>#REF!</v>
      </c>
      <c r="FSH27" s="44" t="e">
        <f t="shared" si="79"/>
        <v>#REF!</v>
      </c>
      <c r="FSI27" s="44" t="e">
        <f t="shared" si="79"/>
        <v>#REF!</v>
      </c>
      <c r="FSJ27" s="44" t="e">
        <f t="shared" si="79"/>
        <v>#REF!</v>
      </c>
      <c r="FSK27" s="44" t="e">
        <f t="shared" si="79"/>
        <v>#REF!</v>
      </c>
      <c r="FSL27" s="44" t="e">
        <f t="shared" ref="FSL27:FUW27" si="80">INDEX(liste_initiatives,FSL28,1)</f>
        <v>#REF!</v>
      </c>
      <c r="FSM27" s="44" t="e">
        <f t="shared" si="80"/>
        <v>#REF!</v>
      </c>
      <c r="FSN27" s="44" t="e">
        <f t="shared" si="80"/>
        <v>#REF!</v>
      </c>
      <c r="FSO27" s="44" t="e">
        <f t="shared" si="80"/>
        <v>#REF!</v>
      </c>
      <c r="FSP27" s="44" t="e">
        <f t="shared" si="80"/>
        <v>#REF!</v>
      </c>
      <c r="FSQ27" s="44" t="e">
        <f t="shared" si="80"/>
        <v>#REF!</v>
      </c>
      <c r="FSR27" s="44" t="e">
        <f t="shared" si="80"/>
        <v>#REF!</v>
      </c>
      <c r="FSS27" s="44" t="e">
        <f t="shared" si="80"/>
        <v>#REF!</v>
      </c>
      <c r="FST27" s="44" t="e">
        <f t="shared" si="80"/>
        <v>#REF!</v>
      </c>
      <c r="FSU27" s="44" t="e">
        <f t="shared" si="80"/>
        <v>#REF!</v>
      </c>
      <c r="FSV27" s="44" t="e">
        <f t="shared" si="80"/>
        <v>#REF!</v>
      </c>
      <c r="FSW27" s="44" t="e">
        <f t="shared" si="80"/>
        <v>#REF!</v>
      </c>
      <c r="FSX27" s="44" t="e">
        <f t="shared" si="80"/>
        <v>#REF!</v>
      </c>
      <c r="FSY27" s="44" t="e">
        <f t="shared" si="80"/>
        <v>#REF!</v>
      </c>
      <c r="FSZ27" s="44" t="e">
        <f t="shared" si="80"/>
        <v>#REF!</v>
      </c>
      <c r="FTA27" s="44" t="e">
        <f t="shared" si="80"/>
        <v>#REF!</v>
      </c>
      <c r="FTB27" s="44" t="e">
        <f t="shared" si="80"/>
        <v>#REF!</v>
      </c>
      <c r="FTC27" s="44" t="e">
        <f t="shared" si="80"/>
        <v>#REF!</v>
      </c>
      <c r="FTD27" s="44" t="e">
        <f t="shared" si="80"/>
        <v>#REF!</v>
      </c>
      <c r="FTE27" s="44" t="e">
        <f t="shared" si="80"/>
        <v>#REF!</v>
      </c>
      <c r="FTF27" s="44" t="e">
        <f t="shared" si="80"/>
        <v>#REF!</v>
      </c>
      <c r="FTG27" s="44" t="e">
        <f t="shared" si="80"/>
        <v>#REF!</v>
      </c>
      <c r="FTH27" s="44" t="e">
        <f t="shared" si="80"/>
        <v>#REF!</v>
      </c>
      <c r="FTI27" s="44" t="e">
        <f t="shared" si="80"/>
        <v>#REF!</v>
      </c>
      <c r="FTJ27" s="44" t="e">
        <f t="shared" si="80"/>
        <v>#REF!</v>
      </c>
      <c r="FTK27" s="44" t="e">
        <f t="shared" si="80"/>
        <v>#REF!</v>
      </c>
      <c r="FTL27" s="44" t="e">
        <f t="shared" si="80"/>
        <v>#REF!</v>
      </c>
      <c r="FTM27" s="44" t="e">
        <f t="shared" si="80"/>
        <v>#REF!</v>
      </c>
      <c r="FTN27" s="44" t="e">
        <f t="shared" si="80"/>
        <v>#REF!</v>
      </c>
      <c r="FTO27" s="44" t="e">
        <f t="shared" si="80"/>
        <v>#REF!</v>
      </c>
      <c r="FTP27" s="44" t="e">
        <f t="shared" si="80"/>
        <v>#REF!</v>
      </c>
      <c r="FTQ27" s="44" t="e">
        <f t="shared" si="80"/>
        <v>#REF!</v>
      </c>
      <c r="FTR27" s="44" t="e">
        <f t="shared" si="80"/>
        <v>#REF!</v>
      </c>
      <c r="FTS27" s="44" t="e">
        <f t="shared" si="80"/>
        <v>#REF!</v>
      </c>
      <c r="FTT27" s="44" t="e">
        <f t="shared" si="80"/>
        <v>#REF!</v>
      </c>
      <c r="FTU27" s="44" t="e">
        <f t="shared" si="80"/>
        <v>#REF!</v>
      </c>
      <c r="FTV27" s="44" t="e">
        <f t="shared" si="80"/>
        <v>#REF!</v>
      </c>
      <c r="FTW27" s="44" t="e">
        <f t="shared" si="80"/>
        <v>#REF!</v>
      </c>
      <c r="FTX27" s="44" t="e">
        <f t="shared" si="80"/>
        <v>#REF!</v>
      </c>
      <c r="FTY27" s="44" t="e">
        <f t="shared" si="80"/>
        <v>#REF!</v>
      </c>
      <c r="FTZ27" s="44" t="e">
        <f t="shared" si="80"/>
        <v>#REF!</v>
      </c>
      <c r="FUA27" s="44" t="e">
        <f t="shared" si="80"/>
        <v>#REF!</v>
      </c>
      <c r="FUB27" s="44" t="e">
        <f t="shared" si="80"/>
        <v>#REF!</v>
      </c>
      <c r="FUC27" s="44" t="e">
        <f t="shared" si="80"/>
        <v>#REF!</v>
      </c>
      <c r="FUD27" s="44" t="e">
        <f t="shared" si="80"/>
        <v>#REF!</v>
      </c>
      <c r="FUE27" s="44" t="e">
        <f t="shared" si="80"/>
        <v>#REF!</v>
      </c>
      <c r="FUF27" s="44" t="e">
        <f t="shared" si="80"/>
        <v>#REF!</v>
      </c>
      <c r="FUG27" s="44" t="e">
        <f t="shared" si="80"/>
        <v>#REF!</v>
      </c>
      <c r="FUH27" s="44" t="e">
        <f t="shared" si="80"/>
        <v>#REF!</v>
      </c>
      <c r="FUI27" s="44" t="e">
        <f t="shared" si="80"/>
        <v>#REF!</v>
      </c>
      <c r="FUJ27" s="44" t="e">
        <f t="shared" si="80"/>
        <v>#REF!</v>
      </c>
      <c r="FUK27" s="44" t="e">
        <f t="shared" si="80"/>
        <v>#REF!</v>
      </c>
      <c r="FUL27" s="44" t="e">
        <f t="shared" si="80"/>
        <v>#REF!</v>
      </c>
      <c r="FUM27" s="44" t="e">
        <f t="shared" si="80"/>
        <v>#REF!</v>
      </c>
      <c r="FUN27" s="44" t="e">
        <f t="shared" si="80"/>
        <v>#REF!</v>
      </c>
      <c r="FUO27" s="44" t="e">
        <f t="shared" si="80"/>
        <v>#REF!</v>
      </c>
      <c r="FUP27" s="44" t="e">
        <f t="shared" si="80"/>
        <v>#REF!</v>
      </c>
      <c r="FUQ27" s="44" t="e">
        <f t="shared" si="80"/>
        <v>#REF!</v>
      </c>
      <c r="FUR27" s="44" t="e">
        <f t="shared" si="80"/>
        <v>#REF!</v>
      </c>
      <c r="FUS27" s="44" t="e">
        <f t="shared" si="80"/>
        <v>#REF!</v>
      </c>
      <c r="FUT27" s="44" t="e">
        <f t="shared" si="80"/>
        <v>#REF!</v>
      </c>
      <c r="FUU27" s="44" t="e">
        <f t="shared" si="80"/>
        <v>#REF!</v>
      </c>
      <c r="FUV27" s="44" t="e">
        <f t="shared" si="80"/>
        <v>#REF!</v>
      </c>
      <c r="FUW27" s="44" t="e">
        <f t="shared" si="80"/>
        <v>#REF!</v>
      </c>
      <c r="FUX27" s="44" t="e">
        <f t="shared" ref="FUX27:FXI27" si="81">INDEX(liste_initiatives,FUX28,1)</f>
        <v>#REF!</v>
      </c>
      <c r="FUY27" s="44" t="e">
        <f t="shared" si="81"/>
        <v>#REF!</v>
      </c>
      <c r="FUZ27" s="44" t="e">
        <f t="shared" si="81"/>
        <v>#REF!</v>
      </c>
      <c r="FVA27" s="44" t="e">
        <f t="shared" si="81"/>
        <v>#REF!</v>
      </c>
      <c r="FVB27" s="44" t="e">
        <f t="shared" si="81"/>
        <v>#REF!</v>
      </c>
      <c r="FVC27" s="44" t="e">
        <f t="shared" si="81"/>
        <v>#REF!</v>
      </c>
      <c r="FVD27" s="44" t="e">
        <f t="shared" si="81"/>
        <v>#REF!</v>
      </c>
      <c r="FVE27" s="44" t="e">
        <f t="shared" si="81"/>
        <v>#REF!</v>
      </c>
      <c r="FVF27" s="44" t="e">
        <f t="shared" si="81"/>
        <v>#REF!</v>
      </c>
      <c r="FVG27" s="44" t="e">
        <f t="shared" si="81"/>
        <v>#REF!</v>
      </c>
      <c r="FVH27" s="44" t="e">
        <f t="shared" si="81"/>
        <v>#REF!</v>
      </c>
      <c r="FVI27" s="44" t="e">
        <f t="shared" si="81"/>
        <v>#REF!</v>
      </c>
      <c r="FVJ27" s="44" t="e">
        <f t="shared" si="81"/>
        <v>#REF!</v>
      </c>
      <c r="FVK27" s="44" t="e">
        <f t="shared" si="81"/>
        <v>#REF!</v>
      </c>
      <c r="FVL27" s="44" t="e">
        <f t="shared" si="81"/>
        <v>#REF!</v>
      </c>
      <c r="FVM27" s="44" t="e">
        <f t="shared" si="81"/>
        <v>#REF!</v>
      </c>
      <c r="FVN27" s="44" t="e">
        <f t="shared" si="81"/>
        <v>#REF!</v>
      </c>
      <c r="FVO27" s="44" t="e">
        <f t="shared" si="81"/>
        <v>#REF!</v>
      </c>
      <c r="FVP27" s="44" t="e">
        <f t="shared" si="81"/>
        <v>#REF!</v>
      </c>
      <c r="FVQ27" s="44" t="e">
        <f t="shared" si="81"/>
        <v>#REF!</v>
      </c>
      <c r="FVR27" s="44" t="e">
        <f t="shared" si="81"/>
        <v>#REF!</v>
      </c>
      <c r="FVS27" s="44" t="e">
        <f t="shared" si="81"/>
        <v>#REF!</v>
      </c>
      <c r="FVT27" s="44" t="e">
        <f t="shared" si="81"/>
        <v>#REF!</v>
      </c>
      <c r="FVU27" s="44" t="e">
        <f t="shared" si="81"/>
        <v>#REF!</v>
      </c>
      <c r="FVV27" s="44" t="e">
        <f t="shared" si="81"/>
        <v>#REF!</v>
      </c>
      <c r="FVW27" s="44" t="e">
        <f t="shared" si="81"/>
        <v>#REF!</v>
      </c>
      <c r="FVX27" s="44" t="e">
        <f t="shared" si="81"/>
        <v>#REF!</v>
      </c>
      <c r="FVY27" s="44" t="e">
        <f t="shared" si="81"/>
        <v>#REF!</v>
      </c>
      <c r="FVZ27" s="44" t="e">
        <f t="shared" si="81"/>
        <v>#REF!</v>
      </c>
      <c r="FWA27" s="44" t="e">
        <f t="shared" si="81"/>
        <v>#REF!</v>
      </c>
      <c r="FWB27" s="44" t="e">
        <f t="shared" si="81"/>
        <v>#REF!</v>
      </c>
      <c r="FWC27" s="44" t="e">
        <f t="shared" si="81"/>
        <v>#REF!</v>
      </c>
      <c r="FWD27" s="44" t="e">
        <f t="shared" si="81"/>
        <v>#REF!</v>
      </c>
      <c r="FWE27" s="44" t="e">
        <f t="shared" si="81"/>
        <v>#REF!</v>
      </c>
      <c r="FWF27" s="44" t="e">
        <f t="shared" si="81"/>
        <v>#REF!</v>
      </c>
      <c r="FWG27" s="44" t="e">
        <f t="shared" si="81"/>
        <v>#REF!</v>
      </c>
      <c r="FWH27" s="44" t="e">
        <f t="shared" si="81"/>
        <v>#REF!</v>
      </c>
      <c r="FWI27" s="44" t="e">
        <f t="shared" si="81"/>
        <v>#REF!</v>
      </c>
      <c r="FWJ27" s="44" t="e">
        <f t="shared" si="81"/>
        <v>#REF!</v>
      </c>
      <c r="FWK27" s="44" t="e">
        <f t="shared" si="81"/>
        <v>#REF!</v>
      </c>
      <c r="FWL27" s="44" t="e">
        <f t="shared" si="81"/>
        <v>#REF!</v>
      </c>
      <c r="FWM27" s="44" t="e">
        <f t="shared" si="81"/>
        <v>#REF!</v>
      </c>
      <c r="FWN27" s="44" t="e">
        <f t="shared" si="81"/>
        <v>#REF!</v>
      </c>
      <c r="FWO27" s="44" t="e">
        <f t="shared" si="81"/>
        <v>#REF!</v>
      </c>
      <c r="FWP27" s="44" t="e">
        <f t="shared" si="81"/>
        <v>#REF!</v>
      </c>
      <c r="FWQ27" s="44" t="e">
        <f t="shared" si="81"/>
        <v>#REF!</v>
      </c>
      <c r="FWR27" s="44" t="e">
        <f t="shared" si="81"/>
        <v>#REF!</v>
      </c>
      <c r="FWS27" s="44" t="e">
        <f t="shared" si="81"/>
        <v>#REF!</v>
      </c>
      <c r="FWT27" s="44" t="e">
        <f t="shared" si="81"/>
        <v>#REF!</v>
      </c>
      <c r="FWU27" s="44" t="e">
        <f t="shared" si="81"/>
        <v>#REF!</v>
      </c>
      <c r="FWV27" s="44" t="e">
        <f t="shared" si="81"/>
        <v>#REF!</v>
      </c>
      <c r="FWW27" s="44" t="e">
        <f t="shared" si="81"/>
        <v>#REF!</v>
      </c>
      <c r="FWX27" s="44" t="e">
        <f t="shared" si="81"/>
        <v>#REF!</v>
      </c>
      <c r="FWY27" s="44" t="e">
        <f t="shared" si="81"/>
        <v>#REF!</v>
      </c>
      <c r="FWZ27" s="44" t="e">
        <f t="shared" si="81"/>
        <v>#REF!</v>
      </c>
      <c r="FXA27" s="44" t="e">
        <f t="shared" si="81"/>
        <v>#REF!</v>
      </c>
      <c r="FXB27" s="44" t="e">
        <f t="shared" si="81"/>
        <v>#REF!</v>
      </c>
      <c r="FXC27" s="44" t="e">
        <f t="shared" si="81"/>
        <v>#REF!</v>
      </c>
      <c r="FXD27" s="44" t="e">
        <f t="shared" si="81"/>
        <v>#REF!</v>
      </c>
      <c r="FXE27" s="44" t="e">
        <f t="shared" si="81"/>
        <v>#REF!</v>
      </c>
      <c r="FXF27" s="44" t="e">
        <f t="shared" si="81"/>
        <v>#REF!</v>
      </c>
      <c r="FXG27" s="44" t="e">
        <f t="shared" si="81"/>
        <v>#REF!</v>
      </c>
      <c r="FXH27" s="44" t="e">
        <f t="shared" si="81"/>
        <v>#REF!</v>
      </c>
      <c r="FXI27" s="44" t="e">
        <f t="shared" si="81"/>
        <v>#REF!</v>
      </c>
      <c r="FXJ27" s="44" t="e">
        <f t="shared" ref="FXJ27:FZU27" si="82">INDEX(liste_initiatives,FXJ28,1)</f>
        <v>#REF!</v>
      </c>
      <c r="FXK27" s="44" t="e">
        <f t="shared" si="82"/>
        <v>#REF!</v>
      </c>
      <c r="FXL27" s="44" t="e">
        <f t="shared" si="82"/>
        <v>#REF!</v>
      </c>
      <c r="FXM27" s="44" t="e">
        <f t="shared" si="82"/>
        <v>#REF!</v>
      </c>
      <c r="FXN27" s="44" t="e">
        <f t="shared" si="82"/>
        <v>#REF!</v>
      </c>
      <c r="FXO27" s="44" t="e">
        <f t="shared" si="82"/>
        <v>#REF!</v>
      </c>
      <c r="FXP27" s="44" t="e">
        <f t="shared" si="82"/>
        <v>#REF!</v>
      </c>
      <c r="FXQ27" s="44" t="e">
        <f t="shared" si="82"/>
        <v>#REF!</v>
      </c>
      <c r="FXR27" s="44" t="e">
        <f t="shared" si="82"/>
        <v>#REF!</v>
      </c>
      <c r="FXS27" s="44" t="e">
        <f t="shared" si="82"/>
        <v>#REF!</v>
      </c>
      <c r="FXT27" s="44" t="e">
        <f t="shared" si="82"/>
        <v>#REF!</v>
      </c>
      <c r="FXU27" s="44" t="e">
        <f t="shared" si="82"/>
        <v>#REF!</v>
      </c>
      <c r="FXV27" s="44" t="e">
        <f t="shared" si="82"/>
        <v>#REF!</v>
      </c>
      <c r="FXW27" s="44" t="e">
        <f t="shared" si="82"/>
        <v>#REF!</v>
      </c>
      <c r="FXX27" s="44" t="e">
        <f t="shared" si="82"/>
        <v>#REF!</v>
      </c>
      <c r="FXY27" s="44" t="e">
        <f t="shared" si="82"/>
        <v>#REF!</v>
      </c>
      <c r="FXZ27" s="44" t="e">
        <f t="shared" si="82"/>
        <v>#REF!</v>
      </c>
      <c r="FYA27" s="44" t="e">
        <f t="shared" si="82"/>
        <v>#REF!</v>
      </c>
      <c r="FYB27" s="44" t="e">
        <f t="shared" si="82"/>
        <v>#REF!</v>
      </c>
      <c r="FYC27" s="44" t="e">
        <f t="shared" si="82"/>
        <v>#REF!</v>
      </c>
      <c r="FYD27" s="44" t="e">
        <f t="shared" si="82"/>
        <v>#REF!</v>
      </c>
      <c r="FYE27" s="44" t="e">
        <f t="shared" si="82"/>
        <v>#REF!</v>
      </c>
      <c r="FYF27" s="44" t="e">
        <f t="shared" si="82"/>
        <v>#REF!</v>
      </c>
      <c r="FYG27" s="44" t="e">
        <f t="shared" si="82"/>
        <v>#REF!</v>
      </c>
      <c r="FYH27" s="44" t="e">
        <f t="shared" si="82"/>
        <v>#REF!</v>
      </c>
      <c r="FYI27" s="44" t="e">
        <f t="shared" si="82"/>
        <v>#REF!</v>
      </c>
      <c r="FYJ27" s="44" t="e">
        <f t="shared" si="82"/>
        <v>#REF!</v>
      </c>
      <c r="FYK27" s="44" t="e">
        <f t="shared" si="82"/>
        <v>#REF!</v>
      </c>
      <c r="FYL27" s="44" t="e">
        <f t="shared" si="82"/>
        <v>#REF!</v>
      </c>
      <c r="FYM27" s="44" t="e">
        <f t="shared" si="82"/>
        <v>#REF!</v>
      </c>
      <c r="FYN27" s="44" t="e">
        <f t="shared" si="82"/>
        <v>#REF!</v>
      </c>
      <c r="FYO27" s="44" t="e">
        <f t="shared" si="82"/>
        <v>#REF!</v>
      </c>
      <c r="FYP27" s="44" t="e">
        <f t="shared" si="82"/>
        <v>#REF!</v>
      </c>
      <c r="FYQ27" s="44" t="e">
        <f t="shared" si="82"/>
        <v>#REF!</v>
      </c>
      <c r="FYR27" s="44" t="e">
        <f t="shared" si="82"/>
        <v>#REF!</v>
      </c>
      <c r="FYS27" s="44" t="e">
        <f t="shared" si="82"/>
        <v>#REF!</v>
      </c>
      <c r="FYT27" s="44" t="e">
        <f t="shared" si="82"/>
        <v>#REF!</v>
      </c>
      <c r="FYU27" s="44" t="e">
        <f t="shared" si="82"/>
        <v>#REF!</v>
      </c>
      <c r="FYV27" s="44" t="e">
        <f t="shared" si="82"/>
        <v>#REF!</v>
      </c>
      <c r="FYW27" s="44" t="e">
        <f t="shared" si="82"/>
        <v>#REF!</v>
      </c>
      <c r="FYX27" s="44" t="e">
        <f t="shared" si="82"/>
        <v>#REF!</v>
      </c>
      <c r="FYY27" s="44" t="e">
        <f t="shared" si="82"/>
        <v>#REF!</v>
      </c>
      <c r="FYZ27" s="44" t="e">
        <f t="shared" si="82"/>
        <v>#REF!</v>
      </c>
      <c r="FZA27" s="44" t="e">
        <f t="shared" si="82"/>
        <v>#REF!</v>
      </c>
      <c r="FZB27" s="44" t="e">
        <f t="shared" si="82"/>
        <v>#REF!</v>
      </c>
      <c r="FZC27" s="44" t="e">
        <f t="shared" si="82"/>
        <v>#REF!</v>
      </c>
      <c r="FZD27" s="44" t="e">
        <f t="shared" si="82"/>
        <v>#REF!</v>
      </c>
      <c r="FZE27" s="44" t="e">
        <f t="shared" si="82"/>
        <v>#REF!</v>
      </c>
      <c r="FZF27" s="44" t="e">
        <f t="shared" si="82"/>
        <v>#REF!</v>
      </c>
      <c r="FZG27" s="44" t="e">
        <f t="shared" si="82"/>
        <v>#REF!</v>
      </c>
      <c r="FZH27" s="44" t="e">
        <f t="shared" si="82"/>
        <v>#REF!</v>
      </c>
      <c r="FZI27" s="44" t="e">
        <f t="shared" si="82"/>
        <v>#REF!</v>
      </c>
      <c r="FZJ27" s="44" t="e">
        <f t="shared" si="82"/>
        <v>#REF!</v>
      </c>
      <c r="FZK27" s="44" t="e">
        <f t="shared" si="82"/>
        <v>#REF!</v>
      </c>
      <c r="FZL27" s="44" t="e">
        <f t="shared" si="82"/>
        <v>#REF!</v>
      </c>
      <c r="FZM27" s="44" t="e">
        <f t="shared" si="82"/>
        <v>#REF!</v>
      </c>
      <c r="FZN27" s="44" t="e">
        <f t="shared" si="82"/>
        <v>#REF!</v>
      </c>
      <c r="FZO27" s="44" t="e">
        <f t="shared" si="82"/>
        <v>#REF!</v>
      </c>
      <c r="FZP27" s="44" t="e">
        <f t="shared" si="82"/>
        <v>#REF!</v>
      </c>
      <c r="FZQ27" s="44" t="e">
        <f t="shared" si="82"/>
        <v>#REF!</v>
      </c>
      <c r="FZR27" s="44" t="e">
        <f t="shared" si="82"/>
        <v>#REF!</v>
      </c>
      <c r="FZS27" s="44" t="e">
        <f t="shared" si="82"/>
        <v>#REF!</v>
      </c>
      <c r="FZT27" s="44" t="e">
        <f t="shared" si="82"/>
        <v>#REF!</v>
      </c>
      <c r="FZU27" s="44" t="e">
        <f t="shared" si="82"/>
        <v>#REF!</v>
      </c>
      <c r="FZV27" s="44" t="e">
        <f t="shared" ref="FZV27:GCG27" si="83">INDEX(liste_initiatives,FZV28,1)</f>
        <v>#REF!</v>
      </c>
      <c r="FZW27" s="44" t="e">
        <f t="shared" si="83"/>
        <v>#REF!</v>
      </c>
      <c r="FZX27" s="44" t="e">
        <f t="shared" si="83"/>
        <v>#REF!</v>
      </c>
      <c r="FZY27" s="44" t="e">
        <f t="shared" si="83"/>
        <v>#REF!</v>
      </c>
      <c r="FZZ27" s="44" t="e">
        <f t="shared" si="83"/>
        <v>#REF!</v>
      </c>
      <c r="GAA27" s="44" t="e">
        <f t="shared" si="83"/>
        <v>#REF!</v>
      </c>
      <c r="GAB27" s="44" t="e">
        <f t="shared" si="83"/>
        <v>#REF!</v>
      </c>
      <c r="GAC27" s="44" t="e">
        <f t="shared" si="83"/>
        <v>#REF!</v>
      </c>
      <c r="GAD27" s="44" t="e">
        <f t="shared" si="83"/>
        <v>#REF!</v>
      </c>
      <c r="GAE27" s="44" t="e">
        <f t="shared" si="83"/>
        <v>#REF!</v>
      </c>
      <c r="GAF27" s="44" t="e">
        <f t="shared" si="83"/>
        <v>#REF!</v>
      </c>
      <c r="GAG27" s="44" t="e">
        <f t="shared" si="83"/>
        <v>#REF!</v>
      </c>
      <c r="GAH27" s="44" t="e">
        <f t="shared" si="83"/>
        <v>#REF!</v>
      </c>
      <c r="GAI27" s="44" t="e">
        <f t="shared" si="83"/>
        <v>#REF!</v>
      </c>
      <c r="GAJ27" s="44" t="e">
        <f t="shared" si="83"/>
        <v>#REF!</v>
      </c>
      <c r="GAK27" s="44" t="e">
        <f t="shared" si="83"/>
        <v>#REF!</v>
      </c>
      <c r="GAL27" s="44" t="e">
        <f t="shared" si="83"/>
        <v>#REF!</v>
      </c>
      <c r="GAM27" s="44" t="e">
        <f t="shared" si="83"/>
        <v>#REF!</v>
      </c>
      <c r="GAN27" s="44" t="e">
        <f t="shared" si="83"/>
        <v>#REF!</v>
      </c>
      <c r="GAO27" s="44" t="e">
        <f t="shared" si="83"/>
        <v>#REF!</v>
      </c>
      <c r="GAP27" s="44" t="e">
        <f t="shared" si="83"/>
        <v>#REF!</v>
      </c>
      <c r="GAQ27" s="44" t="e">
        <f t="shared" si="83"/>
        <v>#REF!</v>
      </c>
      <c r="GAR27" s="44" t="e">
        <f t="shared" si="83"/>
        <v>#REF!</v>
      </c>
      <c r="GAS27" s="44" t="e">
        <f t="shared" si="83"/>
        <v>#REF!</v>
      </c>
      <c r="GAT27" s="44" t="e">
        <f t="shared" si="83"/>
        <v>#REF!</v>
      </c>
      <c r="GAU27" s="44" t="e">
        <f t="shared" si="83"/>
        <v>#REF!</v>
      </c>
      <c r="GAV27" s="44" t="e">
        <f t="shared" si="83"/>
        <v>#REF!</v>
      </c>
      <c r="GAW27" s="44" t="e">
        <f t="shared" si="83"/>
        <v>#REF!</v>
      </c>
      <c r="GAX27" s="44" t="e">
        <f t="shared" si="83"/>
        <v>#REF!</v>
      </c>
      <c r="GAY27" s="44" t="e">
        <f t="shared" si="83"/>
        <v>#REF!</v>
      </c>
      <c r="GAZ27" s="44" t="e">
        <f t="shared" si="83"/>
        <v>#REF!</v>
      </c>
      <c r="GBA27" s="44" t="e">
        <f t="shared" si="83"/>
        <v>#REF!</v>
      </c>
      <c r="GBB27" s="44" t="e">
        <f t="shared" si="83"/>
        <v>#REF!</v>
      </c>
      <c r="GBC27" s="44" t="e">
        <f t="shared" si="83"/>
        <v>#REF!</v>
      </c>
      <c r="GBD27" s="44" t="e">
        <f t="shared" si="83"/>
        <v>#REF!</v>
      </c>
      <c r="GBE27" s="44" t="e">
        <f t="shared" si="83"/>
        <v>#REF!</v>
      </c>
      <c r="GBF27" s="44" t="e">
        <f t="shared" si="83"/>
        <v>#REF!</v>
      </c>
      <c r="GBG27" s="44" t="e">
        <f t="shared" si="83"/>
        <v>#REF!</v>
      </c>
      <c r="GBH27" s="44" t="e">
        <f t="shared" si="83"/>
        <v>#REF!</v>
      </c>
      <c r="GBI27" s="44" t="e">
        <f t="shared" si="83"/>
        <v>#REF!</v>
      </c>
      <c r="GBJ27" s="44" t="e">
        <f t="shared" si="83"/>
        <v>#REF!</v>
      </c>
      <c r="GBK27" s="44" t="e">
        <f t="shared" si="83"/>
        <v>#REF!</v>
      </c>
      <c r="GBL27" s="44" t="e">
        <f t="shared" si="83"/>
        <v>#REF!</v>
      </c>
      <c r="GBM27" s="44" t="e">
        <f t="shared" si="83"/>
        <v>#REF!</v>
      </c>
      <c r="GBN27" s="44" t="e">
        <f t="shared" si="83"/>
        <v>#REF!</v>
      </c>
      <c r="GBO27" s="44" t="e">
        <f t="shared" si="83"/>
        <v>#REF!</v>
      </c>
      <c r="GBP27" s="44" t="e">
        <f t="shared" si="83"/>
        <v>#REF!</v>
      </c>
      <c r="GBQ27" s="44" t="e">
        <f t="shared" si="83"/>
        <v>#REF!</v>
      </c>
      <c r="GBR27" s="44" t="e">
        <f t="shared" si="83"/>
        <v>#REF!</v>
      </c>
      <c r="GBS27" s="44" t="e">
        <f t="shared" si="83"/>
        <v>#REF!</v>
      </c>
      <c r="GBT27" s="44" t="e">
        <f t="shared" si="83"/>
        <v>#REF!</v>
      </c>
      <c r="GBU27" s="44" t="e">
        <f t="shared" si="83"/>
        <v>#REF!</v>
      </c>
      <c r="GBV27" s="44" t="e">
        <f t="shared" si="83"/>
        <v>#REF!</v>
      </c>
      <c r="GBW27" s="44" t="e">
        <f t="shared" si="83"/>
        <v>#REF!</v>
      </c>
      <c r="GBX27" s="44" t="e">
        <f t="shared" si="83"/>
        <v>#REF!</v>
      </c>
      <c r="GBY27" s="44" t="e">
        <f t="shared" si="83"/>
        <v>#REF!</v>
      </c>
      <c r="GBZ27" s="44" t="e">
        <f t="shared" si="83"/>
        <v>#REF!</v>
      </c>
      <c r="GCA27" s="44" t="e">
        <f t="shared" si="83"/>
        <v>#REF!</v>
      </c>
      <c r="GCB27" s="44" t="e">
        <f t="shared" si="83"/>
        <v>#REF!</v>
      </c>
      <c r="GCC27" s="44" t="e">
        <f t="shared" si="83"/>
        <v>#REF!</v>
      </c>
      <c r="GCD27" s="44" t="e">
        <f t="shared" si="83"/>
        <v>#REF!</v>
      </c>
      <c r="GCE27" s="44" t="e">
        <f t="shared" si="83"/>
        <v>#REF!</v>
      </c>
      <c r="GCF27" s="44" t="e">
        <f t="shared" si="83"/>
        <v>#REF!</v>
      </c>
      <c r="GCG27" s="44" t="e">
        <f t="shared" si="83"/>
        <v>#REF!</v>
      </c>
      <c r="GCH27" s="44" t="e">
        <f t="shared" ref="GCH27:GES27" si="84">INDEX(liste_initiatives,GCH28,1)</f>
        <v>#REF!</v>
      </c>
      <c r="GCI27" s="44" t="e">
        <f t="shared" si="84"/>
        <v>#REF!</v>
      </c>
      <c r="GCJ27" s="44" t="e">
        <f t="shared" si="84"/>
        <v>#REF!</v>
      </c>
      <c r="GCK27" s="44" t="e">
        <f t="shared" si="84"/>
        <v>#REF!</v>
      </c>
      <c r="GCL27" s="44" t="e">
        <f t="shared" si="84"/>
        <v>#REF!</v>
      </c>
      <c r="GCM27" s="44" t="e">
        <f t="shared" si="84"/>
        <v>#REF!</v>
      </c>
      <c r="GCN27" s="44" t="e">
        <f t="shared" si="84"/>
        <v>#REF!</v>
      </c>
      <c r="GCO27" s="44" t="e">
        <f t="shared" si="84"/>
        <v>#REF!</v>
      </c>
      <c r="GCP27" s="44" t="e">
        <f t="shared" si="84"/>
        <v>#REF!</v>
      </c>
      <c r="GCQ27" s="44" t="e">
        <f t="shared" si="84"/>
        <v>#REF!</v>
      </c>
      <c r="GCR27" s="44" t="e">
        <f t="shared" si="84"/>
        <v>#REF!</v>
      </c>
      <c r="GCS27" s="44" t="e">
        <f t="shared" si="84"/>
        <v>#REF!</v>
      </c>
      <c r="GCT27" s="44" t="e">
        <f t="shared" si="84"/>
        <v>#REF!</v>
      </c>
      <c r="GCU27" s="44" t="e">
        <f t="shared" si="84"/>
        <v>#REF!</v>
      </c>
      <c r="GCV27" s="44" t="e">
        <f t="shared" si="84"/>
        <v>#REF!</v>
      </c>
      <c r="GCW27" s="44" t="e">
        <f t="shared" si="84"/>
        <v>#REF!</v>
      </c>
      <c r="GCX27" s="44" t="e">
        <f t="shared" si="84"/>
        <v>#REF!</v>
      </c>
      <c r="GCY27" s="44" t="e">
        <f t="shared" si="84"/>
        <v>#REF!</v>
      </c>
      <c r="GCZ27" s="44" t="e">
        <f t="shared" si="84"/>
        <v>#REF!</v>
      </c>
      <c r="GDA27" s="44" t="e">
        <f t="shared" si="84"/>
        <v>#REF!</v>
      </c>
      <c r="GDB27" s="44" t="e">
        <f t="shared" si="84"/>
        <v>#REF!</v>
      </c>
      <c r="GDC27" s="44" t="e">
        <f t="shared" si="84"/>
        <v>#REF!</v>
      </c>
      <c r="GDD27" s="44" t="e">
        <f t="shared" si="84"/>
        <v>#REF!</v>
      </c>
      <c r="GDE27" s="44" t="e">
        <f t="shared" si="84"/>
        <v>#REF!</v>
      </c>
      <c r="GDF27" s="44" t="e">
        <f t="shared" si="84"/>
        <v>#REF!</v>
      </c>
      <c r="GDG27" s="44" t="e">
        <f t="shared" si="84"/>
        <v>#REF!</v>
      </c>
      <c r="GDH27" s="44" t="e">
        <f t="shared" si="84"/>
        <v>#REF!</v>
      </c>
      <c r="GDI27" s="44" t="e">
        <f t="shared" si="84"/>
        <v>#REF!</v>
      </c>
      <c r="GDJ27" s="44" t="e">
        <f t="shared" si="84"/>
        <v>#REF!</v>
      </c>
      <c r="GDK27" s="44" t="e">
        <f t="shared" si="84"/>
        <v>#REF!</v>
      </c>
      <c r="GDL27" s="44" t="e">
        <f t="shared" si="84"/>
        <v>#REF!</v>
      </c>
      <c r="GDM27" s="44" t="e">
        <f t="shared" si="84"/>
        <v>#REF!</v>
      </c>
      <c r="GDN27" s="44" t="e">
        <f t="shared" si="84"/>
        <v>#REF!</v>
      </c>
      <c r="GDO27" s="44" t="e">
        <f t="shared" si="84"/>
        <v>#REF!</v>
      </c>
      <c r="GDP27" s="44" t="e">
        <f t="shared" si="84"/>
        <v>#REF!</v>
      </c>
      <c r="GDQ27" s="44" t="e">
        <f t="shared" si="84"/>
        <v>#REF!</v>
      </c>
      <c r="GDR27" s="44" t="e">
        <f t="shared" si="84"/>
        <v>#REF!</v>
      </c>
      <c r="GDS27" s="44" t="e">
        <f t="shared" si="84"/>
        <v>#REF!</v>
      </c>
      <c r="GDT27" s="44" t="e">
        <f t="shared" si="84"/>
        <v>#REF!</v>
      </c>
      <c r="GDU27" s="44" t="e">
        <f t="shared" si="84"/>
        <v>#REF!</v>
      </c>
      <c r="GDV27" s="44" t="e">
        <f t="shared" si="84"/>
        <v>#REF!</v>
      </c>
      <c r="GDW27" s="44" t="e">
        <f t="shared" si="84"/>
        <v>#REF!</v>
      </c>
      <c r="GDX27" s="44" t="e">
        <f t="shared" si="84"/>
        <v>#REF!</v>
      </c>
      <c r="GDY27" s="44" t="e">
        <f t="shared" si="84"/>
        <v>#REF!</v>
      </c>
      <c r="GDZ27" s="44" t="e">
        <f t="shared" si="84"/>
        <v>#REF!</v>
      </c>
      <c r="GEA27" s="44" t="e">
        <f t="shared" si="84"/>
        <v>#REF!</v>
      </c>
      <c r="GEB27" s="44" t="e">
        <f t="shared" si="84"/>
        <v>#REF!</v>
      </c>
      <c r="GEC27" s="44" t="e">
        <f t="shared" si="84"/>
        <v>#REF!</v>
      </c>
      <c r="GED27" s="44" t="e">
        <f t="shared" si="84"/>
        <v>#REF!</v>
      </c>
      <c r="GEE27" s="44" t="e">
        <f t="shared" si="84"/>
        <v>#REF!</v>
      </c>
      <c r="GEF27" s="44" t="e">
        <f t="shared" si="84"/>
        <v>#REF!</v>
      </c>
      <c r="GEG27" s="44" t="e">
        <f t="shared" si="84"/>
        <v>#REF!</v>
      </c>
      <c r="GEH27" s="44" t="e">
        <f t="shared" si="84"/>
        <v>#REF!</v>
      </c>
      <c r="GEI27" s="44" t="e">
        <f t="shared" si="84"/>
        <v>#REF!</v>
      </c>
      <c r="GEJ27" s="44" t="e">
        <f t="shared" si="84"/>
        <v>#REF!</v>
      </c>
      <c r="GEK27" s="44" t="e">
        <f t="shared" si="84"/>
        <v>#REF!</v>
      </c>
      <c r="GEL27" s="44" t="e">
        <f t="shared" si="84"/>
        <v>#REF!</v>
      </c>
      <c r="GEM27" s="44" t="e">
        <f t="shared" si="84"/>
        <v>#REF!</v>
      </c>
      <c r="GEN27" s="44" t="e">
        <f t="shared" si="84"/>
        <v>#REF!</v>
      </c>
      <c r="GEO27" s="44" t="e">
        <f t="shared" si="84"/>
        <v>#REF!</v>
      </c>
      <c r="GEP27" s="44" t="e">
        <f t="shared" si="84"/>
        <v>#REF!</v>
      </c>
      <c r="GEQ27" s="44" t="e">
        <f t="shared" si="84"/>
        <v>#REF!</v>
      </c>
      <c r="GER27" s="44" t="e">
        <f t="shared" si="84"/>
        <v>#REF!</v>
      </c>
      <c r="GES27" s="44" t="e">
        <f t="shared" si="84"/>
        <v>#REF!</v>
      </c>
      <c r="GET27" s="44" t="e">
        <f t="shared" ref="GET27:GHE27" si="85">INDEX(liste_initiatives,GET28,1)</f>
        <v>#REF!</v>
      </c>
      <c r="GEU27" s="44" t="e">
        <f t="shared" si="85"/>
        <v>#REF!</v>
      </c>
      <c r="GEV27" s="44" t="e">
        <f t="shared" si="85"/>
        <v>#REF!</v>
      </c>
      <c r="GEW27" s="44" t="e">
        <f t="shared" si="85"/>
        <v>#REF!</v>
      </c>
      <c r="GEX27" s="44" t="e">
        <f t="shared" si="85"/>
        <v>#REF!</v>
      </c>
      <c r="GEY27" s="44" t="e">
        <f t="shared" si="85"/>
        <v>#REF!</v>
      </c>
      <c r="GEZ27" s="44" t="e">
        <f t="shared" si="85"/>
        <v>#REF!</v>
      </c>
      <c r="GFA27" s="44" t="e">
        <f t="shared" si="85"/>
        <v>#REF!</v>
      </c>
      <c r="GFB27" s="44" t="e">
        <f t="shared" si="85"/>
        <v>#REF!</v>
      </c>
      <c r="GFC27" s="44" t="e">
        <f t="shared" si="85"/>
        <v>#REF!</v>
      </c>
      <c r="GFD27" s="44" t="e">
        <f t="shared" si="85"/>
        <v>#REF!</v>
      </c>
      <c r="GFE27" s="44" t="e">
        <f t="shared" si="85"/>
        <v>#REF!</v>
      </c>
      <c r="GFF27" s="44" t="e">
        <f t="shared" si="85"/>
        <v>#REF!</v>
      </c>
      <c r="GFG27" s="44" t="e">
        <f t="shared" si="85"/>
        <v>#REF!</v>
      </c>
      <c r="GFH27" s="44" t="e">
        <f t="shared" si="85"/>
        <v>#REF!</v>
      </c>
      <c r="GFI27" s="44" t="e">
        <f t="shared" si="85"/>
        <v>#REF!</v>
      </c>
      <c r="GFJ27" s="44" t="e">
        <f t="shared" si="85"/>
        <v>#REF!</v>
      </c>
      <c r="GFK27" s="44" t="e">
        <f t="shared" si="85"/>
        <v>#REF!</v>
      </c>
      <c r="GFL27" s="44" t="e">
        <f t="shared" si="85"/>
        <v>#REF!</v>
      </c>
      <c r="GFM27" s="44" t="e">
        <f t="shared" si="85"/>
        <v>#REF!</v>
      </c>
      <c r="GFN27" s="44" t="e">
        <f t="shared" si="85"/>
        <v>#REF!</v>
      </c>
      <c r="GFO27" s="44" t="e">
        <f t="shared" si="85"/>
        <v>#REF!</v>
      </c>
      <c r="GFP27" s="44" t="e">
        <f t="shared" si="85"/>
        <v>#REF!</v>
      </c>
      <c r="GFQ27" s="44" t="e">
        <f t="shared" si="85"/>
        <v>#REF!</v>
      </c>
      <c r="GFR27" s="44" t="e">
        <f t="shared" si="85"/>
        <v>#REF!</v>
      </c>
      <c r="GFS27" s="44" t="e">
        <f t="shared" si="85"/>
        <v>#REF!</v>
      </c>
      <c r="GFT27" s="44" t="e">
        <f t="shared" si="85"/>
        <v>#REF!</v>
      </c>
      <c r="GFU27" s="44" t="e">
        <f t="shared" si="85"/>
        <v>#REF!</v>
      </c>
      <c r="GFV27" s="44" t="e">
        <f t="shared" si="85"/>
        <v>#REF!</v>
      </c>
      <c r="GFW27" s="44" t="e">
        <f t="shared" si="85"/>
        <v>#REF!</v>
      </c>
      <c r="GFX27" s="44" t="e">
        <f t="shared" si="85"/>
        <v>#REF!</v>
      </c>
      <c r="GFY27" s="44" t="e">
        <f t="shared" si="85"/>
        <v>#REF!</v>
      </c>
      <c r="GFZ27" s="44" t="e">
        <f t="shared" si="85"/>
        <v>#REF!</v>
      </c>
      <c r="GGA27" s="44" t="e">
        <f t="shared" si="85"/>
        <v>#REF!</v>
      </c>
      <c r="GGB27" s="44" t="e">
        <f t="shared" si="85"/>
        <v>#REF!</v>
      </c>
      <c r="GGC27" s="44" t="e">
        <f t="shared" si="85"/>
        <v>#REF!</v>
      </c>
      <c r="GGD27" s="44" t="e">
        <f t="shared" si="85"/>
        <v>#REF!</v>
      </c>
      <c r="GGE27" s="44" t="e">
        <f t="shared" si="85"/>
        <v>#REF!</v>
      </c>
      <c r="GGF27" s="44" t="e">
        <f t="shared" si="85"/>
        <v>#REF!</v>
      </c>
      <c r="GGG27" s="44" t="e">
        <f t="shared" si="85"/>
        <v>#REF!</v>
      </c>
      <c r="GGH27" s="44" t="e">
        <f t="shared" si="85"/>
        <v>#REF!</v>
      </c>
      <c r="GGI27" s="44" t="e">
        <f t="shared" si="85"/>
        <v>#REF!</v>
      </c>
      <c r="GGJ27" s="44" t="e">
        <f t="shared" si="85"/>
        <v>#REF!</v>
      </c>
      <c r="GGK27" s="44" t="e">
        <f t="shared" si="85"/>
        <v>#REF!</v>
      </c>
      <c r="GGL27" s="44" t="e">
        <f t="shared" si="85"/>
        <v>#REF!</v>
      </c>
      <c r="GGM27" s="44" t="e">
        <f t="shared" si="85"/>
        <v>#REF!</v>
      </c>
      <c r="GGN27" s="44" t="e">
        <f t="shared" si="85"/>
        <v>#REF!</v>
      </c>
      <c r="GGO27" s="44" t="e">
        <f t="shared" si="85"/>
        <v>#REF!</v>
      </c>
      <c r="GGP27" s="44" t="e">
        <f t="shared" si="85"/>
        <v>#REF!</v>
      </c>
      <c r="GGQ27" s="44" t="e">
        <f t="shared" si="85"/>
        <v>#REF!</v>
      </c>
      <c r="GGR27" s="44" t="e">
        <f t="shared" si="85"/>
        <v>#REF!</v>
      </c>
      <c r="GGS27" s="44" t="e">
        <f t="shared" si="85"/>
        <v>#REF!</v>
      </c>
      <c r="GGT27" s="44" t="e">
        <f t="shared" si="85"/>
        <v>#REF!</v>
      </c>
      <c r="GGU27" s="44" t="e">
        <f t="shared" si="85"/>
        <v>#REF!</v>
      </c>
      <c r="GGV27" s="44" t="e">
        <f t="shared" si="85"/>
        <v>#REF!</v>
      </c>
      <c r="GGW27" s="44" t="e">
        <f t="shared" si="85"/>
        <v>#REF!</v>
      </c>
      <c r="GGX27" s="44" t="e">
        <f t="shared" si="85"/>
        <v>#REF!</v>
      </c>
      <c r="GGY27" s="44" t="e">
        <f t="shared" si="85"/>
        <v>#REF!</v>
      </c>
      <c r="GGZ27" s="44" t="e">
        <f t="shared" si="85"/>
        <v>#REF!</v>
      </c>
      <c r="GHA27" s="44" t="e">
        <f t="shared" si="85"/>
        <v>#REF!</v>
      </c>
      <c r="GHB27" s="44" t="e">
        <f t="shared" si="85"/>
        <v>#REF!</v>
      </c>
      <c r="GHC27" s="44" t="e">
        <f t="shared" si="85"/>
        <v>#REF!</v>
      </c>
      <c r="GHD27" s="44" t="e">
        <f t="shared" si="85"/>
        <v>#REF!</v>
      </c>
      <c r="GHE27" s="44" t="e">
        <f t="shared" si="85"/>
        <v>#REF!</v>
      </c>
      <c r="GHF27" s="44" t="e">
        <f t="shared" ref="GHF27:GJQ27" si="86">INDEX(liste_initiatives,GHF28,1)</f>
        <v>#REF!</v>
      </c>
      <c r="GHG27" s="44" t="e">
        <f t="shared" si="86"/>
        <v>#REF!</v>
      </c>
      <c r="GHH27" s="44" t="e">
        <f t="shared" si="86"/>
        <v>#REF!</v>
      </c>
      <c r="GHI27" s="44" t="e">
        <f t="shared" si="86"/>
        <v>#REF!</v>
      </c>
      <c r="GHJ27" s="44" t="e">
        <f t="shared" si="86"/>
        <v>#REF!</v>
      </c>
      <c r="GHK27" s="44" t="e">
        <f t="shared" si="86"/>
        <v>#REF!</v>
      </c>
      <c r="GHL27" s="44" t="e">
        <f t="shared" si="86"/>
        <v>#REF!</v>
      </c>
      <c r="GHM27" s="44" t="e">
        <f t="shared" si="86"/>
        <v>#REF!</v>
      </c>
      <c r="GHN27" s="44" t="e">
        <f t="shared" si="86"/>
        <v>#REF!</v>
      </c>
      <c r="GHO27" s="44" t="e">
        <f t="shared" si="86"/>
        <v>#REF!</v>
      </c>
      <c r="GHP27" s="44" t="e">
        <f t="shared" si="86"/>
        <v>#REF!</v>
      </c>
      <c r="GHQ27" s="44" t="e">
        <f t="shared" si="86"/>
        <v>#REF!</v>
      </c>
      <c r="GHR27" s="44" t="e">
        <f t="shared" si="86"/>
        <v>#REF!</v>
      </c>
      <c r="GHS27" s="44" t="e">
        <f t="shared" si="86"/>
        <v>#REF!</v>
      </c>
      <c r="GHT27" s="44" t="e">
        <f t="shared" si="86"/>
        <v>#REF!</v>
      </c>
      <c r="GHU27" s="44" t="e">
        <f t="shared" si="86"/>
        <v>#REF!</v>
      </c>
      <c r="GHV27" s="44" t="e">
        <f t="shared" si="86"/>
        <v>#REF!</v>
      </c>
      <c r="GHW27" s="44" t="e">
        <f t="shared" si="86"/>
        <v>#REF!</v>
      </c>
      <c r="GHX27" s="44" t="e">
        <f t="shared" si="86"/>
        <v>#REF!</v>
      </c>
      <c r="GHY27" s="44" t="e">
        <f t="shared" si="86"/>
        <v>#REF!</v>
      </c>
      <c r="GHZ27" s="44" t="e">
        <f t="shared" si="86"/>
        <v>#REF!</v>
      </c>
      <c r="GIA27" s="44" t="e">
        <f t="shared" si="86"/>
        <v>#REF!</v>
      </c>
      <c r="GIB27" s="44" t="e">
        <f t="shared" si="86"/>
        <v>#REF!</v>
      </c>
      <c r="GIC27" s="44" t="e">
        <f t="shared" si="86"/>
        <v>#REF!</v>
      </c>
      <c r="GID27" s="44" t="e">
        <f t="shared" si="86"/>
        <v>#REF!</v>
      </c>
      <c r="GIE27" s="44" t="e">
        <f t="shared" si="86"/>
        <v>#REF!</v>
      </c>
      <c r="GIF27" s="44" t="e">
        <f t="shared" si="86"/>
        <v>#REF!</v>
      </c>
      <c r="GIG27" s="44" t="e">
        <f t="shared" si="86"/>
        <v>#REF!</v>
      </c>
      <c r="GIH27" s="44" t="e">
        <f t="shared" si="86"/>
        <v>#REF!</v>
      </c>
      <c r="GII27" s="44" t="e">
        <f t="shared" si="86"/>
        <v>#REF!</v>
      </c>
      <c r="GIJ27" s="44" t="e">
        <f t="shared" si="86"/>
        <v>#REF!</v>
      </c>
      <c r="GIK27" s="44" t="e">
        <f t="shared" si="86"/>
        <v>#REF!</v>
      </c>
      <c r="GIL27" s="44" t="e">
        <f t="shared" si="86"/>
        <v>#REF!</v>
      </c>
      <c r="GIM27" s="44" t="e">
        <f t="shared" si="86"/>
        <v>#REF!</v>
      </c>
      <c r="GIN27" s="44" t="e">
        <f t="shared" si="86"/>
        <v>#REF!</v>
      </c>
      <c r="GIO27" s="44" t="e">
        <f t="shared" si="86"/>
        <v>#REF!</v>
      </c>
      <c r="GIP27" s="44" t="e">
        <f t="shared" si="86"/>
        <v>#REF!</v>
      </c>
      <c r="GIQ27" s="44" t="e">
        <f t="shared" si="86"/>
        <v>#REF!</v>
      </c>
      <c r="GIR27" s="44" t="e">
        <f t="shared" si="86"/>
        <v>#REF!</v>
      </c>
      <c r="GIS27" s="44" t="e">
        <f t="shared" si="86"/>
        <v>#REF!</v>
      </c>
      <c r="GIT27" s="44" t="e">
        <f t="shared" si="86"/>
        <v>#REF!</v>
      </c>
      <c r="GIU27" s="44" t="e">
        <f t="shared" si="86"/>
        <v>#REF!</v>
      </c>
      <c r="GIV27" s="44" t="e">
        <f t="shared" si="86"/>
        <v>#REF!</v>
      </c>
      <c r="GIW27" s="44" t="e">
        <f t="shared" si="86"/>
        <v>#REF!</v>
      </c>
      <c r="GIX27" s="44" t="e">
        <f t="shared" si="86"/>
        <v>#REF!</v>
      </c>
      <c r="GIY27" s="44" t="e">
        <f t="shared" si="86"/>
        <v>#REF!</v>
      </c>
      <c r="GIZ27" s="44" t="e">
        <f t="shared" si="86"/>
        <v>#REF!</v>
      </c>
      <c r="GJA27" s="44" t="e">
        <f t="shared" si="86"/>
        <v>#REF!</v>
      </c>
      <c r="GJB27" s="44" t="e">
        <f t="shared" si="86"/>
        <v>#REF!</v>
      </c>
      <c r="GJC27" s="44" t="e">
        <f t="shared" si="86"/>
        <v>#REF!</v>
      </c>
      <c r="GJD27" s="44" t="e">
        <f t="shared" si="86"/>
        <v>#REF!</v>
      </c>
      <c r="GJE27" s="44" t="e">
        <f t="shared" si="86"/>
        <v>#REF!</v>
      </c>
      <c r="GJF27" s="44" t="e">
        <f t="shared" si="86"/>
        <v>#REF!</v>
      </c>
      <c r="GJG27" s="44" t="e">
        <f t="shared" si="86"/>
        <v>#REF!</v>
      </c>
      <c r="GJH27" s="44" t="e">
        <f t="shared" si="86"/>
        <v>#REF!</v>
      </c>
      <c r="GJI27" s="44" t="e">
        <f t="shared" si="86"/>
        <v>#REF!</v>
      </c>
      <c r="GJJ27" s="44" t="e">
        <f t="shared" si="86"/>
        <v>#REF!</v>
      </c>
      <c r="GJK27" s="44" t="e">
        <f t="shared" si="86"/>
        <v>#REF!</v>
      </c>
      <c r="GJL27" s="44" t="e">
        <f t="shared" si="86"/>
        <v>#REF!</v>
      </c>
      <c r="GJM27" s="44" t="e">
        <f t="shared" si="86"/>
        <v>#REF!</v>
      </c>
      <c r="GJN27" s="44" t="e">
        <f t="shared" si="86"/>
        <v>#REF!</v>
      </c>
      <c r="GJO27" s="44" t="e">
        <f t="shared" si="86"/>
        <v>#REF!</v>
      </c>
      <c r="GJP27" s="44" t="e">
        <f t="shared" si="86"/>
        <v>#REF!</v>
      </c>
      <c r="GJQ27" s="44" t="e">
        <f t="shared" si="86"/>
        <v>#REF!</v>
      </c>
      <c r="GJR27" s="44" t="e">
        <f t="shared" ref="GJR27:GMC27" si="87">INDEX(liste_initiatives,GJR28,1)</f>
        <v>#REF!</v>
      </c>
      <c r="GJS27" s="44" t="e">
        <f t="shared" si="87"/>
        <v>#REF!</v>
      </c>
      <c r="GJT27" s="44" t="e">
        <f t="shared" si="87"/>
        <v>#REF!</v>
      </c>
      <c r="GJU27" s="44" t="e">
        <f t="shared" si="87"/>
        <v>#REF!</v>
      </c>
      <c r="GJV27" s="44" t="e">
        <f t="shared" si="87"/>
        <v>#REF!</v>
      </c>
      <c r="GJW27" s="44" t="e">
        <f t="shared" si="87"/>
        <v>#REF!</v>
      </c>
      <c r="GJX27" s="44" t="e">
        <f t="shared" si="87"/>
        <v>#REF!</v>
      </c>
      <c r="GJY27" s="44" t="e">
        <f t="shared" si="87"/>
        <v>#REF!</v>
      </c>
      <c r="GJZ27" s="44" t="e">
        <f t="shared" si="87"/>
        <v>#REF!</v>
      </c>
      <c r="GKA27" s="44" t="e">
        <f t="shared" si="87"/>
        <v>#REF!</v>
      </c>
      <c r="GKB27" s="44" t="e">
        <f t="shared" si="87"/>
        <v>#REF!</v>
      </c>
      <c r="GKC27" s="44" t="e">
        <f t="shared" si="87"/>
        <v>#REF!</v>
      </c>
      <c r="GKD27" s="44" t="e">
        <f t="shared" si="87"/>
        <v>#REF!</v>
      </c>
      <c r="GKE27" s="44" t="e">
        <f t="shared" si="87"/>
        <v>#REF!</v>
      </c>
      <c r="GKF27" s="44" t="e">
        <f t="shared" si="87"/>
        <v>#REF!</v>
      </c>
      <c r="GKG27" s="44" t="e">
        <f t="shared" si="87"/>
        <v>#REF!</v>
      </c>
      <c r="GKH27" s="44" t="e">
        <f t="shared" si="87"/>
        <v>#REF!</v>
      </c>
      <c r="GKI27" s="44" t="e">
        <f t="shared" si="87"/>
        <v>#REF!</v>
      </c>
      <c r="GKJ27" s="44" t="e">
        <f t="shared" si="87"/>
        <v>#REF!</v>
      </c>
      <c r="GKK27" s="44" t="e">
        <f t="shared" si="87"/>
        <v>#REF!</v>
      </c>
      <c r="GKL27" s="44" t="e">
        <f t="shared" si="87"/>
        <v>#REF!</v>
      </c>
      <c r="GKM27" s="44" t="e">
        <f t="shared" si="87"/>
        <v>#REF!</v>
      </c>
      <c r="GKN27" s="44" t="e">
        <f t="shared" si="87"/>
        <v>#REF!</v>
      </c>
      <c r="GKO27" s="44" t="e">
        <f t="shared" si="87"/>
        <v>#REF!</v>
      </c>
      <c r="GKP27" s="44" t="e">
        <f t="shared" si="87"/>
        <v>#REF!</v>
      </c>
      <c r="GKQ27" s="44" t="e">
        <f t="shared" si="87"/>
        <v>#REF!</v>
      </c>
      <c r="GKR27" s="44" t="e">
        <f t="shared" si="87"/>
        <v>#REF!</v>
      </c>
      <c r="GKS27" s="44" t="e">
        <f t="shared" si="87"/>
        <v>#REF!</v>
      </c>
      <c r="GKT27" s="44" t="e">
        <f t="shared" si="87"/>
        <v>#REF!</v>
      </c>
      <c r="GKU27" s="44" t="e">
        <f t="shared" si="87"/>
        <v>#REF!</v>
      </c>
      <c r="GKV27" s="44" t="e">
        <f t="shared" si="87"/>
        <v>#REF!</v>
      </c>
      <c r="GKW27" s="44" t="e">
        <f t="shared" si="87"/>
        <v>#REF!</v>
      </c>
      <c r="GKX27" s="44" t="e">
        <f t="shared" si="87"/>
        <v>#REF!</v>
      </c>
      <c r="GKY27" s="44" t="e">
        <f t="shared" si="87"/>
        <v>#REF!</v>
      </c>
      <c r="GKZ27" s="44" t="e">
        <f t="shared" si="87"/>
        <v>#REF!</v>
      </c>
      <c r="GLA27" s="44" t="e">
        <f t="shared" si="87"/>
        <v>#REF!</v>
      </c>
      <c r="GLB27" s="44" t="e">
        <f t="shared" si="87"/>
        <v>#REF!</v>
      </c>
      <c r="GLC27" s="44" t="e">
        <f t="shared" si="87"/>
        <v>#REF!</v>
      </c>
      <c r="GLD27" s="44" t="e">
        <f t="shared" si="87"/>
        <v>#REF!</v>
      </c>
      <c r="GLE27" s="44" t="e">
        <f t="shared" si="87"/>
        <v>#REF!</v>
      </c>
      <c r="GLF27" s="44" t="e">
        <f t="shared" si="87"/>
        <v>#REF!</v>
      </c>
      <c r="GLG27" s="44" t="e">
        <f t="shared" si="87"/>
        <v>#REF!</v>
      </c>
      <c r="GLH27" s="44" t="e">
        <f t="shared" si="87"/>
        <v>#REF!</v>
      </c>
      <c r="GLI27" s="44" t="e">
        <f t="shared" si="87"/>
        <v>#REF!</v>
      </c>
      <c r="GLJ27" s="44" t="e">
        <f t="shared" si="87"/>
        <v>#REF!</v>
      </c>
      <c r="GLK27" s="44" t="e">
        <f t="shared" si="87"/>
        <v>#REF!</v>
      </c>
      <c r="GLL27" s="44" t="e">
        <f t="shared" si="87"/>
        <v>#REF!</v>
      </c>
      <c r="GLM27" s="44" t="e">
        <f t="shared" si="87"/>
        <v>#REF!</v>
      </c>
      <c r="GLN27" s="44" t="e">
        <f t="shared" si="87"/>
        <v>#REF!</v>
      </c>
      <c r="GLO27" s="44" t="e">
        <f t="shared" si="87"/>
        <v>#REF!</v>
      </c>
      <c r="GLP27" s="44" t="e">
        <f t="shared" si="87"/>
        <v>#REF!</v>
      </c>
      <c r="GLQ27" s="44" t="e">
        <f t="shared" si="87"/>
        <v>#REF!</v>
      </c>
      <c r="GLR27" s="44" t="e">
        <f t="shared" si="87"/>
        <v>#REF!</v>
      </c>
      <c r="GLS27" s="44" t="e">
        <f t="shared" si="87"/>
        <v>#REF!</v>
      </c>
      <c r="GLT27" s="44" t="e">
        <f t="shared" si="87"/>
        <v>#REF!</v>
      </c>
      <c r="GLU27" s="44" t="e">
        <f t="shared" si="87"/>
        <v>#REF!</v>
      </c>
      <c r="GLV27" s="44" t="e">
        <f t="shared" si="87"/>
        <v>#REF!</v>
      </c>
      <c r="GLW27" s="44" t="e">
        <f t="shared" si="87"/>
        <v>#REF!</v>
      </c>
      <c r="GLX27" s="44" t="e">
        <f t="shared" si="87"/>
        <v>#REF!</v>
      </c>
      <c r="GLY27" s="44" t="e">
        <f t="shared" si="87"/>
        <v>#REF!</v>
      </c>
      <c r="GLZ27" s="44" t="e">
        <f t="shared" si="87"/>
        <v>#REF!</v>
      </c>
      <c r="GMA27" s="44" t="e">
        <f t="shared" si="87"/>
        <v>#REF!</v>
      </c>
      <c r="GMB27" s="44" t="e">
        <f t="shared" si="87"/>
        <v>#REF!</v>
      </c>
      <c r="GMC27" s="44" t="e">
        <f t="shared" si="87"/>
        <v>#REF!</v>
      </c>
      <c r="GMD27" s="44" t="e">
        <f t="shared" ref="GMD27:GOO27" si="88">INDEX(liste_initiatives,GMD28,1)</f>
        <v>#REF!</v>
      </c>
      <c r="GME27" s="44" t="e">
        <f t="shared" si="88"/>
        <v>#REF!</v>
      </c>
      <c r="GMF27" s="44" t="e">
        <f t="shared" si="88"/>
        <v>#REF!</v>
      </c>
      <c r="GMG27" s="44" t="e">
        <f t="shared" si="88"/>
        <v>#REF!</v>
      </c>
      <c r="GMH27" s="44" t="e">
        <f t="shared" si="88"/>
        <v>#REF!</v>
      </c>
      <c r="GMI27" s="44" t="e">
        <f t="shared" si="88"/>
        <v>#REF!</v>
      </c>
      <c r="GMJ27" s="44" t="e">
        <f t="shared" si="88"/>
        <v>#REF!</v>
      </c>
      <c r="GMK27" s="44" t="e">
        <f t="shared" si="88"/>
        <v>#REF!</v>
      </c>
      <c r="GML27" s="44" t="e">
        <f t="shared" si="88"/>
        <v>#REF!</v>
      </c>
      <c r="GMM27" s="44" t="e">
        <f t="shared" si="88"/>
        <v>#REF!</v>
      </c>
      <c r="GMN27" s="44" t="e">
        <f t="shared" si="88"/>
        <v>#REF!</v>
      </c>
      <c r="GMO27" s="44" t="e">
        <f t="shared" si="88"/>
        <v>#REF!</v>
      </c>
      <c r="GMP27" s="44" t="e">
        <f t="shared" si="88"/>
        <v>#REF!</v>
      </c>
      <c r="GMQ27" s="44" t="e">
        <f t="shared" si="88"/>
        <v>#REF!</v>
      </c>
      <c r="GMR27" s="44" t="e">
        <f t="shared" si="88"/>
        <v>#REF!</v>
      </c>
      <c r="GMS27" s="44" t="e">
        <f t="shared" si="88"/>
        <v>#REF!</v>
      </c>
      <c r="GMT27" s="44" t="e">
        <f t="shared" si="88"/>
        <v>#REF!</v>
      </c>
      <c r="GMU27" s="44" t="e">
        <f t="shared" si="88"/>
        <v>#REF!</v>
      </c>
      <c r="GMV27" s="44" t="e">
        <f t="shared" si="88"/>
        <v>#REF!</v>
      </c>
      <c r="GMW27" s="44" t="e">
        <f t="shared" si="88"/>
        <v>#REF!</v>
      </c>
      <c r="GMX27" s="44" t="e">
        <f t="shared" si="88"/>
        <v>#REF!</v>
      </c>
      <c r="GMY27" s="44" t="e">
        <f t="shared" si="88"/>
        <v>#REF!</v>
      </c>
      <c r="GMZ27" s="44" t="e">
        <f t="shared" si="88"/>
        <v>#REF!</v>
      </c>
      <c r="GNA27" s="44" t="e">
        <f t="shared" si="88"/>
        <v>#REF!</v>
      </c>
      <c r="GNB27" s="44" t="e">
        <f t="shared" si="88"/>
        <v>#REF!</v>
      </c>
      <c r="GNC27" s="44" t="e">
        <f t="shared" si="88"/>
        <v>#REF!</v>
      </c>
      <c r="GND27" s="44" t="e">
        <f t="shared" si="88"/>
        <v>#REF!</v>
      </c>
      <c r="GNE27" s="44" t="e">
        <f t="shared" si="88"/>
        <v>#REF!</v>
      </c>
      <c r="GNF27" s="44" t="e">
        <f t="shared" si="88"/>
        <v>#REF!</v>
      </c>
      <c r="GNG27" s="44" t="e">
        <f t="shared" si="88"/>
        <v>#REF!</v>
      </c>
      <c r="GNH27" s="44" t="e">
        <f t="shared" si="88"/>
        <v>#REF!</v>
      </c>
      <c r="GNI27" s="44" t="e">
        <f t="shared" si="88"/>
        <v>#REF!</v>
      </c>
      <c r="GNJ27" s="44" t="e">
        <f t="shared" si="88"/>
        <v>#REF!</v>
      </c>
      <c r="GNK27" s="44" t="e">
        <f t="shared" si="88"/>
        <v>#REF!</v>
      </c>
      <c r="GNL27" s="44" t="e">
        <f t="shared" si="88"/>
        <v>#REF!</v>
      </c>
      <c r="GNM27" s="44" t="e">
        <f t="shared" si="88"/>
        <v>#REF!</v>
      </c>
      <c r="GNN27" s="44" t="e">
        <f t="shared" si="88"/>
        <v>#REF!</v>
      </c>
      <c r="GNO27" s="44" t="e">
        <f t="shared" si="88"/>
        <v>#REF!</v>
      </c>
      <c r="GNP27" s="44" t="e">
        <f t="shared" si="88"/>
        <v>#REF!</v>
      </c>
      <c r="GNQ27" s="44" t="e">
        <f t="shared" si="88"/>
        <v>#REF!</v>
      </c>
      <c r="GNR27" s="44" t="e">
        <f t="shared" si="88"/>
        <v>#REF!</v>
      </c>
      <c r="GNS27" s="44" t="e">
        <f t="shared" si="88"/>
        <v>#REF!</v>
      </c>
      <c r="GNT27" s="44" t="e">
        <f t="shared" si="88"/>
        <v>#REF!</v>
      </c>
      <c r="GNU27" s="44" t="e">
        <f t="shared" si="88"/>
        <v>#REF!</v>
      </c>
      <c r="GNV27" s="44" t="e">
        <f t="shared" si="88"/>
        <v>#REF!</v>
      </c>
      <c r="GNW27" s="44" t="e">
        <f t="shared" si="88"/>
        <v>#REF!</v>
      </c>
      <c r="GNX27" s="44" t="e">
        <f t="shared" si="88"/>
        <v>#REF!</v>
      </c>
      <c r="GNY27" s="44" t="e">
        <f t="shared" si="88"/>
        <v>#REF!</v>
      </c>
      <c r="GNZ27" s="44" t="e">
        <f t="shared" si="88"/>
        <v>#REF!</v>
      </c>
      <c r="GOA27" s="44" t="e">
        <f t="shared" si="88"/>
        <v>#REF!</v>
      </c>
      <c r="GOB27" s="44" t="e">
        <f t="shared" si="88"/>
        <v>#REF!</v>
      </c>
      <c r="GOC27" s="44" t="e">
        <f t="shared" si="88"/>
        <v>#REF!</v>
      </c>
      <c r="GOD27" s="44" t="e">
        <f t="shared" si="88"/>
        <v>#REF!</v>
      </c>
      <c r="GOE27" s="44" t="e">
        <f t="shared" si="88"/>
        <v>#REF!</v>
      </c>
      <c r="GOF27" s="44" t="e">
        <f t="shared" si="88"/>
        <v>#REF!</v>
      </c>
      <c r="GOG27" s="44" t="e">
        <f t="shared" si="88"/>
        <v>#REF!</v>
      </c>
      <c r="GOH27" s="44" t="e">
        <f t="shared" si="88"/>
        <v>#REF!</v>
      </c>
      <c r="GOI27" s="44" t="e">
        <f t="shared" si="88"/>
        <v>#REF!</v>
      </c>
      <c r="GOJ27" s="44" t="e">
        <f t="shared" si="88"/>
        <v>#REF!</v>
      </c>
      <c r="GOK27" s="44" t="e">
        <f t="shared" si="88"/>
        <v>#REF!</v>
      </c>
      <c r="GOL27" s="44" t="e">
        <f t="shared" si="88"/>
        <v>#REF!</v>
      </c>
      <c r="GOM27" s="44" t="e">
        <f t="shared" si="88"/>
        <v>#REF!</v>
      </c>
      <c r="GON27" s="44" t="e">
        <f t="shared" si="88"/>
        <v>#REF!</v>
      </c>
      <c r="GOO27" s="44" t="e">
        <f t="shared" si="88"/>
        <v>#REF!</v>
      </c>
      <c r="GOP27" s="44" t="e">
        <f t="shared" ref="GOP27:GRA27" si="89">INDEX(liste_initiatives,GOP28,1)</f>
        <v>#REF!</v>
      </c>
      <c r="GOQ27" s="44" t="e">
        <f t="shared" si="89"/>
        <v>#REF!</v>
      </c>
      <c r="GOR27" s="44" t="e">
        <f t="shared" si="89"/>
        <v>#REF!</v>
      </c>
      <c r="GOS27" s="44" t="e">
        <f t="shared" si="89"/>
        <v>#REF!</v>
      </c>
      <c r="GOT27" s="44" t="e">
        <f t="shared" si="89"/>
        <v>#REF!</v>
      </c>
      <c r="GOU27" s="44" t="e">
        <f t="shared" si="89"/>
        <v>#REF!</v>
      </c>
      <c r="GOV27" s="44" t="e">
        <f t="shared" si="89"/>
        <v>#REF!</v>
      </c>
      <c r="GOW27" s="44" t="e">
        <f t="shared" si="89"/>
        <v>#REF!</v>
      </c>
      <c r="GOX27" s="44" t="e">
        <f t="shared" si="89"/>
        <v>#REF!</v>
      </c>
      <c r="GOY27" s="44" t="e">
        <f t="shared" si="89"/>
        <v>#REF!</v>
      </c>
      <c r="GOZ27" s="44" t="e">
        <f t="shared" si="89"/>
        <v>#REF!</v>
      </c>
      <c r="GPA27" s="44" t="e">
        <f t="shared" si="89"/>
        <v>#REF!</v>
      </c>
      <c r="GPB27" s="44" t="e">
        <f t="shared" si="89"/>
        <v>#REF!</v>
      </c>
      <c r="GPC27" s="44" t="e">
        <f t="shared" si="89"/>
        <v>#REF!</v>
      </c>
      <c r="GPD27" s="44" t="e">
        <f t="shared" si="89"/>
        <v>#REF!</v>
      </c>
      <c r="GPE27" s="44" t="e">
        <f t="shared" si="89"/>
        <v>#REF!</v>
      </c>
      <c r="GPF27" s="44" t="e">
        <f t="shared" si="89"/>
        <v>#REF!</v>
      </c>
      <c r="GPG27" s="44" t="e">
        <f t="shared" si="89"/>
        <v>#REF!</v>
      </c>
      <c r="GPH27" s="44" t="e">
        <f t="shared" si="89"/>
        <v>#REF!</v>
      </c>
      <c r="GPI27" s="44" t="e">
        <f t="shared" si="89"/>
        <v>#REF!</v>
      </c>
      <c r="GPJ27" s="44" t="e">
        <f t="shared" si="89"/>
        <v>#REF!</v>
      </c>
      <c r="GPK27" s="44" t="e">
        <f t="shared" si="89"/>
        <v>#REF!</v>
      </c>
      <c r="GPL27" s="44" t="e">
        <f t="shared" si="89"/>
        <v>#REF!</v>
      </c>
      <c r="GPM27" s="44" t="e">
        <f t="shared" si="89"/>
        <v>#REF!</v>
      </c>
      <c r="GPN27" s="44" t="e">
        <f t="shared" si="89"/>
        <v>#REF!</v>
      </c>
      <c r="GPO27" s="44" t="e">
        <f t="shared" si="89"/>
        <v>#REF!</v>
      </c>
      <c r="GPP27" s="44" t="e">
        <f t="shared" si="89"/>
        <v>#REF!</v>
      </c>
      <c r="GPQ27" s="44" t="e">
        <f t="shared" si="89"/>
        <v>#REF!</v>
      </c>
      <c r="GPR27" s="44" t="e">
        <f t="shared" si="89"/>
        <v>#REF!</v>
      </c>
      <c r="GPS27" s="44" t="e">
        <f t="shared" si="89"/>
        <v>#REF!</v>
      </c>
      <c r="GPT27" s="44" t="e">
        <f t="shared" si="89"/>
        <v>#REF!</v>
      </c>
      <c r="GPU27" s="44" t="e">
        <f t="shared" si="89"/>
        <v>#REF!</v>
      </c>
      <c r="GPV27" s="44" t="e">
        <f t="shared" si="89"/>
        <v>#REF!</v>
      </c>
      <c r="GPW27" s="44" t="e">
        <f t="shared" si="89"/>
        <v>#REF!</v>
      </c>
      <c r="GPX27" s="44" t="e">
        <f t="shared" si="89"/>
        <v>#REF!</v>
      </c>
      <c r="GPY27" s="44" t="e">
        <f t="shared" si="89"/>
        <v>#REF!</v>
      </c>
      <c r="GPZ27" s="44" t="e">
        <f t="shared" si="89"/>
        <v>#REF!</v>
      </c>
      <c r="GQA27" s="44" t="e">
        <f t="shared" si="89"/>
        <v>#REF!</v>
      </c>
      <c r="GQB27" s="44" t="e">
        <f t="shared" si="89"/>
        <v>#REF!</v>
      </c>
      <c r="GQC27" s="44" t="e">
        <f t="shared" si="89"/>
        <v>#REF!</v>
      </c>
      <c r="GQD27" s="44" t="e">
        <f t="shared" si="89"/>
        <v>#REF!</v>
      </c>
      <c r="GQE27" s="44" t="e">
        <f t="shared" si="89"/>
        <v>#REF!</v>
      </c>
      <c r="GQF27" s="44" t="e">
        <f t="shared" si="89"/>
        <v>#REF!</v>
      </c>
      <c r="GQG27" s="44" t="e">
        <f t="shared" si="89"/>
        <v>#REF!</v>
      </c>
      <c r="GQH27" s="44" t="e">
        <f t="shared" si="89"/>
        <v>#REF!</v>
      </c>
      <c r="GQI27" s="44" t="e">
        <f t="shared" si="89"/>
        <v>#REF!</v>
      </c>
      <c r="GQJ27" s="44" t="e">
        <f t="shared" si="89"/>
        <v>#REF!</v>
      </c>
      <c r="GQK27" s="44" t="e">
        <f t="shared" si="89"/>
        <v>#REF!</v>
      </c>
      <c r="GQL27" s="44" t="e">
        <f t="shared" si="89"/>
        <v>#REF!</v>
      </c>
      <c r="GQM27" s="44" t="e">
        <f t="shared" si="89"/>
        <v>#REF!</v>
      </c>
      <c r="GQN27" s="44" t="e">
        <f t="shared" si="89"/>
        <v>#REF!</v>
      </c>
      <c r="GQO27" s="44" t="e">
        <f t="shared" si="89"/>
        <v>#REF!</v>
      </c>
      <c r="GQP27" s="44" t="e">
        <f t="shared" si="89"/>
        <v>#REF!</v>
      </c>
      <c r="GQQ27" s="44" t="e">
        <f t="shared" si="89"/>
        <v>#REF!</v>
      </c>
      <c r="GQR27" s="44" t="e">
        <f t="shared" si="89"/>
        <v>#REF!</v>
      </c>
      <c r="GQS27" s="44" t="e">
        <f t="shared" si="89"/>
        <v>#REF!</v>
      </c>
      <c r="GQT27" s="44" t="e">
        <f t="shared" si="89"/>
        <v>#REF!</v>
      </c>
      <c r="GQU27" s="44" t="e">
        <f t="shared" si="89"/>
        <v>#REF!</v>
      </c>
      <c r="GQV27" s="44" t="e">
        <f t="shared" si="89"/>
        <v>#REF!</v>
      </c>
      <c r="GQW27" s="44" t="e">
        <f t="shared" si="89"/>
        <v>#REF!</v>
      </c>
      <c r="GQX27" s="44" t="e">
        <f t="shared" si="89"/>
        <v>#REF!</v>
      </c>
      <c r="GQY27" s="44" t="e">
        <f t="shared" si="89"/>
        <v>#REF!</v>
      </c>
      <c r="GQZ27" s="44" t="e">
        <f t="shared" si="89"/>
        <v>#REF!</v>
      </c>
      <c r="GRA27" s="44" t="e">
        <f t="shared" si="89"/>
        <v>#REF!</v>
      </c>
      <c r="GRB27" s="44" t="e">
        <f t="shared" ref="GRB27:GTM27" si="90">INDEX(liste_initiatives,GRB28,1)</f>
        <v>#REF!</v>
      </c>
      <c r="GRC27" s="44" t="e">
        <f t="shared" si="90"/>
        <v>#REF!</v>
      </c>
      <c r="GRD27" s="44" t="e">
        <f t="shared" si="90"/>
        <v>#REF!</v>
      </c>
      <c r="GRE27" s="44" t="e">
        <f t="shared" si="90"/>
        <v>#REF!</v>
      </c>
      <c r="GRF27" s="44" t="e">
        <f t="shared" si="90"/>
        <v>#REF!</v>
      </c>
      <c r="GRG27" s="44" t="e">
        <f t="shared" si="90"/>
        <v>#REF!</v>
      </c>
      <c r="GRH27" s="44" t="e">
        <f t="shared" si="90"/>
        <v>#REF!</v>
      </c>
      <c r="GRI27" s="44" t="e">
        <f t="shared" si="90"/>
        <v>#REF!</v>
      </c>
      <c r="GRJ27" s="44" t="e">
        <f t="shared" si="90"/>
        <v>#REF!</v>
      </c>
      <c r="GRK27" s="44" t="e">
        <f t="shared" si="90"/>
        <v>#REF!</v>
      </c>
      <c r="GRL27" s="44" t="e">
        <f t="shared" si="90"/>
        <v>#REF!</v>
      </c>
      <c r="GRM27" s="44" t="e">
        <f t="shared" si="90"/>
        <v>#REF!</v>
      </c>
      <c r="GRN27" s="44" t="e">
        <f t="shared" si="90"/>
        <v>#REF!</v>
      </c>
      <c r="GRO27" s="44" t="e">
        <f t="shared" si="90"/>
        <v>#REF!</v>
      </c>
      <c r="GRP27" s="44" t="e">
        <f t="shared" si="90"/>
        <v>#REF!</v>
      </c>
      <c r="GRQ27" s="44" t="e">
        <f t="shared" si="90"/>
        <v>#REF!</v>
      </c>
      <c r="GRR27" s="44" t="e">
        <f t="shared" si="90"/>
        <v>#REF!</v>
      </c>
      <c r="GRS27" s="44" t="e">
        <f t="shared" si="90"/>
        <v>#REF!</v>
      </c>
      <c r="GRT27" s="44" t="e">
        <f t="shared" si="90"/>
        <v>#REF!</v>
      </c>
      <c r="GRU27" s="44" t="e">
        <f t="shared" si="90"/>
        <v>#REF!</v>
      </c>
      <c r="GRV27" s="44" t="e">
        <f t="shared" si="90"/>
        <v>#REF!</v>
      </c>
      <c r="GRW27" s="44" t="e">
        <f t="shared" si="90"/>
        <v>#REF!</v>
      </c>
      <c r="GRX27" s="44" t="e">
        <f t="shared" si="90"/>
        <v>#REF!</v>
      </c>
      <c r="GRY27" s="44" t="e">
        <f t="shared" si="90"/>
        <v>#REF!</v>
      </c>
      <c r="GRZ27" s="44" t="e">
        <f t="shared" si="90"/>
        <v>#REF!</v>
      </c>
      <c r="GSA27" s="44" t="e">
        <f t="shared" si="90"/>
        <v>#REF!</v>
      </c>
      <c r="GSB27" s="44" t="e">
        <f t="shared" si="90"/>
        <v>#REF!</v>
      </c>
      <c r="GSC27" s="44" t="e">
        <f t="shared" si="90"/>
        <v>#REF!</v>
      </c>
      <c r="GSD27" s="44" t="e">
        <f t="shared" si="90"/>
        <v>#REF!</v>
      </c>
      <c r="GSE27" s="44" t="e">
        <f t="shared" si="90"/>
        <v>#REF!</v>
      </c>
      <c r="GSF27" s="44" t="e">
        <f t="shared" si="90"/>
        <v>#REF!</v>
      </c>
      <c r="GSG27" s="44" t="e">
        <f t="shared" si="90"/>
        <v>#REF!</v>
      </c>
      <c r="GSH27" s="44" t="e">
        <f t="shared" si="90"/>
        <v>#REF!</v>
      </c>
      <c r="GSI27" s="44" t="e">
        <f t="shared" si="90"/>
        <v>#REF!</v>
      </c>
      <c r="GSJ27" s="44" t="e">
        <f t="shared" si="90"/>
        <v>#REF!</v>
      </c>
      <c r="GSK27" s="44" t="e">
        <f t="shared" si="90"/>
        <v>#REF!</v>
      </c>
      <c r="GSL27" s="44" t="e">
        <f t="shared" si="90"/>
        <v>#REF!</v>
      </c>
      <c r="GSM27" s="44" t="e">
        <f t="shared" si="90"/>
        <v>#REF!</v>
      </c>
      <c r="GSN27" s="44" t="e">
        <f t="shared" si="90"/>
        <v>#REF!</v>
      </c>
      <c r="GSO27" s="44" t="e">
        <f t="shared" si="90"/>
        <v>#REF!</v>
      </c>
      <c r="GSP27" s="44" t="e">
        <f t="shared" si="90"/>
        <v>#REF!</v>
      </c>
      <c r="GSQ27" s="44" t="e">
        <f t="shared" si="90"/>
        <v>#REF!</v>
      </c>
      <c r="GSR27" s="44" t="e">
        <f t="shared" si="90"/>
        <v>#REF!</v>
      </c>
      <c r="GSS27" s="44" t="e">
        <f t="shared" si="90"/>
        <v>#REF!</v>
      </c>
      <c r="GST27" s="44" t="e">
        <f t="shared" si="90"/>
        <v>#REF!</v>
      </c>
      <c r="GSU27" s="44" t="e">
        <f t="shared" si="90"/>
        <v>#REF!</v>
      </c>
      <c r="GSV27" s="44" t="e">
        <f t="shared" si="90"/>
        <v>#REF!</v>
      </c>
      <c r="GSW27" s="44" t="e">
        <f t="shared" si="90"/>
        <v>#REF!</v>
      </c>
      <c r="GSX27" s="44" t="e">
        <f t="shared" si="90"/>
        <v>#REF!</v>
      </c>
      <c r="GSY27" s="44" t="e">
        <f t="shared" si="90"/>
        <v>#REF!</v>
      </c>
      <c r="GSZ27" s="44" t="e">
        <f t="shared" si="90"/>
        <v>#REF!</v>
      </c>
      <c r="GTA27" s="44" t="e">
        <f t="shared" si="90"/>
        <v>#REF!</v>
      </c>
      <c r="GTB27" s="44" t="e">
        <f t="shared" si="90"/>
        <v>#REF!</v>
      </c>
      <c r="GTC27" s="44" t="e">
        <f t="shared" si="90"/>
        <v>#REF!</v>
      </c>
      <c r="GTD27" s="44" t="e">
        <f t="shared" si="90"/>
        <v>#REF!</v>
      </c>
      <c r="GTE27" s="44" t="e">
        <f t="shared" si="90"/>
        <v>#REF!</v>
      </c>
      <c r="GTF27" s="44" t="e">
        <f t="shared" si="90"/>
        <v>#REF!</v>
      </c>
      <c r="GTG27" s="44" t="e">
        <f t="shared" si="90"/>
        <v>#REF!</v>
      </c>
      <c r="GTH27" s="44" t="e">
        <f t="shared" si="90"/>
        <v>#REF!</v>
      </c>
      <c r="GTI27" s="44" t="e">
        <f t="shared" si="90"/>
        <v>#REF!</v>
      </c>
      <c r="GTJ27" s="44" t="e">
        <f t="shared" si="90"/>
        <v>#REF!</v>
      </c>
      <c r="GTK27" s="44" t="e">
        <f t="shared" si="90"/>
        <v>#REF!</v>
      </c>
      <c r="GTL27" s="44" t="e">
        <f t="shared" si="90"/>
        <v>#REF!</v>
      </c>
      <c r="GTM27" s="44" t="e">
        <f t="shared" si="90"/>
        <v>#REF!</v>
      </c>
      <c r="GTN27" s="44" t="e">
        <f t="shared" ref="GTN27:GVY27" si="91">INDEX(liste_initiatives,GTN28,1)</f>
        <v>#REF!</v>
      </c>
      <c r="GTO27" s="44" t="e">
        <f t="shared" si="91"/>
        <v>#REF!</v>
      </c>
      <c r="GTP27" s="44" t="e">
        <f t="shared" si="91"/>
        <v>#REF!</v>
      </c>
      <c r="GTQ27" s="44" t="e">
        <f t="shared" si="91"/>
        <v>#REF!</v>
      </c>
      <c r="GTR27" s="44" t="e">
        <f t="shared" si="91"/>
        <v>#REF!</v>
      </c>
      <c r="GTS27" s="44" t="e">
        <f t="shared" si="91"/>
        <v>#REF!</v>
      </c>
      <c r="GTT27" s="44" t="e">
        <f t="shared" si="91"/>
        <v>#REF!</v>
      </c>
      <c r="GTU27" s="44" t="e">
        <f t="shared" si="91"/>
        <v>#REF!</v>
      </c>
      <c r="GTV27" s="44" t="e">
        <f t="shared" si="91"/>
        <v>#REF!</v>
      </c>
      <c r="GTW27" s="44" t="e">
        <f t="shared" si="91"/>
        <v>#REF!</v>
      </c>
      <c r="GTX27" s="44" t="e">
        <f t="shared" si="91"/>
        <v>#REF!</v>
      </c>
      <c r="GTY27" s="44" t="e">
        <f t="shared" si="91"/>
        <v>#REF!</v>
      </c>
      <c r="GTZ27" s="44" t="e">
        <f t="shared" si="91"/>
        <v>#REF!</v>
      </c>
      <c r="GUA27" s="44" t="e">
        <f t="shared" si="91"/>
        <v>#REF!</v>
      </c>
      <c r="GUB27" s="44" t="e">
        <f t="shared" si="91"/>
        <v>#REF!</v>
      </c>
      <c r="GUC27" s="44" t="e">
        <f t="shared" si="91"/>
        <v>#REF!</v>
      </c>
      <c r="GUD27" s="44" t="e">
        <f t="shared" si="91"/>
        <v>#REF!</v>
      </c>
      <c r="GUE27" s="44" t="e">
        <f t="shared" si="91"/>
        <v>#REF!</v>
      </c>
      <c r="GUF27" s="44" t="e">
        <f t="shared" si="91"/>
        <v>#REF!</v>
      </c>
      <c r="GUG27" s="44" t="e">
        <f t="shared" si="91"/>
        <v>#REF!</v>
      </c>
      <c r="GUH27" s="44" t="e">
        <f t="shared" si="91"/>
        <v>#REF!</v>
      </c>
      <c r="GUI27" s="44" t="e">
        <f t="shared" si="91"/>
        <v>#REF!</v>
      </c>
      <c r="GUJ27" s="44" t="e">
        <f t="shared" si="91"/>
        <v>#REF!</v>
      </c>
      <c r="GUK27" s="44" t="e">
        <f t="shared" si="91"/>
        <v>#REF!</v>
      </c>
      <c r="GUL27" s="44" t="e">
        <f t="shared" si="91"/>
        <v>#REF!</v>
      </c>
      <c r="GUM27" s="44" t="e">
        <f t="shared" si="91"/>
        <v>#REF!</v>
      </c>
      <c r="GUN27" s="44" t="e">
        <f t="shared" si="91"/>
        <v>#REF!</v>
      </c>
      <c r="GUO27" s="44" t="e">
        <f t="shared" si="91"/>
        <v>#REF!</v>
      </c>
      <c r="GUP27" s="44" t="e">
        <f t="shared" si="91"/>
        <v>#REF!</v>
      </c>
      <c r="GUQ27" s="44" t="e">
        <f t="shared" si="91"/>
        <v>#REF!</v>
      </c>
      <c r="GUR27" s="44" t="e">
        <f t="shared" si="91"/>
        <v>#REF!</v>
      </c>
      <c r="GUS27" s="44" t="e">
        <f t="shared" si="91"/>
        <v>#REF!</v>
      </c>
      <c r="GUT27" s="44" t="e">
        <f t="shared" si="91"/>
        <v>#REF!</v>
      </c>
      <c r="GUU27" s="44" t="e">
        <f t="shared" si="91"/>
        <v>#REF!</v>
      </c>
      <c r="GUV27" s="44" t="e">
        <f t="shared" si="91"/>
        <v>#REF!</v>
      </c>
      <c r="GUW27" s="44" t="e">
        <f t="shared" si="91"/>
        <v>#REF!</v>
      </c>
      <c r="GUX27" s="44" t="e">
        <f t="shared" si="91"/>
        <v>#REF!</v>
      </c>
      <c r="GUY27" s="44" t="e">
        <f t="shared" si="91"/>
        <v>#REF!</v>
      </c>
      <c r="GUZ27" s="44" t="e">
        <f t="shared" si="91"/>
        <v>#REF!</v>
      </c>
      <c r="GVA27" s="44" t="e">
        <f t="shared" si="91"/>
        <v>#REF!</v>
      </c>
      <c r="GVB27" s="44" t="e">
        <f t="shared" si="91"/>
        <v>#REF!</v>
      </c>
      <c r="GVC27" s="44" t="e">
        <f t="shared" si="91"/>
        <v>#REF!</v>
      </c>
      <c r="GVD27" s="44" t="e">
        <f t="shared" si="91"/>
        <v>#REF!</v>
      </c>
      <c r="GVE27" s="44" t="e">
        <f t="shared" si="91"/>
        <v>#REF!</v>
      </c>
      <c r="GVF27" s="44" t="e">
        <f t="shared" si="91"/>
        <v>#REF!</v>
      </c>
      <c r="GVG27" s="44" t="e">
        <f t="shared" si="91"/>
        <v>#REF!</v>
      </c>
      <c r="GVH27" s="44" t="e">
        <f t="shared" si="91"/>
        <v>#REF!</v>
      </c>
      <c r="GVI27" s="44" t="e">
        <f t="shared" si="91"/>
        <v>#REF!</v>
      </c>
      <c r="GVJ27" s="44" t="e">
        <f t="shared" si="91"/>
        <v>#REF!</v>
      </c>
      <c r="GVK27" s="44" t="e">
        <f t="shared" si="91"/>
        <v>#REF!</v>
      </c>
      <c r="GVL27" s="44" t="e">
        <f t="shared" si="91"/>
        <v>#REF!</v>
      </c>
      <c r="GVM27" s="44" t="e">
        <f t="shared" si="91"/>
        <v>#REF!</v>
      </c>
      <c r="GVN27" s="44" t="e">
        <f t="shared" si="91"/>
        <v>#REF!</v>
      </c>
      <c r="GVO27" s="44" t="e">
        <f t="shared" si="91"/>
        <v>#REF!</v>
      </c>
      <c r="GVP27" s="44" t="e">
        <f t="shared" si="91"/>
        <v>#REF!</v>
      </c>
      <c r="GVQ27" s="44" t="e">
        <f t="shared" si="91"/>
        <v>#REF!</v>
      </c>
      <c r="GVR27" s="44" t="e">
        <f t="shared" si="91"/>
        <v>#REF!</v>
      </c>
      <c r="GVS27" s="44" t="e">
        <f t="shared" si="91"/>
        <v>#REF!</v>
      </c>
      <c r="GVT27" s="44" t="e">
        <f t="shared" si="91"/>
        <v>#REF!</v>
      </c>
      <c r="GVU27" s="44" t="e">
        <f t="shared" si="91"/>
        <v>#REF!</v>
      </c>
      <c r="GVV27" s="44" t="e">
        <f t="shared" si="91"/>
        <v>#REF!</v>
      </c>
      <c r="GVW27" s="44" t="e">
        <f t="shared" si="91"/>
        <v>#REF!</v>
      </c>
      <c r="GVX27" s="44" t="e">
        <f t="shared" si="91"/>
        <v>#REF!</v>
      </c>
      <c r="GVY27" s="44" t="e">
        <f t="shared" si="91"/>
        <v>#REF!</v>
      </c>
      <c r="GVZ27" s="44" t="e">
        <f t="shared" ref="GVZ27:GYK27" si="92">INDEX(liste_initiatives,GVZ28,1)</f>
        <v>#REF!</v>
      </c>
      <c r="GWA27" s="44" t="e">
        <f t="shared" si="92"/>
        <v>#REF!</v>
      </c>
      <c r="GWB27" s="44" t="e">
        <f t="shared" si="92"/>
        <v>#REF!</v>
      </c>
      <c r="GWC27" s="44" t="e">
        <f t="shared" si="92"/>
        <v>#REF!</v>
      </c>
      <c r="GWD27" s="44" t="e">
        <f t="shared" si="92"/>
        <v>#REF!</v>
      </c>
      <c r="GWE27" s="44" t="e">
        <f t="shared" si="92"/>
        <v>#REF!</v>
      </c>
      <c r="GWF27" s="44" t="e">
        <f t="shared" si="92"/>
        <v>#REF!</v>
      </c>
      <c r="GWG27" s="44" t="e">
        <f t="shared" si="92"/>
        <v>#REF!</v>
      </c>
      <c r="GWH27" s="44" t="e">
        <f t="shared" si="92"/>
        <v>#REF!</v>
      </c>
      <c r="GWI27" s="44" t="e">
        <f t="shared" si="92"/>
        <v>#REF!</v>
      </c>
      <c r="GWJ27" s="44" t="e">
        <f t="shared" si="92"/>
        <v>#REF!</v>
      </c>
      <c r="GWK27" s="44" t="e">
        <f t="shared" si="92"/>
        <v>#REF!</v>
      </c>
      <c r="GWL27" s="44" t="e">
        <f t="shared" si="92"/>
        <v>#REF!</v>
      </c>
      <c r="GWM27" s="44" t="e">
        <f t="shared" si="92"/>
        <v>#REF!</v>
      </c>
      <c r="GWN27" s="44" t="e">
        <f t="shared" si="92"/>
        <v>#REF!</v>
      </c>
      <c r="GWO27" s="44" t="e">
        <f t="shared" si="92"/>
        <v>#REF!</v>
      </c>
      <c r="GWP27" s="44" t="e">
        <f t="shared" si="92"/>
        <v>#REF!</v>
      </c>
      <c r="GWQ27" s="44" t="e">
        <f t="shared" si="92"/>
        <v>#REF!</v>
      </c>
      <c r="GWR27" s="44" t="e">
        <f t="shared" si="92"/>
        <v>#REF!</v>
      </c>
      <c r="GWS27" s="44" t="e">
        <f t="shared" si="92"/>
        <v>#REF!</v>
      </c>
      <c r="GWT27" s="44" t="e">
        <f t="shared" si="92"/>
        <v>#REF!</v>
      </c>
      <c r="GWU27" s="44" t="e">
        <f t="shared" si="92"/>
        <v>#REF!</v>
      </c>
      <c r="GWV27" s="44" t="e">
        <f t="shared" si="92"/>
        <v>#REF!</v>
      </c>
      <c r="GWW27" s="44" t="e">
        <f t="shared" si="92"/>
        <v>#REF!</v>
      </c>
      <c r="GWX27" s="44" t="e">
        <f t="shared" si="92"/>
        <v>#REF!</v>
      </c>
      <c r="GWY27" s="44" t="e">
        <f t="shared" si="92"/>
        <v>#REF!</v>
      </c>
      <c r="GWZ27" s="44" t="e">
        <f t="shared" si="92"/>
        <v>#REF!</v>
      </c>
      <c r="GXA27" s="44" t="e">
        <f t="shared" si="92"/>
        <v>#REF!</v>
      </c>
      <c r="GXB27" s="44" t="e">
        <f t="shared" si="92"/>
        <v>#REF!</v>
      </c>
      <c r="GXC27" s="44" t="e">
        <f t="shared" si="92"/>
        <v>#REF!</v>
      </c>
      <c r="GXD27" s="44" t="e">
        <f t="shared" si="92"/>
        <v>#REF!</v>
      </c>
      <c r="GXE27" s="44" t="e">
        <f t="shared" si="92"/>
        <v>#REF!</v>
      </c>
      <c r="GXF27" s="44" t="e">
        <f t="shared" si="92"/>
        <v>#REF!</v>
      </c>
      <c r="GXG27" s="44" t="e">
        <f t="shared" si="92"/>
        <v>#REF!</v>
      </c>
      <c r="GXH27" s="44" t="e">
        <f t="shared" si="92"/>
        <v>#REF!</v>
      </c>
      <c r="GXI27" s="44" t="e">
        <f t="shared" si="92"/>
        <v>#REF!</v>
      </c>
      <c r="GXJ27" s="44" t="e">
        <f t="shared" si="92"/>
        <v>#REF!</v>
      </c>
      <c r="GXK27" s="44" t="e">
        <f t="shared" si="92"/>
        <v>#REF!</v>
      </c>
      <c r="GXL27" s="44" t="e">
        <f t="shared" si="92"/>
        <v>#REF!</v>
      </c>
      <c r="GXM27" s="44" t="e">
        <f t="shared" si="92"/>
        <v>#REF!</v>
      </c>
      <c r="GXN27" s="44" t="e">
        <f t="shared" si="92"/>
        <v>#REF!</v>
      </c>
      <c r="GXO27" s="44" t="e">
        <f t="shared" si="92"/>
        <v>#REF!</v>
      </c>
      <c r="GXP27" s="44" t="e">
        <f t="shared" si="92"/>
        <v>#REF!</v>
      </c>
      <c r="GXQ27" s="44" t="e">
        <f t="shared" si="92"/>
        <v>#REF!</v>
      </c>
      <c r="GXR27" s="44" t="e">
        <f t="shared" si="92"/>
        <v>#REF!</v>
      </c>
      <c r="GXS27" s="44" t="e">
        <f t="shared" si="92"/>
        <v>#REF!</v>
      </c>
      <c r="GXT27" s="44" t="e">
        <f t="shared" si="92"/>
        <v>#REF!</v>
      </c>
      <c r="GXU27" s="44" t="e">
        <f t="shared" si="92"/>
        <v>#REF!</v>
      </c>
      <c r="GXV27" s="44" t="e">
        <f t="shared" si="92"/>
        <v>#REF!</v>
      </c>
      <c r="GXW27" s="44" t="e">
        <f t="shared" si="92"/>
        <v>#REF!</v>
      </c>
      <c r="GXX27" s="44" t="e">
        <f t="shared" si="92"/>
        <v>#REF!</v>
      </c>
      <c r="GXY27" s="44" t="e">
        <f t="shared" si="92"/>
        <v>#REF!</v>
      </c>
      <c r="GXZ27" s="44" t="e">
        <f t="shared" si="92"/>
        <v>#REF!</v>
      </c>
      <c r="GYA27" s="44" t="e">
        <f t="shared" si="92"/>
        <v>#REF!</v>
      </c>
      <c r="GYB27" s="44" t="e">
        <f t="shared" si="92"/>
        <v>#REF!</v>
      </c>
      <c r="GYC27" s="44" t="e">
        <f t="shared" si="92"/>
        <v>#REF!</v>
      </c>
      <c r="GYD27" s="44" t="e">
        <f t="shared" si="92"/>
        <v>#REF!</v>
      </c>
      <c r="GYE27" s="44" t="e">
        <f t="shared" si="92"/>
        <v>#REF!</v>
      </c>
      <c r="GYF27" s="44" t="e">
        <f t="shared" si="92"/>
        <v>#REF!</v>
      </c>
      <c r="GYG27" s="44" t="e">
        <f t="shared" si="92"/>
        <v>#REF!</v>
      </c>
      <c r="GYH27" s="44" t="e">
        <f t="shared" si="92"/>
        <v>#REF!</v>
      </c>
      <c r="GYI27" s="44" t="e">
        <f t="shared" si="92"/>
        <v>#REF!</v>
      </c>
      <c r="GYJ27" s="44" t="e">
        <f t="shared" si="92"/>
        <v>#REF!</v>
      </c>
      <c r="GYK27" s="44" t="e">
        <f t="shared" si="92"/>
        <v>#REF!</v>
      </c>
      <c r="GYL27" s="44" t="e">
        <f t="shared" ref="GYL27:HAW27" si="93">INDEX(liste_initiatives,GYL28,1)</f>
        <v>#REF!</v>
      </c>
      <c r="GYM27" s="44" t="e">
        <f t="shared" si="93"/>
        <v>#REF!</v>
      </c>
      <c r="GYN27" s="44" t="e">
        <f t="shared" si="93"/>
        <v>#REF!</v>
      </c>
      <c r="GYO27" s="44" t="e">
        <f t="shared" si="93"/>
        <v>#REF!</v>
      </c>
      <c r="GYP27" s="44" t="e">
        <f t="shared" si="93"/>
        <v>#REF!</v>
      </c>
      <c r="GYQ27" s="44" t="e">
        <f t="shared" si="93"/>
        <v>#REF!</v>
      </c>
      <c r="GYR27" s="44" t="e">
        <f t="shared" si="93"/>
        <v>#REF!</v>
      </c>
      <c r="GYS27" s="44" t="e">
        <f t="shared" si="93"/>
        <v>#REF!</v>
      </c>
      <c r="GYT27" s="44" t="e">
        <f t="shared" si="93"/>
        <v>#REF!</v>
      </c>
      <c r="GYU27" s="44" t="e">
        <f t="shared" si="93"/>
        <v>#REF!</v>
      </c>
      <c r="GYV27" s="44" t="e">
        <f t="shared" si="93"/>
        <v>#REF!</v>
      </c>
      <c r="GYW27" s="44" t="e">
        <f t="shared" si="93"/>
        <v>#REF!</v>
      </c>
      <c r="GYX27" s="44" t="e">
        <f t="shared" si="93"/>
        <v>#REF!</v>
      </c>
      <c r="GYY27" s="44" t="e">
        <f t="shared" si="93"/>
        <v>#REF!</v>
      </c>
      <c r="GYZ27" s="44" t="e">
        <f t="shared" si="93"/>
        <v>#REF!</v>
      </c>
      <c r="GZA27" s="44" t="e">
        <f t="shared" si="93"/>
        <v>#REF!</v>
      </c>
      <c r="GZB27" s="44" t="e">
        <f t="shared" si="93"/>
        <v>#REF!</v>
      </c>
      <c r="GZC27" s="44" t="e">
        <f t="shared" si="93"/>
        <v>#REF!</v>
      </c>
      <c r="GZD27" s="44" t="e">
        <f t="shared" si="93"/>
        <v>#REF!</v>
      </c>
      <c r="GZE27" s="44" t="e">
        <f t="shared" si="93"/>
        <v>#REF!</v>
      </c>
      <c r="GZF27" s="44" t="e">
        <f t="shared" si="93"/>
        <v>#REF!</v>
      </c>
      <c r="GZG27" s="44" t="e">
        <f t="shared" si="93"/>
        <v>#REF!</v>
      </c>
      <c r="GZH27" s="44" t="e">
        <f t="shared" si="93"/>
        <v>#REF!</v>
      </c>
      <c r="GZI27" s="44" t="e">
        <f t="shared" si="93"/>
        <v>#REF!</v>
      </c>
      <c r="GZJ27" s="44" t="e">
        <f t="shared" si="93"/>
        <v>#REF!</v>
      </c>
      <c r="GZK27" s="44" t="e">
        <f t="shared" si="93"/>
        <v>#REF!</v>
      </c>
      <c r="GZL27" s="44" t="e">
        <f t="shared" si="93"/>
        <v>#REF!</v>
      </c>
      <c r="GZM27" s="44" t="e">
        <f t="shared" si="93"/>
        <v>#REF!</v>
      </c>
      <c r="GZN27" s="44" t="e">
        <f t="shared" si="93"/>
        <v>#REF!</v>
      </c>
      <c r="GZO27" s="44" t="e">
        <f t="shared" si="93"/>
        <v>#REF!</v>
      </c>
      <c r="GZP27" s="44" t="e">
        <f t="shared" si="93"/>
        <v>#REF!</v>
      </c>
      <c r="GZQ27" s="44" t="e">
        <f t="shared" si="93"/>
        <v>#REF!</v>
      </c>
      <c r="GZR27" s="44" t="e">
        <f t="shared" si="93"/>
        <v>#REF!</v>
      </c>
      <c r="GZS27" s="44" t="e">
        <f t="shared" si="93"/>
        <v>#REF!</v>
      </c>
      <c r="GZT27" s="44" t="e">
        <f t="shared" si="93"/>
        <v>#REF!</v>
      </c>
      <c r="GZU27" s="44" t="e">
        <f t="shared" si="93"/>
        <v>#REF!</v>
      </c>
      <c r="GZV27" s="44" t="e">
        <f t="shared" si="93"/>
        <v>#REF!</v>
      </c>
      <c r="GZW27" s="44" t="e">
        <f t="shared" si="93"/>
        <v>#REF!</v>
      </c>
      <c r="GZX27" s="44" t="e">
        <f t="shared" si="93"/>
        <v>#REF!</v>
      </c>
      <c r="GZY27" s="44" t="e">
        <f t="shared" si="93"/>
        <v>#REF!</v>
      </c>
      <c r="GZZ27" s="44" t="e">
        <f t="shared" si="93"/>
        <v>#REF!</v>
      </c>
      <c r="HAA27" s="44" t="e">
        <f t="shared" si="93"/>
        <v>#REF!</v>
      </c>
      <c r="HAB27" s="44" t="e">
        <f t="shared" si="93"/>
        <v>#REF!</v>
      </c>
      <c r="HAC27" s="44" t="e">
        <f t="shared" si="93"/>
        <v>#REF!</v>
      </c>
      <c r="HAD27" s="44" t="e">
        <f t="shared" si="93"/>
        <v>#REF!</v>
      </c>
      <c r="HAE27" s="44" t="e">
        <f t="shared" si="93"/>
        <v>#REF!</v>
      </c>
      <c r="HAF27" s="44" t="e">
        <f t="shared" si="93"/>
        <v>#REF!</v>
      </c>
      <c r="HAG27" s="44" t="e">
        <f t="shared" si="93"/>
        <v>#REF!</v>
      </c>
      <c r="HAH27" s="44" t="e">
        <f t="shared" si="93"/>
        <v>#REF!</v>
      </c>
      <c r="HAI27" s="44" t="e">
        <f t="shared" si="93"/>
        <v>#REF!</v>
      </c>
      <c r="HAJ27" s="44" t="e">
        <f t="shared" si="93"/>
        <v>#REF!</v>
      </c>
      <c r="HAK27" s="44" t="e">
        <f t="shared" si="93"/>
        <v>#REF!</v>
      </c>
      <c r="HAL27" s="44" t="e">
        <f t="shared" si="93"/>
        <v>#REF!</v>
      </c>
      <c r="HAM27" s="44" t="e">
        <f t="shared" si="93"/>
        <v>#REF!</v>
      </c>
      <c r="HAN27" s="44" t="e">
        <f t="shared" si="93"/>
        <v>#REF!</v>
      </c>
      <c r="HAO27" s="44" t="e">
        <f t="shared" si="93"/>
        <v>#REF!</v>
      </c>
      <c r="HAP27" s="44" t="e">
        <f t="shared" si="93"/>
        <v>#REF!</v>
      </c>
      <c r="HAQ27" s="44" t="e">
        <f t="shared" si="93"/>
        <v>#REF!</v>
      </c>
      <c r="HAR27" s="44" t="e">
        <f t="shared" si="93"/>
        <v>#REF!</v>
      </c>
      <c r="HAS27" s="44" t="e">
        <f t="shared" si="93"/>
        <v>#REF!</v>
      </c>
      <c r="HAT27" s="44" t="e">
        <f t="shared" si="93"/>
        <v>#REF!</v>
      </c>
      <c r="HAU27" s="44" t="e">
        <f t="shared" si="93"/>
        <v>#REF!</v>
      </c>
      <c r="HAV27" s="44" t="e">
        <f t="shared" si="93"/>
        <v>#REF!</v>
      </c>
      <c r="HAW27" s="44" t="e">
        <f t="shared" si="93"/>
        <v>#REF!</v>
      </c>
      <c r="HAX27" s="44" t="e">
        <f t="shared" ref="HAX27:HDI27" si="94">INDEX(liste_initiatives,HAX28,1)</f>
        <v>#REF!</v>
      </c>
      <c r="HAY27" s="44" t="e">
        <f t="shared" si="94"/>
        <v>#REF!</v>
      </c>
      <c r="HAZ27" s="44" t="e">
        <f t="shared" si="94"/>
        <v>#REF!</v>
      </c>
      <c r="HBA27" s="44" t="e">
        <f t="shared" si="94"/>
        <v>#REF!</v>
      </c>
      <c r="HBB27" s="44" t="e">
        <f t="shared" si="94"/>
        <v>#REF!</v>
      </c>
      <c r="HBC27" s="44" t="e">
        <f t="shared" si="94"/>
        <v>#REF!</v>
      </c>
      <c r="HBD27" s="44" t="e">
        <f t="shared" si="94"/>
        <v>#REF!</v>
      </c>
      <c r="HBE27" s="44" t="e">
        <f t="shared" si="94"/>
        <v>#REF!</v>
      </c>
      <c r="HBF27" s="44" t="e">
        <f t="shared" si="94"/>
        <v>#REF!</v>
      </c>
      <c r="HBG27" s="44" t="e">
        <f t="shared" si="94"/>
        <v>#REF!</v>
      </c>
      <c r="HBH27" s="44" t="e">
        <f t="shared" si="94"/>
        <v>#REF!</v>
      </c>
      <c r="HBI27" s="44" t="e">
        <f t="shared" si="94"/>
        <v>#REF!</v>
      </c>
      <c r="HBJ27" s="44" t="e">
        <f t="shared" si="94"/>
        <v>#REF!</v>
      </c>
      <c r="HBK27" s="44" t="e">
        <f t="shared" si="94"/>
        <v>#REF!</v>
      </c>
      <c r="HBL27" s="44" t="e">
        <f t="shared" si="94"/>
        <v>#REF!</v>
      </c>
      <c r="HBM27" s="44" t="e">
        <f t="shared" si="94"/>
        <v>#REF!</v>
      </c>
      <c r="HBN27" s="44" t="e">
        <f t="shared" si="94"/>
        <v>#REF!</v>
      </c>
      <c r="HBO27" s="44" t="e">
        <f t="shared" si="94"/>
        <v>#REF!</v>
      </c>
      <c r="HBP27" s="44" t="e">
        <f t="shared" si="94"/>
        <v>#REF!</v>
      </c>
      <c r="HBQ27" s="44" t="e">
        <f t="shared" si="94"/>
        <v>#REF!</v>
      </c>
      <c r="HBR27" s="44" t="e">
        <f t="shared" si="94"/>
        <v>#REF!</v>
      </c>
      <c r="HBS27" s="44" t="e">
        <f t="shared" si="94"/>
        <v>#REF!</v>
      </c>
      <c r="HBT27" s="44" t="e">
        <f t="shared" si="94"/>
        <v>#REF!</v>
      </c>
      <c r="HBU27" s="44" t="e">
        <f t="shared" si="94"/>
        <v>#REF!</v>
      </c>
      <c r="HBV27" s="44" t="e">
        <f t="shared" si="94"/>
        <v>#REF!</v>
      </c>
      <c r="HBW27" s="44" t="e">
        <f t="shared" si="94"/>
        <v>#REF!</v>
      </c>
      <c r="HBX27" s="44" t="e">
        <f t="shared" si="94"/>
        <v>#REF!</v>
      </c>
      <c r="HBY27" s="44" t="e">
        <f t="shared" si="94"/>
        <v>#REF!</v>
      </c>
      <c r="HBZ27" s="44" t="e">
        <f t="shared" si="94"/>
        <v>#REF!</v>
      </c>
      <c r="HCA27" s="44" t="e">
        <f t="shared" si="94"/>
        <v>#REF!</v>
      </c>
      <c r="HCB27" s="44" t="e">
        <f t="shared" si="94"/>
        <v>#REF!</v>
      </c>
      <c r="HCC27" s="44" t="e">
        <f t="shared" si="94"/>
        <v>#REF!</v>
      </c>
      <c r="HCD27" s="44" t="e">
        <f t="shared" si="94"/>
        <v>#REF!</v>
      </c>
      <c r="HCE27" s="44" t="e">
        <f t="shared" si="94"/>
        <v>#REF!</v>
      </c>
      <c r="HCF27" s="44" t="e">
        <f t="shared" si="94"/>
        <v>#REF!</v>
      </c>
      <c r="HCG27" s="44" t="e">
        <f t="shared" si="94"/>
        <v>#REF!</v>
      </c>
      <c r="HCH27" s="44" t="e">
        <f t="shared" si="94"/>
        <v>#REF!</v>
      </c>
      <c r="HCI27" s="44" t="e">
        <f t="shared" si="94"/>
        <v>#REF!</v>
      </c>
      <c r="HCJ27" s="44" t="e">
        <f t="shared" si="94"/>
        <v>#REF!</v>
      </c>
      <c r="HCK27" s="44" t="e">
        <f t="shared" si="94"/>
        <v>#REF!</v>
      </c>
      <c r="HCL27" s="44" t="e">
        <f t="shared" si="94"/>
        <v>#REF!</v>
      </c>
      <c r="HCM27" s="44" t="e">
        <f t="shared" si="94"/>
        <v>#REF!</v>
      </c>
      <c r="HCN27" s="44" t="e">
        <f t="shared" si="94"/>
        <v>#REF!</v>
      </c>
      <c r="HCO27" s="44" t="e">
        <f t="shared" si="94"/>
        <v>#REF!</v>
      </c>
      <c r="HCP27" s="44" t="e">
        <f t="shared" si="94"/>
        <v>#REF!</v>
      </c>
      <c r="HCQ27" s="44" t="e">
        <f t="shared" si="94"/>
        <v>#REF!</v>
      </c>
      <c r="HCR27" s="44" t="e">
        <f t="shared" si="94"/>
        <v>#REF!</v>
      </c>
      <c r="HCS27" s="44" t="e">
        <f t="shared" si="94"/>
        <v>#REF!</v>
      </c>
      <c r="HCT27" s="44" t="e">
        <f t="shared" si="94"/>
        <v>#REF!</v>
      </c>
      <c r="HCU27" s="44" t="e">
        <f t="shared" si="94"/>
        <v>#REF!</v>
      </c>
      <c r="HCV27" s="44" t="e">
        <f t="shared" si="94"/>
        <v>#REF!</v>
      </c>
      <c r="HCW27" s="44" t="e">
        <f t="shared" si="94"/>
        <v>#REF!</v>
      </c>
      <c r="HCX27" s="44" t="e">
        <f t="shared" si="94"/>
        <v>#REF!</v>
      </c>
      <c r="HCY27" s="44" t="e">
        <f t="shared" si="94"/>
        <v>#REF!</v>
      </c>
      <c r="HCZ27" s="44" t="e">
        <f t="shared" si="94"/>
        <v>#REF!</v>
      </c>
      <c r="HDA27" s="44" t="e">
        <f t="shared" si="94"/>
        <v>#REF!</v>
      </c>
      <c r="HDB27" s="44" t="e">
        <f t="shared" si="94"/>
        <v>#REF!</v>
      </c>
      <c r="HDC27" s="44" t="e">
        <f t="shared" si="94"/>
        <v>#REF!</v>
      </c>
      <c r="HDD27" s="44" t="e">
        <f t="shared" si="94"/>
        <v>#REF!</v>
      </c>
      <c r="HDE27" s="44" t="e">
        <f t="shared" si="94"/>
        <v>#REF!</v>
      </c>
      <c r="HDF27" s="44" t="e">
        <f t="shared" si="94"/>
        <v>#REF!</v>
      </c>
      <c r="HDG27" s="44" t="e">
        <f t="shared" si="94"/>
        <v>#REF!</v>
      </c>
      <c r="HDH27" s="44" t="e">
        <f t="shared" si="94"/>
        <v>#REF!</v>
      </c>
      <c r="HDI27" s="44" t="e">
        <f t="shared" si="94"/>
        <v>#REF!</v>
      </c>
      <c r="HDJ27" s="44" t="e">
        <f t="shared" ref="HDJ27:HFU27" si="95">INDEX(liste_initiatives,HDJ28,1)</f>
        <v>#REF!</v>
      </c>
      <c r="HDK27" s="44" t="e">
        <f t="shared" si="95"/>
        <v>#REF!</v>
      </c>
      <c r="HDL27" s="44" t="e">
        <f t="shared" si="95"/>
        <v>#REF!</v>
      </c>
      <c r="HDM27" s="44" t="e">
        <f t="shared" si="95"/>
        <v>#REF!</v>
      </c>
      <c r="HDN27" s="44" t="e">
        <f t="shared" si="95"/>
        <v>#REF!</v>
      </c>
      <c r="HDO27" s="44" t="e">
        <f t="shared" si="95"/>
        <v>#REF!</v>
      </c>
      <c r="HDP27" s="44" t="e">
        <f t="shared" si="95"/>
        <v>#REF!</v>
      </c>
      <c r="HDQ27" s="44" t="e">
        <f t="shared" si="95"/>
        <v>#REF!</v>
      </c>
      <c r="HDR27" s="44" t="e">
        <f t="shared" si="95"/>
        <v>#REF!</v>
      </c>
      <c r="HDS27" s="44" t="e">
        <f t="shared" si="95"/>
        <v>#REF!</v>
      </c>
      <c r="HDT27" s="44" t="e">
        <f t="shared" si="95"/>
        <v>#REF!</v>
      </c>
      <c r="HDU27" s="44" t="e">
        <f t="shared" si="95"/>
        <v>#REF!</v>
      </c>
      <c r="HDV27" s="44" t="e">
        <f t="shared" si="95"/>
        <v>#REF!</v>
      </c>
      <c r="HDW27" s="44" t="e">
        <f t="shared" si="95"/>
        <v>#REF!</v>
      </c>
      <c r="HDX27" s="44" t="e">
        <f t="shared" si="95"/>
        <v>#REF!</v>
      </c>
      <c r="HDY27" s="44" t="e">
        <f t="shared" si="95"/>
        <v>#REF!</v>
      </c>
      <c r="HDZ27" s="44" t="e">
        <f t="shared" si="95"/>
        <v>#REF!</v>
      </c>
      <c r="HEA27" s="44" t="e">
        <f t="shared" si="95"/>
        <v>#REF!</v>
      </c>
      <c r="HEB27" s="44" t="e">
        <f t="shared" si="95"/>
        <v>#REF!</v>
      </c>
      <c r="HEC27" s="44" t="e">
        <f t="shared" si="95"/>
        <v>#REF!</v>
      </c>
      <c r="HED27" s="44" t="e">
        <f t="shared" si="95"/>
        <v>#REF!</v>
      </c>
      <c r="HEE27" s="44" t="e">
        <f t="shared" si="95"/>
        <v>#REF!</v>
      </c>
      <c r="HEF27" s="44" t="e">
        <f t="shared" si="95"/>
        <v>#REF!</v>
      </c>
      <c r="HEG27" s="44" t="e">
        <f t="shared" si="95"/>
        <v>#REF!</v>
      </c>
      <c r="HEH27" s="44" t="e">
        <f t="shared" si="95"/>
        <v>#REF!</v>
      </c>
      <c r="HEI27" s="44" t="e">
        <f t="shared" si="95"/>
        <v>#REF!</v>
      </c>
      <c r="HEJ27" s="44" t="e">
        <f t="shared" si="95"/>
        <v>#REF!</v>
      </c>
      <c r="HEK27" s="44" t="e">
        <f t="shared" si="95"/>
        <v>#REF!</v>
      </c>
      <c r="HEL27" s="44" t="e">
        <f t="shared" si="95"/>
        <v>#REF!</v>
      </c>
      <c r="HEM27" s="44" t="e">
        <f t="shared" si="95"/>
        <v>#REF!</v>
      </c>
      <c r="HEN27" s="44" t="e">
        <f t="shared" si="95"/>
        <v>#REF!</v>
      </c>
      <c r="HEO27" s="44" t="e">
        <f t="shared" si="95"/>
        <v>#REF!</v>
      </c>
      <c r="HEP27" s="44" t="e">
        <f t="shared" si="95"/>
        <v>#REF!</v>
      </c>
      <c r="HEQ27" s="44" t="e">
        <f t="shared" si="95"/>
        <v>#REF!</v>
      </c>
      <c r="HER27" s="44" t="e">
        <f t="shared" si="95"/>
        <v>#REF!</v>
      </c>
      <c r="HES27" s="44" t="e">
        <f t="shared" si="95"/>
        <v>#REF!</v>
      </c>
      <c r="HET27" s="44" t="e">
        <f t="shared" si="95"/>
        <v>#REF!</v>
      </c>
      <c r="HEU27" s="44" t="e">
        <f t="shared" si="95"/>
        <v>#REF!</v>
      </c>
      <c r="HEV27" s="44" t="e">
        <f t="shared" si="95"/>
        <v>#REF!</v>
      </c>
      <c r="HEW27" s="44" t="e">
        <f t="shared" si="95"/>
        <v>#REF!</v>
      </c>
      <c r="HEX27" s="44" t="e">
        <f t="shared" si="95"/>
        <v>#REF!</v>
      </c>
      <c r="HEY27" s="44" t="e">
        <f t="shared" si="95"/>
        <v>#REF!</v>
      </c>
      <c r="HEZ27" s="44" t="e">
        <f t="shared" si="95"/>
        <v>#REF!</v>
      </c>
      <c r="HFA27" s="44" t="e">
        <f t="shared" si="95"/>
        <v>#REF!</v>
      </c>
      <c r="HFB27" s="44" t="e">
        <f t="shared" si="95"/>
        <v>#REF!</v>
      </c>
      <c r="HFC27" s="44" t="e">
        <f t="shared" si="95"/>
        <v>#REF!</v>
      </c>
      <c r="HFD27" s="44" t="e">
        <f t="shared" si="95"/>
        <v>#REF!</v>
      </c>
      <c r="HFE27" s="44" t="e">
        <f t="shared" si="95"/>
        <v>#REF!</v>
      </c>
      <c r="HFF27" s="44" t="e">
        <f t="shared" si="95"/>
        <v>#REF!</v>
      </c>
      <c r="HFG27" s="44" t="e">
        <f t="shared" si="95"/>
        <v>#REF!</v>
      </c>
      <c r="HFH27" s="44" t="e">
        <f t="shared" si="95"/>
        <v>#REF!</v>
      </c>
      <c r="HFI27" s="44" t="e">
        <f t="shared" si="95"/>
        <v>#REF!</v>
      </c>
      <c r="HFJ27" s="44" t="e">
        <f t="shared" si="95"/>
        <v>#REF!</v>
      </c>
      <c r="HFK27" s="44" t="e">
        <f t="shared" si="95"/>
        <v>#REF!</v>
      </c>
      <c r="HFL27" s="44" t="e">
        <f t="shared" si="95"/>
        <v>#REF!</v>
      </c>
      <c r="HFM27" s="44" t="e">
        <f t="shared" si="95"/>
        <v>#REF!</v>
      </c>
      <c r="HFN27" s="44" t="e">
        <f t="shared" si="95"/>
        <v>#REF!</v>
      </c>
      <c r="HFO27" s="44" t="e">
        <f t="shared" si="95"/>
        <v>#REF!</v>
      </c>
      <c r="HFP27" s="44" t="e">
        <f t="shared" si="95"/>
        <v>#REF!</v>
      </c>
      <c r="HFQ27" s="44" t="e">
        <f t="shared" si="95"/>
        <v>#REF!</v>
      </c>
      <c r="HFR27" s="44" t="e">
        <f t="shared" si="95"/>
        <v>#REF!</v>
      </c>
      <c r="HFS27" s="44" t="e">
        <f t="shared" si="95"/>
        <v>#REF!</v>
      </c>
      <c r="HFT27" s="44" t="e">
        <f t="shared" si="95"/>
        <v>#REF!</v>
      </c>
      <c r="HFU27" s="44" t="e">
        <f t="shared" si="95"/>
        <v>#REF!</v>
      </c>
      <c r="HFV27" s="44" t="e">
        <f t="shared" ref="HFV27:HIG27" si="96">INDEX(liste_initiatives,HFV28,1)</f>
        <v>#REF!</v>
      </c>
      <c r="HFW27" s="44" t="e">
        <f t="shared" si="96"/>
        <v>#REF!</v>
      </c>
      <c r="HFX27" s="44" t="e">
        <f t="shared" si="96"/>
        <v>#REF!</v>
      </c>
      <c r="HFY27" s="44" t="e">
        <f t="shared" si="96"/>
        <v>#REF!</v>
      </c>
      <c r="HFZ27" s="44" t="e">
        <f t="shared" si="96"/>
        <v>#REF!</v>
      </c>
      <c r="HGA27" s="44" t="e">
        <f t="shared" si="96"/>
        <v>#REF!</v>
      </c>
      <c r="HGB27" s="44" t="e">
        <f t="shared" si="96"/>
        <v>#REF!</v>
      </c>
      <c r="HGC27" s="44" t="e">
        <f t="shared" si="96"/>
        <v>#REF!</v>
      </c>
      <c r="HGD27" s="44" t="e">
        <f t="shared" si="96"/>
        <v>#REF!</v>
      </c>
      <c r="HGE27" s="44" t="e">
        <f t="shared" si="96"/>
        <v>#REF!</v>
      </c>
      <c r="HGF27" s="44" t="e">
        <f t="shared" si="96"/>
        <v>#REF!</v>
      </c>
      <c r="HGG27" s="44" t="e">
        <f t="shared" si="96"/>
        <v>#REF!</v>
      </c>
      <c r="HGH27" s="44" t="e">
        <f t="shared" si="96"/>
        <v>#REF!</v>
      </c>
      <c r="HGI27" s="44" t="e">
        <f t="shared" si="96"/>
        <v>#REF!</v>
      </c>
      <c r="HGJ27" s="44" t="e">
        <f t="shared" si="96"/>
        <v>#REF!</v>
      </c>
      <c r="HGK27" s="44" t="e">
        <f t="shared" si="96"/>
        <v>#REF!</v>
      </c>
      <c r="HGL27" s="44" t="e">
        <f t="shared" si="96"/>
        <v>#REF!</v>
      </c>
      <c r="HGM27" s="44" t="e">
        <f t="shared" si="96"/>
        <v>#REF!</v>
      </c>
      <c r="HGN27" s="44" t="e">
        <f t="shared" si="96"/>
        <v>#REF!</v>
      </c>
      <c r="HGO27" s="44" t="e">
        <f t="shared" si="96"/>
        <v>#REF!</v>
      </c>
      <c r="HGP27" s="44" t="e">
        <f t="shared" si="96"/>
        <v>#REF!</v>
      </c>
      <c r="HGQ27" s="44" t="e">
        <f t="shared" si="96"/>
        <v>#REF!</v>
      </c>
      <c r="HGR27" s="44" t="e">
        <f t="shared" si="96"/>
        <v>#REF!</v>
      </c>
      <c r="HGS27" s="44" t="e">
        <f t="shared" si="96"/>
        <v>#REF!</v>
      </c>
      <c r="HGT27" s="44" t="e">
        <f t="shared" si="96"/>
        <v>#REF!</v>
      </c>
      <c r="HGU27" s="44" t="e">
        <f t="shared" si="96"/>
        <v>#REF!</v>
      </c>
      <c r="HGV27" s="44" t="e">
        <f t="shared" si="96"/>
        <v>#REF!</v>
      </c>
      <c r="HGW27" s="44" t="e">
        <f t="shared" si="96"/>
        <v>#REF!</v>
      </c>
      <c r="HGX27" s="44" t="e">
        <f t="shared" si="96"/>
        <v>#REF!</v>
      </c>
      <c r="HGY27" s="44" t="e">
        <f t="shared" si="96"/>
        <v>#REF!</v>
      </c>
      <c r="HGZ27" s="44" t="e">
        <f t="shared" si="96"/>
        <v>#REF!</v>
      </c>
      <c r="HHA27" s="44" t="e">
        <f t="shared" si="96"/>
        <v>#REF!</v>
      </c>
      <c r="HHB27" s="44" t="e">
        <f t="shared" si="96"/>
        <v>#REF!</v>
      </c>
      <c r="HHC27" s="44" t="e">
        <f t="shared" si="96"/>
        <v>#REF!</v>
      </c>
      <c r="HHD27" s="44" t="e">
        <f t="shared" si="96"/>
        <v>#REF!</v>
      </c>
      <c r="HHE27" s="44" t="e">
        <f t="shared" si="96"/>
        <v>#REF!</v>
      </c>
      <c r="HHF27" s="44" t="e">
        <f t="shared" si="96"/>
        <v>#REF!</v>
      </c>
      <c r="HHG27" s="44" t="e">
        <f t="shared" si="96"/>
        <v>#REF!</v>
      </c>
      <c r="HHH27" s="44" t="e">
        <f t="shared" si="96"/>
        <v>#REF!</v>
      </c>
      <c r="HHI27" s="44" t="e">
        <f t="shared" si="96"/>
        <v>#REF!</v>
      </c>
      <c r="HHJ27" s="44" t="e">
        <f t="shared" si="96"/>
        <v>#REF!</v>
      </c>
      <c r="HHK27" s="44" t="e">
        <f t="shared" si="96"/>
        <v>#REF!</v>
      </c>
      <c r="HHL27" s="44" t="e">
        <f t="shared" si="96"/>
        <v>#REF!</v>
      </c>
      <c r="HHM27" s="44" t="e">
        <f t="shared" si="96"/>
        <v>#REF!</v>
      </c>
      <c r="HHN27" s="44" t="e">
        <f t="shared" si="96"/>
        <v>#REF!</v>
      </c>
      <c r="HHO27" s="44" t="e">
        <f t="shared" si="96"/>
        <v>#REF!</v>
      </c>
      <c r="HHP27" s="44" t="e">
        <f t="shared" si="96"/>
        <v>#REF!</v>
      </c>
      <c r="HHQ27" s="44" t="e">
        <f t="shared" si="96"/>
        <v>#REF!</v>
      </c>
      <c r="HHR27" s="44" t="e">
        <f t="shared" si="96"/>
        <v>#REF!</v>
      </c>
      <c r="HHS27" s="44" t="e">
        <f t="shared" si="96"/>
        <v>#REF!</v>
      </c>
      <c r="HHT27" s="44" t="e">
        <f t="shared" si="96"/>
        <v>#REF!</v>
      </c>
      <c r="HHU27" s="44" t="e">
        <f t="shared" si="96"/>
        <v>#REF!</v>
      </c>
      <c r="HHV27" s="44" t="e">
        <f t="shared" si="96"/>
        <v>#REF!</v>
      </c>
      <c r="HHW27" s="44" t="e">
        <f t="shared" si="96"/>
        <v>#REF!</v>
      </c>
      <c r="HHX27" s="44" t="e">
        <f t="shared" si="96"/>
        <v>#REF!</v>
      </c>
      <c r="HHY27" s="44" t="e">
        <f t="shared" si="96"/>
        <v>#REF!</v>
      </c>
      <c r="HHZ27" s="44" t="e">
        <f t="shared" si="96"/>
        <v>#REF!</v>
      </c>
      <c r="HIA27" s="44" t="e">
        <f t="shared" si="96"/>
        <v>#REF!</v>
      </c>
      <c r="HIB27" s="44" t="e">
        <f t="shared" si="96"/>
        <v>#REF!</v>
      </c>
      <c r="HIC27" s="44" t="e">
        <f t="shared" si="96"/>
        <v>#REF!</v>
      </c>
      <c r="HID27" s="44" t="e">
        <f t="shared" si="96"/>
        <v>#REF!</v>
      </c>
      <c r="HIE27" s="44" t="e">
        <f t="shared" si="96"/>
        <v>#REF!</v>
      </c>
      <c r="HIF27" s="44" t="e">
        <f t="shared" si="96"/>
        <v>#REF!</v>
      </c>
      <c r="HIG27" s="44" t="e">
        <f t="shared" si="96"/>
        <v>#REF!</v>
      </c>
      <c r="HIH27" s="44" t="e">
        <f t="shared" ref="HIH27:HKS27" si="97">INDEX(liste_initiatives,HIH28,1)</f>
        <v>#REF!</v>
      </c>
      <c r="HII27" s="44" t="e">
        <f t="shared" si="97"/>
        <v>#REF!</v>
      </c>
      <c r="HIJ27" s="44" t="e">
        <f t="shared" si="97"/>
        <v>#REF!</v>
      </c>
      <c r="HIK27" s="44" t="e">
        <f t="shared" si="97"/>
        <v>#REF!</v>
      </c>
      <c r="HIL27" s="44" t="e">
        <f t="shared" si="97"/>
        <v>#REF!</v>
      </c>
      <c r="HIM27" s="44" t="e">
        <f t="shared" si="97"/>
        <v>#REF!</v>
      </c>
      <c r="HIN27" s="44" t="e">
        <f t="shared" si="97"/>
        <v>#REF!</v>
      </c>
      <c r="HIO27" s="44" t="e">
        <f t="shared" si="97"/>
        <v>#REF!</v>
      </c>
      <c r="HIP27" s="44" t="e">
        <f t="shared" si="97"/>
        <v>#REF!</v>
      </c>
      <c r="HIQ27" s="44" t="e">
        <f t="shared" si="97"/>
        <v>#REF!</v>
      </c>
      <c r="HIR27" s="44" t="e">
        <f t="shared" si="97"/>
        <v>#REF!</v>
      </c>
      <c r="HIS27" s="44" t="e">
        <f t="shared" si="97"/>
        <v>#REF!</v>
      </c>
      <c r="HIT27" s="44" t="e">
        <f t="shared" si="97"/>
        <v>#REF!</v>
      </c>
      <c r="HIU27" s="44" t="e">
        <f t="shared" si="97"/>
        <v>#REF!</v>
      </c>
      <c r="HIV27" s="44" t="e">
        <f t="shared" si="97"/>
        <v>#REF!</v>
      </c>
      <c r="HIW27" s="44" t="e">
        <f t="shared" si="97"/>
        <v>#REF!</v>
      </c>
      <c r="HIX27" s="44" t="e">
        <f t="shared" si="97"/>
        <v>#REF!</v>
      </c>
      <c r="HIY27" s="44" t="e">
        <f t="shared" si="97"/>
        <v>#REF!</v>
      </c>
      <c r="HIZ27" s="44" t="e">
        <f t="shared" si="97"/>
        <v>#REF!</v>
      </c>
      <c r="HJA27" s="44" t="e">
        <f t="shared" si="97"/>
        <v>#REF!</v>
      </c>
      <c r="HJB27" s="44" t="e">
        <f t="shared" si="97"/>
        <v>#REF!</v>
      </c>
      <c r="HJC27" s="44" t="e">
        <f t="shared" si="97"/>
        <v>#REF!</v>
      </c>
      <c r="HJD27" s="44" t="e">
        <f t="shared" si="97"/>
        <v>#REF!</v>
      </c>
      <c r="HJE27" s="44" t="e">
        <f t="shared" si="97"/>
        <v>#REF!</v>
      </c>
      <c r="HJF27" s="44" t="e">
        <f t="shared" si="97"/>
        <v>#REF!</v>
      </c>
      <c r="HJG27" s="44" t="e">
        <f t="shared" si="97"/>
        <v>#REF!</v>
      </c>
      <c r="HJH27" s="44" t="e">
        <f t="shared" si="97"/>
        <v>#REF!</v>
      </c>
      <c r="HJI27" s="44" t="e">
        <f t="shared" si="97"/>
        <v>#REF!</v>
      </c>
      <c r="HJJ27" s="44" t="e">
        <f t="shared" si="97"/>
        <v>#REF!</v>
      </c>
      <c r="HJK27" s="44" t="e">
        <f t="shared" si="97"/>
        <v>#REF!</v>
      </c>
      <c r="HJL27" s="44" t="e">
        <f t="shared" si="97"/>
        <v>#REF!</v>
      </c>
      <c r="HJM27" s="44" t="e">
        <f t="shared" si="97"/>
        <v>#REF!</v>
      </c>
      <c r="HJN27" s="44" t="e">
        <f t="shared" si="97"/>
        <v>#REF!</v>
      </c>
      <c r="HJO27" s="44" t="e">
        <f t="shared" si="97"/>
        <v>#REF!</v>
      </c>
      <c r="HJP27" s="44" t="e">
        <f t="shared" si="97"/>
        <v>#REF!</v>
      </c>
      <c r="HJQ27" s="44" t="e">
        <f t="shared" si="97"/>
        <v>#REF!</v>
      </c>
      <c r="HJR27" s="44" t="e">
        <f t="shared" si="97"/>
        <v>#REF!</v>
      </c>
      <c r="HJS27" s="44" t="e">
        <f t="shared" si="97"/>
        <v>#REF!</v>
      </c>
      <c r="HJT27" s="44" t="e">
        <f t="shared" si="97"/>
        <v>#REF!</v>
      </c>
      <c r="HJU27" s="44" t="e">
        <f t="shared" si="97"/>
        <v>#REF!</v>
      </c>
      <c r="HJV27" s="44" t="e">
        <f t="shared" si="97"/>
        <v>#REF!</v>
      </c>
      <c r="HJW27" s="44" t="e">
        <f t="shared" si="97"/>
        <v>#REF!</v>
      </c>
      <c r="HJX27" s="44" t="e">
        <f t="shared" si="97"/>
        <v>#REF!</v>
      </c>
      <c r="HJY27" s="44" t="e">
        <f t="shared" si="97"/>
        <v>#REF!</v>
      </c>
      <c r="HJZ27" s="44" t="e">
        <f t="shared" si="97"/>
        <v>#REF!</v>
      </c>
      <c r="HKA27" s="44" t="e">
        <f t="shared" si="97"/>
        <v>#REF!</v>
      </c>
      <c r="HKB27" s="44" t="e">
        <f t="shared" si="97"/>
        <v>#REF!</v>
      </c>
      <c r="HKC27" s="44" t="e">
        <f t="shared" si="97"/>
        <v>#REF!</v>
      </c>
      <c r="HKD27" s="44" t="e">
        <f t="shared" si="97"/>
        <v>#REF!</v>
      </c>
      <c r="HKE27" s="44" t="e">
        <f t="shared" si="97"/>
        <v>#REF!</v>
      </c>
      <c r="HKF27" s="44" t="e">
        <f t="shared" si="97"/>
        <v>#REF!</v>
      </c>
      <c r="HKG27" s="44" t="e">
        <f t="shared" si="97"/>
        <v>#REF!</v>
      </c>
      <c r="HKH27" s="44" t="e">
        <f t="shared" si="97"/>
        <v>#REF!</v>
      </c>
      <c r="HKI27" s="44" t="e">
        <f t="shared" si="97"/>
        <v>#REF!</v>
      </c>
      <c r="HKJ27" s="44" t="e">
        <f t="shared" si="97"/>
        <v>#REF!</v>
      </c>
      <c r="HKK27" s="44" t="e">
        <f t="shared" si="97"/>
        <v>#REF!</v>
      </c>
      <c r="HKL27" s="44" t="e">
        <f t="shared" si="97"/>
        <v>#REF!</v>
      </c>
      <c r="HKM27" s="44" t="e">
        <f t="shared" si="97"/>
        <v>#REF!</v>
      </c>
      <c r="HKN27" s="44" t="e">
        <f t="shared" si="97"/>
        <v>#REF!</v>
      </c>
      <c r="HKO27" s="44" t="e">
        <f t="shared" si="97"/>
        <v>#REF!</v>
      </c>
      <c r="HKP27" s="44" t="e">
        <f t="shared" si="97"/>
        <v>#REF!</v>
      </c>
      <c r="HKQ27" s="44" t="e">
        <f t="shared" si="97"/>
        <v>#REF!</v>
      </c>
      <c r="HKR27" s="44" t="e">
        <f t="shared" si="97"/>
        <v>#REF!</v>
      </c>
      <c r="HKS27" s="44" t="e">
        <f t="shared" si="97"/>
        <v>#REF!</v>
      </c>
      <c r="HKT27" s="44" t="e">
        <f t="shared" ref="HKT27:HNE27" si="98">INDEX(liste_initiatives,HKT28,1)</f>
        <v>#REF!</v>
      </c>
      <c r="HKU27" s="44" t="e">
        <f t="shared" si="98"/>
        <v>#REF!</v>
      </c>
      <c r="HKV27" s="44" t="e">
        <f t="shared" si="98"/>
        <v>#REF!</v>
      </c>
      <c r="HKW27" s="44" t="e">
        <f t="shared" si="98"/>
        <v>#REF!</v>
      </c>
      <c r="HKX27" s="44" t="e">
        <f t="shared" si="98"/>
        <v>#REF!</v>
      </c>
      <c r="HKY27" s="44" t="e">
        <f t="shared" si="98"/>
        <v>#REF!</v>
      </c>
      <c r="HKZ27" s="44" t="e">
        <f t="shared" si="98"/>
        <v>#REF!</v>
      </c>
      <c r="HLA27" s="44" t="e">
        <f t="shared" si="98"/>
        <v>#REF!</v>
      </c>
      <c r="HLB27" s="44" t="e">
        <f t="shared" si="98"/>
        <v>#REF!</v>
      </c>
      <c r="HLC27" s="44" t="e">
        <f t="shared" si="98"/>
        <v>#REF!</v>
      </c>
      <c r="HLD27" s="44" t="e">
        <f t="shared" si="98"/>
        <v>#REF!</v>
      </c>
      <c r="HLE27" s="44" t="e">
        <f t="shared" si="98"/>
        <v>#REF!</v>
      </c>
      <c r="HLF27" s="44" t="e">
        <f t="shared" si="98"/>
        <v>#REF!</v>
      </c>
      <c r="HLG27" s="44" t="e">
        <f t="shared" si="98"/>
        <v>#REF!</v>
      </c>
      <c r="HLH27" s="44" t="e">
        <f t="shared" si="98"/>
        <v>#REF!</v>
      </c>
      <c r="HLI27" s="44" t="e">
        <f t="shared" si="98"/>
        <v>#REF!</v>
      </c>
      <c r="HLJ27" s="44" t="e">
        <f t="shared" si="98"/>
        <v>#REF!</v>
      </c>
      <c r="HLK27" s="44" t="e">
        <f t="shared" si="98"/>
        <v>#REF!</v>
      </c>
      <c r="HLL27" s="44" t="e">
        <f t="shared" si="98"/>
        <v>#REF!</v>
      </c>
      <c r="HLM27" s="44" t="e">
        <f t="shared" si="98"/>
        <v>#REF!</v>
      </c>
      <c r="HLN27" s="44" t="e">
        <f t="shared" si="98"/>
        <v>#REF!</v>
      </c>
      <c r="HLO27" s="44" t="e">
        <f t="shared" si="98"/>
        <v>#REF!</v>
      </c>
      <c r="HLP27" s="44" t="e">
        <f t="shared" si="98"/>
        <v>#REF!</v>
      </c>
      <c r="HLQ27" s="44" t="e">
        <f t="shared" si="98"/>
        <v>#REF!</v>
      </c>
      <c r="HLR27" s="44" t="e">
        <f t="shared" si="98"/>
        <v>#REF!</v>
      </c>
      <c r="HLS27" s="44" t="e">
        <f t="shared" si="98"/>
        <v>#REF!</v>
      </c>
      <c r="HLT27" s="44" t="e">
        <f t="shared" si="98"/>
        <v>#REF!</v>
      </c>
      <c r="HLU27" s="44" t="e">
        <f t="shared" si="98"/>
        <v>#REF!</v>
      </c>
      <c r="HLV27" s="44" t="e">
        <f t="shared" si="98"/>
        <v>#REF!</v>
      </c>
      <c r="HLW27" s="44" t="e">
        <f t="shared" si="98"/>
        <v>#REF!</v>
      </c>
      <c r="HLX27" s="44" t="e">
        <f t="shared" si="98"/>
        <v>#REF!</v>
      </c>
      <c r="HLY27" s="44" t="e">
        <f t="shared" si="98"/>
        <v>#REF!</v>
      </c>
      <c r="HLZ27" s="44" t="e">
        <f t="shared" si="98"/>
        <v>#REF!</v>
      </c>
      <c r="HMA27" s="44" t="e">
        <f t="shared" si="98"/>
        <v>#REF!</v>
      </c>
      <c r="HMB27" s="44" t="e">
        <f t="shared" si="98"/>
        <v>#REF!</v>
      </c>
      <c r="HMC27" s="44" t="e">
        <f t="shared" si="98"/>
        <v>#REF!</v>
      </c>
      <c r="HMD27" s="44" t="e">
        <f t="shared" si="98"/>
        <v>#REF!</v>
      </c>
      <c r="HME27" s="44" t="e">
        <f t="shared" si="98"/>
        <v>#REF!</v>
      </c>
      <c r="HMF27" s="44" t="e">
        <f t="shared" si="98"/>
        <v>#REF!</v>
      </c>
      <c r="HMG27" s="44" t="e">
        <f t="shared" si="98"/>
        <v>#REF!</v>
      </c>
      <c r="HMH27" s="44" t="e">
        <f t="shared" si="98"/>
        <v>#REF!</v>
      </c>
      <c r="HMI27" s="44" t="e">
        <f t="shared" si="98"/>
        <v>#REF!</v>
      </c>
      <c r="HMJ27" s="44" t="e">
        <f t="shared" si="98"/>
        <v>#REF!</v>
      </c>
      <c r="HMK27" s="44" t="e">
        <f t="shared" si="98"/>
        <v>#REF!</v>
      </c>
      <c r="HML27" s="44" t="e">
        <f t="shared" si="98"/>
        <v>#REF!</v>
      </c>
      <c r="HMM27" s="44" t="e">
        <f t="shared" si="98"/>
        <v>#REF!</v>
      </c>
      <c r="HMN27" s="44" t="e">
        <f t="shared" si="98"/>
        <v>#REF!</v>
      </c>
      <c r="HMO27" s="44" t="e">
        <f t="shared" si="98"/>
        <v>#REF!</v>
      </c>
      <c r="HMP27" s="44" t="e">
        <f t="shared" si="98"/>
        <v>#REF!</v>
      </c>
      <c r="HMQ27" s="44" t="e">
        <f t="shared" si="98"/>
        <v>#REF!</v>
      </c>
      <c r="HMR27" s="44" t="e">
        <f t="shared" si="98"/>
        <v>#REF!</v>
      </c>
      <c r="HMS27" s="44" t="e">
        <f t="shared" si="98"/>
        <v>#REF!</v>
      </c>
      <c r="HMT27" s="44" t="e">
        <f t="shared" si="98"/>
        <v>#REF!</v>
      </c>
      <c r="HMU27" s="44" t="e">
        <f t="shared" si="98"/>
        <v>#REF!</v>
      </c>
      <c r="HMV27" s="44" t="e">
        <f t="shared" si="98"/>
        <v>#REF!</v>
      </c>
      <c r="HMW27" s="44" t="e">
        <f t="shared" si="98"/>
        <v>#REF!</v>
      </c>
      <c r="HMX27" s="44" t="e">
        <f t="shared" si="98"/>
        <v>#REF!</v>
      </c>
      <c r="HMY27" s="44" t="e">
        <f t="shared" si="98"/>
        <v>#REF!</v>
      </c>
      <c r="HMZ27" s="44" t="e">
        <f t="shared" si="98"/>
        <v>#REF!</v>
      </c>
      <c r="HNA27" s="44" t="e">
        <f t="shared" si="98"/>
        <v>#REF!</v>
      </c>
      <c r="HNB27" s="44" t="e">
        <f t="shared" si="98"/>
        <v>#REF!</v>
      </c>
      <c r="HNC27" s="44" t="e">
        <f t="shared" si="98"/>
        <v>#REF!</v>
      </c>
      <c r="HND27" s="44" t="e">
        <f t="shared" si="98"/>
        <v>#REF!</v>
      </c>
      <c r="HNE27" s="44" t="e">
        <f t="shared" si="98"/>
        <v>#REF!</v>
      </c>
      <c r="HNF27" s="44" t="e">
        <f t="shared" ref="HNF27:HPQ27" si="99">INDEX(liste_initiatives,HNF28,1)</f>
        <v>#REF!</v>
      </c>
      <c r="HNG27" s="44" t="e">
        <f t="shared" si="99"/>
        <v>#REF!</v>
      </c>
      <c r="HNH27" s="44" t="e">
        <f t="shared" si="99"/>
        <v>#REF!</v>
      </c>
      <c r="HNI27" s="44" t="e">
        <f t="shared" si="99"/>
        <v>#REF!</v>
      </c>
      <c r="HNJ27" s="44" t="e">
        <f t="shared" si="99"/>
        <v>#REF!</v>
      </c>
      <c r="HNK27" s="44" t="e">
        <f t="shared" si="99"/>
        <v>#REF!</v>
      </c>
      <c r="HNL27" s="44" t="e">
        <f t="shared" si="99"/>
        <v>#REF!</v>
      </c>
      <c r="HNM27" s="44" t="e">
        <f t="shared" si="99"/>
        <v>#REF!</v>
      </c>
      <c r="HNN27" s="44" t="e">
        <f t="shared" si="99"/>
        <v>#REF!</v>
      </c>
      <c r="HNO27" s="44" t="e">
        <f t="shared" si="99"/>
        <v>#REF!</v>
      </c>
      <c r="HNP27" s="44" t="e">
        <f t="shared" si="99"/>
        <v>#REF!</v>
      </c>
      <c r="HNQ27" s="44" t="e">
        <f t="shared" si="99"/>
        <v>#REF!</v>
      </c>
      <c r="HNR27" s="44" t="e">
        <f t="shared" si="99"/>
        <v>#REF!</v>
      </c>
      <c r="HNS27" s="44" t="e">
        <f t="shared" si="99"/>
        <v>#REF!</v>
      </c>
      <c r="HNT27" s="44" t="e">
        <f t="shared" si="99"/>
        <v>#REF!</v>
      </c>
      <c r="HNU27" s="44" t="e">
        <f t="shared" si="99"/>
        <v>#REF!</v>
      </c>
      <c r="HNV27" s="44" t="e">
        <f t="shared" si="99"/>
        <v>#REF!</v>
      </c>
      <c r="HNW27" s="44" t="e">
        <f t="shared" si="99"/>
        <v>#REF!</v>
      </c>
      <c r="HNX27" s="44" t="e">
        <f t="shared" si="99"/>
        <v>#REF!</v>
      </c>
      <c r="HNY27" s="44" t="e">
        <f t="shared" si="99"/>
        <v>#REF!</v>
      </c>
      <c r="HNZ27" s="44" t="e">
        <f t="shared" si="99"/>
        <v>#REF!</v>
      </c>
      <c r="HOA27" s="44" t="e">
        <f t="shared" si="99"/>
        <v>#REF!</v>
      </c>
      <c r="HOB27" s="44" t="e">
        <f t="shared" si="99"/>
        <v>#REF!</v>
      </c>
      <c r="HOC27" s="44" t="e">
        <f t="shared" si="99"/>
        <v>#REF!</v>
      </c>
      <c r="HOD27" s="44" t="e">
        <f t="shared" si="99"/>
        <v>#REF!</v>
      </c>
      <c r="HOE27" s="44" t="e">
        <f t="shared" si="99"/>
        <v>#REF!</v>
      </c>
      <c r="HOF27" s="44" t="e">
        <f t="shared" si="99"/>
        <v>#REF!</v>
      </c>
      <c r="HOG27" s="44" t="e">
        <f t="shared" si="99"/>
        <v>#REF!</v>
      </c>
      <c r="HOH27" s="44" t="e">
        <f t="shared" si="99"/>
        <v>#REF!</v>
      </c>
      <c r="HOI27" s="44" t="e">
        <f t="shared" si="99"/>
        <v>#REF!</v>
      </c>
      <c r="HOJ27" s="44" t="e">
        <f t="shared" si="99"/>
        <v>#REF!</v>
      </c>
      <c r="HOK27" s="44" t="e">
        <f t="shared" si="99"/>
        <v>#REF!</v>
      </c>
      <c r="HOL27" s="44" t="e">
        <f t="shared" si="99"/>
        <v>#REF!</v>
      </c>
      <c r="HOM27" s="44" t="e">
        <f t="shared" si="99"/>
        <v>#REF!</v>
      </c>
      <c r="HON27" s="44" t="e">
        <f t="shared" si="99"/>
        <v>#REF!</v>
      </c>
      <c r="HOO27" s="44" t="e">
        <f t="shared" si="99"/>
        <v>#REF!</v>
      </c>
      <c r="HOP27" s="44" t="e">
        <f t="shared" si="99"/>
        <v>#REF!</v>
      </c>
      <c r="HOQ27" s="44" t="e">
        <f t="shared" si="99"/>
        <v>#REF!</v>
      </c>
      <c r="HOR27" s="44" t="e">
        <f t="shared" si="99"/>
        <v>#REF!</v>
      </c>
      <c r="HOS27" s="44" t="e">
        <f t="shared" si="99"/>
        <v>#REF!</v>
      </c>
      <c r="HOT27" s="44" t="e">
        <f t="shared" si="99"/>
        <v>#REF!</v>
      </c>
      <c r="HOU27" s="44" t="e">
        <f t="shared" si="99"/>
        <v>#REF!</v>
      </c>
      <c r="HOV27" s="44" t="e">
        <f t="shared" si="99"/>
        <v>#REF!</v>
      </c>
      <c r="HOW27" s="44" t="e">
        <f t="shared" si="99"/>
        <v>#REF!</v>
      </c>
      <c r="HOX27" s="44" t="e">
        <f t="shared" si="99"/>
        <v>#REF!</v>
      </c>
      <c r="HOY27" s="44" t="e">
        <f t="shared" si="99"/>
        <v>#REF!</v>
      </c>
      <c r="HOZ27" s="44" t="e">
        <f t="shared" si="99"/>
        <v>#REF!</v>
      </c>
      <c r="HPA27" s="44" t="e">
        <f t="shared" si="99"/>
        <v>#REF!</v>
      </c>
      <c r="HPB27" s="44" t="e">
        <f t="shared" si="99"/>
        <v>#REF!</v>
      </c>
      <c r="HPC27" s="44" t="e">
        <f t="shared" si="99"/>
        <v>#REF!</v>
      </c>
      <c r="HPD27" s="44" t="e">
        <f t="shared" si="99"/>
        <v>#REF!</v>
      </c>
      <c r="HPE27" s="44" t="e">
        <f t="shared" si="99"/>
        <v>#REF!</v>
      </c>
      <c r="HPF27" s="44" t="e">
        <f t="shared" si="99"/>
        <v>#REF!</v>
      </c>
      <c r="HPG27" s="44" t="e">
        <f t="shared" si="99"/>
        <v>#REF!</v>
      </c>
      <c r="HPH27" s="44" t="e">
        <f t="shared" si="99"/>
        <v>#REF!</v>
      </c>
      <c r="HPI27" s="44" t="e">
        <f t="shared" si="99"/>
        <v>#REF!</v>
      </c>
      <c r="HPJ27" s="44" t="e">
        <f t="shared" si="99"/>
        <v>#REF!</v>
      </c>
      <c r="HPK27" s="44" t="e">
        <f t="shared" si="99"/>
        <v>#REF!</v>
      </c>
      <c r="HPL27" s="44" t="e">
        <f t="shared" si="99"/>
        <v>#REF!</v>
      </c>
      <c r="HPM27" s="44" t="e">
        <f t="shared" si="99"/>
        <v>#REF!</v>
      </c>
      <c r="HPN27" s="44" t="e">
        <f t="shared" si="99"/>
        <v>#REF!</v>
      </c>
      <c r="HPO27" s="44" t="e">
        <f t="shared" si="99"/>
        <v>#REF!</v>
      </c>
      <c r="HPP27" s="44" t="e">
        <f t="shared" si="99"/>
        <v>#REF!</v>
      </c>
      <c r="HPQ27" s="44" t="e">
        <f t="shared" si="99"/>
        <v>#REF!</v>
      </c>
      <c r="HPR27" s="44" t="e">
        <f t="shared" ref="HPR27:HSC27" si="100">INDEX(liste_initiatives,HPR28,1)</f>
        <v>#REF!</v>
      </c>
      <c r="HPS27" s="44" t="e">
        <f t="shared" si="100"/>
        <v>#REF!</v>
      </c>
      <c r="HPT27" s="44" t="e">
        <f t="shared" si="100"/>
        <v>#REF!</v>
      </c>
      <c r="HPU27" s="44" t="e">
        <f t="shared" si="100"/>
        <v>#REF!</v>
      </c>
      <c r="HPV27" s="44" t="e">
        <f t="shared" si="100"/>
        <v>#REF!</v>
      </c>
      <c r="HPW27" s="44" t="e">
        <f t="shared" si="100"/>
        <v>#REF!</v>
      </c>
      <c r="HPX27" s="44" t="e">
        <f t="shared" si="100"/>
        <v>#REF!</v>
      </c>
      <c r="HPY27" s="44" t="e">
        <f t="shared" si="100"/>
        <v>#REF!</v>
      </c>
      <c r="HPZ27" s="44" t="e">
        <f t="shared" si="100"/>
        <v>#REF!</v>
      </c>
      <c r="HQA27" s="44" t="e">
        <f t="shared" si="100"/>
        <v>#REF!</v>
      </c>
      <c r="HQB27" s="44" t="e">
        <f t="shared" si="100"/>
        <v>#REF!</v>
      </c>
      <c r="HQC27" s="44" t="e">
        <f t="shared" si="100"/>
        <v>#REF!</v>
      </c>
      <c r="HQD27" s="44" t="e">
        <f t="shared" si="100"/>
        <v>#REF!</v>
      </c>
      <c r="HQE27" s="44" t="e">
        <f t="shared" si="100"/>
        <v>#REF!</v>
      </c>
      <c r="HQF27" s="44" t="e">
        <f t="shared" si="100"/>
        <v>#REF!</v>
      </c>
      <c r="HQG27" s="44" t="e">
        <f t="shared" si="100"/>
        <v>#REF!</v>
      </c>
      <c r="HQH27" s="44" t="e">
        <f t="shared" si="100"/>
        <v>#REF!</v>
      </c>
      <c r="HQI27" s="44" t="e">
        <f t="shared" si="100"/>
        <v>#REF!</v>
      </c>
      <c r="HQJ27" s="44" t="e">
        <f t="shared" si="100"/>
        <v>#REF!</v>
      </c>
      <c r="HQK27" s="44" t="e">
        <f t="shared" si="100"/>
        <v>#REF!</v>
      </c>
      <c r="HQL27" s="44" t="e">
        <f t="shared" si="100"/>
        <v>#REF!</v>
      </c>
      <c r="HQM27" s="44" t="e">
        <f t="shared" si="100"/>
        <v>#REF!</v>
      </c>
      <c r="HQN27" s="44" t="e">
        <f t="shared" si="100"/>
        <v>#REF!</v>
      </c>
      <c r="HQO27" s="44" t="e">
        <f t="shared" si="100"/>
        <v>#REF!</v>
      </c>
      <c r="HQP27" s="44" t="e">
        <f t="shared" si="100"/>
        <v>#REF!</v>
      </c>
      <c r="HQQ27" s="44" t="e">
        <f t="shared" si="100"/>
        <v>#REF!</v>
      </c>
      <c r="HQR27" s="44" t="e">
        <f t="shared" si="100"/>
        <v>#REF!</v>
      </c>
      <c r="HQS27" s="44" t="e">
        <f t="shared" si="100"/>
        <v>#REF!</v>
      </c>
      <c r="HQT27" s="44" t="e">
        <f t="shared" si="100"/>
        <v>#REF!</v>
      </c>
      <c r="HQU27" s="44" t="e">
        <f t="shared" si="100"/>
        <v>#REF!</v>
      </c>
      <c r="HQV27" s="44" t="e">
        <f t="shared" si="100"/>
        <v>#REF!</v>
      </c>
      <c r="HQW27" s="44" t="e">
        <f t="shared" si="100"/>
        <v>#REF!</v>
      </c>
      <c r="HQX27" s="44" t="e">
        <f t="shared" si="100"/>
        <v>#REF!</v>
      </c>
      <c r="HQY27" s="44" t="e">
        <f t="shared" si="100"/>
        <v>#REF!</v>
      </c>
      <c r="HQZ27" s="44" t="e">
        <f t="shared" si="100"/>
        <v>#REF!</v>
      </c>
      <c r="HRA27" s="44" t="e">
        <f t="shared" si="100"/>
        <v>#REF!</v>
      </c>
      <c r="HRB27" s="44" t="e">
        <f t="shared" si="100"/>
        <v>#REF!</v>
      </c>
      <c r="HRC27" s="44" t="e">
        <f t="shared" si="100"/>
        <v>#REF!</v>
      </c>
      <c r="HRD27" s="44" t="e">
        <f t="shared" si="100"/>
        <v>#REF!</v>
      </c>
      <c r="HRE27" s="44" t="e">
        <f t="shared" si="100"/>
        <v>#REF!</v>
      </c>
      <c r="HRF27" s="44" t="e">
        <f t="shared" si="100"/>
        <v>#REF!</v>
      </c>
      <c r="HRG27" s="44" t="e">
        <f t="shared" si="100"/>
        <v>#REF!</v>
      </c>
      <c r="HRH27" s="44" t="e">
        <f t="shared" si="100"/>
        <v>#REF!</v>
      </c>
      <c r="HRI27" s="44" t="e">
        <f t="shared" si="100"/>
        <v>#REF!</v>
      </c>
      <c r="HRJ27" s="44" t="e">
        <f t="shared" si="100"/>
        <v>#REF!</v>
      </c>
      <c r="HRK27" s="44" t="e">
        <f t="shared" si="100"/>
        <v>#REF!</v>
      </c>
      <c r="HRL27" s="44" t="e">
        <f t="shared" si="100"/>
        <v>#REF!</v>
      </c>
      <c r="HRM27" s="44" t="e">
        <f t="shared" si="100"/>
        <v>#REF!</v>
      </c>
      <c r="HRN27" s="44" t="e">
        <f t="shared" si="100"/>
        <v>#REF!</v>
      </c>
      <c r="HRO27" s="44" t="e">
        <f t="shared" si="100"/>
        <v>#REF!</v>
      </c>
      <c r="HRP27" s="44" t="e">
        <f t="shared" si="100"/>
        <v>#REF!</v>
      </c>
      <c r="HRQ27" s="44" t="e">
        <f t="shared" si="100"/>
        <v>#REF!</v>
      </c>
      <c r="HRR27" s="44" t="e">
        <f t="shared" si="100"/>
        <v>#REF!</v>
      </c>
      <c r="HRS27" s="44" t="e">
        <f t="shared" si="100"/>
        <v>#REF!</v>
      </c>
      <c r="HRT27" s="44" t="e">
        <f t="shared" si="100"/>
        <v>#REF!</v>
      </c>
      <c r="HRU27" s="44" t="e">
        <f t="shared" si="100"/>
        <v>#REF!</v>
      </c>
      <c r="HRV27" s="44" t="e">
        <f t="shared" si="100"/>
        <v>#REF!</v>
      </c>
      <c r="HRW27" s="44" t="e">
        <f t="shared" si="100"/>
        <v>#REF!</v>
      </c>
      <c r="HRX27" s="44" t="e">
        <f t="shared" si="100"/>
        <v>#REF!</v>
      </c>
      <c r="HRY27" s="44" t="e">
        <f t="shared" si="100"/>
        <v>#REF!</v>
      </c>
      <c r="HRZ27" s="44" t="e">
        <f t="shared" si="100"/>
        <v>#REF!</v>
      </c>
      <c r="HSA27" s="44" t="e">
        <f t="shared" si="100"/>
        <v>#REF!</v>
      </c>
      <c r="HSB27" s="44" t="e">
        <f t="shared" si="100"/>
        <v>#REF!</v>
      </c>
      <c r="HSC27" s="44" t="e">
        <f t="shared" si="100"/>
        <v>#REF!</v>
      </c>
      <c r="HSD27" s="44" t="e">
        <f t="shared" ref="HSD27:HUO27" si="101">INDEX(liste_initiatives,HSD28,1)</f>
        <v>#REF!</v>
      </c>
      <c r="HSE27" s="44" t="e">
        <f t="shared" si="101"/>
        <v>#REF!</v>
      </c>
      <c r="HSF27" s="44" t="e">
        <f t="shared" si="101"/>
        <v>#REF!</v>
      </c>
      <c r="HSG27" s="44" t="e">
        <f t="shared" si="101"/>
        <v>#REF!</v>
      </c>
      <c r="HSH27" s="44" t="e">
        <f t="shared" si="101"/>
        <v>#REF!</v>
      </c>
      <c r="HSI27" s="44" t="e">
        <f t="shared" si="101"/>
        <v>#REF!</v>
      </c>
      <c r="HSJ27" s="44" t="e">
        <f t="shared" si="101"/>
        <v>#REF!</v>
      </c>
      <c r="HSK27" s="44" t="e">
        <f t="shared" si="101"/>
        <v>#REF!</v>
      </c>
      <c r="HSL27" s="44" t="e">
        <f t="shared" si="101"/>
        <v>#REF!</v>
      </c>
      <c r="HSM27" s="44" t="e">
        <f t="shared" si="101"/>
        <v>#REF!</v>
      </c>
      <c r="HSN27" s="44" t="e">
        <f t="shared" si="101"/>
        <v>#REF!</v>
      </c>
      <c r="HSO27" s="44" t="e">
        <f t="shared" si="101"/>
        <v>#REF!</v>
      </c>
      <c r="HSP27" s="44" t="e">
        <f t="shared" si="101"/>
        <v>#REF!</v>
      </c>
      <c r="HSQ27" s="44" t="e">
        <f t="shared" si="101"/>
        <v>#REF!</v>
      </c>
      <c r="HSR27" s="44" t="e">
        <f t="shared" si="101"/>
        <v>#REF!</v>
      </c>
      <c r="HSS27" s="44" t="e">
        <f t="shared" si="101"/>
        <v>#REF!</v>
      </c>
      <c r="HST27" s="44" t="e">
        <f t="shared" si="101"/>
        <v>#REF!</v>
      </c>
      <c r="HSU27" s="44" t="e">
        <f t="shared" si="101"/>
        <v>#REF!</v>
      </c>
      <c r="HSV27" s="44" t="e">
        <f t="shared" si="101"/>
        <v>#REF!</v>
      </c>
      <c r="HSW27" s="44" t="e">
        <f t="shared" si="101"/>
        <v>#REF!</v>
      </c>
      <c r="HSX27" s="44" t="e">
        <f t="shared" si="101"/>
        <v>#REF!</v>
      </c>
      <c r="HSY27" s="44" t="e">
        <f t="shared" si="101"/>
        <v>#REF!</v>
      </c>
      <c r="HSZ27" s="44" t="e">
        <f t="shared" si="101"/>
        <v>#REF!</v>
      </c>
      <c r="HTA27" s="44" t="e">
        <f t="shared" si="101"/>
        <v>#REF!</v>
      </c>
      <c r="HTB27" s="44" t="e">
        <f t="shared" si="101"/>
        <v>#REF!</v>
      </c>
      <c r="HTC27" s="44" t="e">
        <f t="shared" si="101"/>
        <v>#REF!</v>
      </c>
      <c r="HTD27" s="44" t="e">
        <f t="shared" si="101"/>
        <v>#REF!</v>
      </c>
      <c r="HTE27" s="44" t="e">
        <f t="shared" si="101"/>
        <v>#REF!</v>
      </c>
      <c r="HTF27" s="44" t="e">
        <f t="shared" si="101"/>
        <v>#REF!</v>
      </c>
      <c r="HTG27" s="44" t="e">
        <f t="shared" si="101"/>
        <v>#REF!</v>
      </c>
      <c r="HTH27" s="44" t="e">
        <f t="shared" si="101"/>
        <v>#REF!</v>
      </c>
      <c r="HTI27" s="44" t="e">
        <f t="shared" si="101"/>
        <v>#REF!</v>
      </c>
      <c r="HTJ27" s="44" t="e">
        <f t="shared" si="101"/>
        <v>#REF!</v>
      </c>
      <c r="HTK27" s="44" t="e">
        <f t="shared" si="101"/>
        <v>#REF!</v>
      </c>
      <c r="HTL27" s="44" t="e">
        <f t="shared" si="101"/>
        <v>#REF!</v>
      </c>
      <c r="HTM27" s="44" t="e">
        <f t="shared" si="101"/>
        <v>#REF!</v>
      </c>
      <c r="HTN27" s="44" t="e">
        <f t="shared" si="101"/>
        <v>#REF!</v>
      </c>
      <c r="HTO27" s="44" t="e">
        <f t="shared" si="101"/>
        <v>#REF!</v>
      </c>
      <c r="HTP27" s="44" t="e">
        <f t="shared" si="101"/>
        <v>#REF!</v>
      </c>
      <c r="HTQ27" s="44" t="e">
        <f t="shared" si="101"/>
        <v>#REF!</v>
      </c>
      <c r="HTR27" s="44" t="e">
        <f t="shared" si="101"/>
        <v>#REF!</v>
      </c>
      <c r="HTS27" s="44" t="e">
        <f t="shared" si="101"/>
        <v>#REF!</v>
      </c>
      <c r="HTT27" s="44" t="e">
        <f t="shared" si="101"/>
        <v>#REF!</v>
      </c>
      <c r="HTU27" s="44" t="e">
        <f t="shared" si="101"/>
        <v>#REF!</v>
      </c>
      <c r="HTV27" s="44" t="e">
        <f t="shared" si="101"/>
        <v>#REF!</v>
      </c>
      <c r="HTW27" s="44" t="e">
        <f t="shared" si="101"/>
        <v>#REF!</v>
      </c>
      <c r="HTX27" s="44" t="e">
        <f t="shared" si="101"/>
        <v>#REF!</v>
      </c>
      <c r="HTY27" s="44" t="e">
        <f t="shared" si="101"/>
        <v>#REF!</v>
      </c>
      <c r="HTZ27" s="44" t="e">
        <f t="shared" si="101"/>
        <v>#REF!</v>
      </c>
      <c r="HUA27" s="44" t="e">
        <f t="shared" si="101"/>
        <v>#REF!</v>
      </c>
      <c r="HUB27" s="44" t="e">
        <f t="shared" si="101"/>
        <v>#REF!</v>
      </c>
      <c r="HUC27" s="44" t="e">
        <f t="shared" si="101"/>
        <v>#REF!</v>
      </c>
      <c r="HUD27" s="44" t="e">
        <f t="shared" si="101"/>
        <v>#REF!</v>
      </c>
      <c r="HUE27" s="44" t="e">
        <f t="shared" si="101"/>
        <v>#REF!</v>
      </c>
      <c r="HUF27" s="44" t="e">
        <f t="shared" si="101"/>
        <v>#REF!</v>
      </c>
      <c r="HUG27" s="44" t="e">
        <f t="shared" si="101"/>
        <v>#REF!</v>
      </c>
      <c r="HUH27" s="44" t="e">
        <f t="shared" si="101"/>
        <v>#REF!</v>
      </c>
      <c r="HUI27" s="44" t="e">
        <f t="shared" si="101"/>
        <v>#REF!</v>
      </c>
      <c r="HUJ27" s="44" t="e">
        <f t="shared" si="101"/>
        <v>#REF!</v>
      </c>
      <c r="HUK27" s="44" t="e">
        <f t="shared" si="101"/>
        <v>#REF!</v>
      </c>
      <c r="HUL27" s="44" t="e">
        <f t="shared" si="101"/>
        <v>#REF!</v>
      </c>
      <c r="HUM27" s="44" t="e">
        <f t="shared" si="101"/>
        <v>#REF!</v>
      </c>
      <c r="HUN27" s="44" t="e">
        <f t="shared" si="101"/>
        <v>#REF!</v>
      </c>
      <c r="HUO27" s="44" t="e">
        <f t="shared" si="101"/>
        <v>#REF!</v>
      </c>
      <c r="HUP27" s="44" t="e">
        <f t="shared" ref="HUP27:HXA27" si="102">INDEX(liste_initiatives,HUP28,1)</f>
        <v>#REF!</v>
      </c>
      <c r="HUQ27" s="44" t="e">
        <f t="shared" si="102"/>
        <v>#REF!</v>
      </c>
      <c r="HUR27" s="44" t="e">
        <f t="shared" si="102"/>
        <v>#REF!</v>
      </c>
      <c r="HUS27" s="44" t="e">
        <f t="shared" si="102"/>
        <v>#REF!</v>
      </c>
      <c r="HUT27" s="44" t="e">
        <f t="shared" si="102"/>
        <v>#REF!</v>
      </c>
      <c r="HUU27" s="44" t="e">
        <f t="shared" si="102"/>
        <v>#REF!</v>
      </c>
      <c r="HUV27" s="44" t="e">
        <f t="shared" si="102"/>
        <v>#REF!</v>
      </c>
      <c r="HUW27" s="44" t="e">
        <f t="shared" si="102"/>
        <v>#REF!</v>
      </c>
      <c r="HUX27" s="44" t="e">
        <f t="shared" si="102"/>
        <v>#REF!</v>
      </c>
      <c r="HUY27" s="44" t="e">
        <f t="shared" si="102"/>
        <v>#REF!</v>
      </c>
      <c r="HUZ27" s="44" t="e">
        <f t="shared" si="102"/>
        <v>#REF!</v>
      </c>
      <c r="HVA27" s="44" t="e">
        <f t="shared" si="102"/>
        <v>#REF!</v>
      </c>
      <c r="HVB27" s="44" t="e">
        <f t="shared" si="102"/>
        <v>#REF!</v>
      </c>
      <c r="HVC27" s="44" t="e">
        <f t="shared" si="102"/>
        <v>#REF!</v>
      </c>
      <c r="HVD27" s="44" t="e">
        <f t="shared" si="102"/>
        <v>#REF!</v>
      </c>
      <c r="HVE27" s="44" t="e">
        <f t="shared" si="102"/>
        <v>#REF!</v>
      </c>
      <c r="HVF27" s="44" t="e">
        <f t="shared" si="102"/>
        <v>#REF!</v>
      </c>
      <c r="HVG27" s="44" t="e">
        <f t="shared" si="102"/>
        <v>#REF!</v>
      </c>
      <c r="HVH27" s="44" t="e">
        <f t="shared" si="102"/>
        <v>#REF!</v>
      </c>
      <c r="HVI27" s="44" t="e">
        <f t="shared" si="102"/>
        <v>#REF!</v>
      </c>
      <c r="HVJ27" s="44" t="e">
        <f t="shared" si="102"/>
        <v>#REF!</v>
      </c>
      <c r="HVK27" s="44" t="e">
        <f t="shared" si="102"/>
        <v>#REF!</v>
      </c>
      <c r="HVL27" s="44" t="e">
        <f t="shared" si="102"/>
        <v>#REF!</v>
      </c>
      <c r="HVM27" s="44" t="e">
        <f t="shared" si="102"/>
        <v>#REF!</v>
      </c>
      <c r="HVN27" s="44" t="e">
        <f t="shared" si="102"/>
        <v>#REF!</v>
      </c>
      <c r="HVO27" s="44" t="e">
        <f t="shared" si="102"/>
        <v>#REF!</v>
      </c>
      <c r="HVP27" s="44" t="e">
        <f t="shared" si="102"/>
        <v>#REF!</v>
      </c>
      <c r="HVQ27" s="44" t="e">
        <f t="shared" si="102"/>
        <v>#REF!</v>
      </c>
      <c r="HVR27" s="44" t="e">
        <f t="shared" si="102"/>
        <v>#REF!</v>
      </c>
      <c r="HVS27" s="44" t="e">
        <f t="shared" si="102"/>
        <v>#REF!</v>
      </c>
      <c r="HVT27" s="44" t="e">
        <f t="shared" si="102"/>
        <v>#REF!</v>
      </c>
      <c r="HVU27" s="44" t="e">
        <f t="shared" si="102"/>
        <v>#REF!</v>
      </c>
      <c r="HVV27" s="44" t="e">
        <f t="shared" si="102"/>
        <v>#REF!</v>
      </c>
      <c r="HVW27" s="44" t="e">
        <f t="shared" si="102"/>
        <v>#REF!</v>
      </c>
      <c r="HVX27" s="44" t="e">
        <f t="shared" si="102"/>
        <v>#REF!</v>
      </c>
      <c r="HVY27" s="44" t="e">
        <f t="shared" si="102"/>
        <v>#REF!</v>
      </c>
      <c r="HVZ27" s="44" t="e">
        <f t="shared" si="102"/>
        <v>#REF!</v>
      </c>
      <c r="HWA27" s="44" t="e">
        <f t="shared" si="102"/>
        <v>#REF!</v>
      </c>
      <c r="HWB27" s="44" t="e">
        <f t="shared" si="102"/>
        <v>#REF!</v>
      </c>
      <c r="HWC27" s="44" t="e">
        <f t="shared" si="102"/>
        <v>#REF!</v>
      </c>
      <c r="HWD27" s="44" t="e">
        <f t="shared" si="102"/>
        <v>#REF!</v>
      </c>
      <c r="HWE27" s="44" t="e">
        <f t="shared" si="102"/>
        <v>#REF!</v>
      </c>
      <c r="HWF27" s="44" t="e">
        <f t="shared" si="102"/>
        <v>#REF!</v>
      </c>
      <c r="HWG27" s="44" t="e">
        <f t="shared" si="102"/>
        <v>#REF!</v>
      </c>
      <c r="HWH27" s="44" t="e">
        <f t="shared" si="102"/>
        <v>#REF!</v>
      </c>
      <c r="HWI27" s="44" t="e">
        <f t="shared" si="102"/>
        <v>#REF!</v>
      </c>
      <c r="HWJ27" s="44" t="e">
        <f t="shared" si="102"/>
        <v>#REF!</v>
      </c>
      <c r="HWK27" s="44" t="e">
        <f t="shared" si="102"/>
        <v>#REF!</v>
      </c>
      <c r="HWL27" s="44" t="e">
        <f t="shared" si="102"/>
        <v>#REF!</v>
      </c>
      <c r="HWM27" s="44" t="e">
        <f t="shared" si="102"/>
        <v>#REF!</v>
      </c>
      <c r="HWN27" s="44" t="e">
        <f t="shared" si="102"/>
        <v>#REF!</v>
      </c>
      <c r="HWO27" s="44" t="e">
        <f t="shared" si="102"/>
        <v>#REF!</v>
      </c>
      <c r="HWP27" s="44" t="e">
        <f t="shared" si="102"/>
        <v>#REF!</v>
      </c>
      <c r="HWQ27" s="44" t="e">
        <f t="shared" si="102"/>
        <v>#REF!</v>
      </c>
      <c r="HWR27" s="44" t="e">
        <f t="shared" si="102"/>
        <v>#REF!</v>
      </c>
      <c r="HWS27" s="44" t="e">
        <f t="shared" si="102"/>
        <v>#REF!</v>
      </c>
      <c r="HWT27" s="44" t="e">
        <f t="shared" si="102"/>
        <v>#REF!</v>
      </c>
      <c r="HWU27" s="44" t="e">
        <f t="shared" si="102"/>
        <v>#REF!</v>
      </c>
      <c r="HWV27" s="44" t="e">
        <f t="shared" si="102"/>
        <v>#REF!</v>
      </c>
      <c r="HWW27" s="44" t="e">
        <f t="shared" si="102"/>
        <v>#REF!</v>
      </c>
      <c r="HWX27" s="44" t="e">
        <f t="shared" si="102"/>
        <v>#REF!</v>
      </c>
      <c r="HWY27" s="44" t="e">
        <f t="shared" si="102"/>
        <v>#REF!</v>
      </c>
      <c r="HWZ27" s="44" t="e">
        <f t="shared" si="102"/>
        <v>#REF!</v>
      </c>
      <c r="HXA27" s="44" t="e">
        <f t="shared" si="102"/>
        <v>#REF!</v>
      </c>
      <c r="HXB27" s="44" t="e">
        <f t="shared" ref="HXB27:HZM27" si="103">INDEX(liste_initiatives,HXB28,1)</f>
        <v>#REF!</v>
      </c>
      <c r="HXC27" s="44" t="e">
        <f t="shared" si="103"/>
        <v>#REF!</v>
      </c>
      <c r="HXD27" s="44" t="e">
        <f t="shared" si="103"/>
        <v>#REF!</v>
      </c>
      <c r="HXE27" s="44" t="e">
        <f t="shared" si="103"/>
        <v>#REF!</v>
      </c>
      <c r="HXF27" s="44" t="e">
        <f t="shared" si="103"/>
        <v>#REF!</v>
      </c>
      <c r="HXG27" s="44" t="e">
        <f t="shared" si="103"/>
        <v>#REF!</v>
      </c>
      <c r="HXH27" s="44" t="e">
        <f t="shared" si="103"/>
        <v>#REF!</v>
      </c>
      <c r="HXI27" s="44" t="e">
        <f t="shared" si="103"/>
        <v>#REF!</v>
      </c>
      <c r="HXJ27" s="44" t="e">
        <f t="shared" si="103"/>
        <v>#REF!</v>
      </c>
      <c r="HXK27" s="44" t="e">
        <f t="shared" si="103"/>
        <v>#REF!</v>
      </c>
      <c r="HXL27" s="44" t="e">
        <f t="shared" si="103"/>
        <v>#REF!</v>
      </c>
      <c r="HXM27" s="44" t="e">
        <f t="shared" si="103"/>
        <v>#REF!</v>
      </c>
      <c r="HXN27" s="44" t="e">
        <f t="shared" si="103"/>
        <v>#REF!</v>
      </c>
      <c r="HXO27" s="44" t="e">
        <f t="shared" si="103"/>
        <v>#REF!</v>
      </c>
      <c r="HXP27" s="44" t="e">
        <f t="shared" si="103"/>
        <v>#REF!</v>
      </c>
      <c r="HXQ27" s="44" t="e">
        <f t="shared" si="103"/>
        <v>#REF!</v>
      </c>
      <c r="HXR27" s="44" t="e">
        <f t="shared" si="103"/>
        <v>#REF!</v>
      </c>
      <c r="HXS27" s="44" t="e">
        <f t="shared" si="103"/>
        <v>#REF!</v>
      </c>
      <c r="HXT27" s="44" t="e">
        <f t="shared" si="103"/>
        <v>#REF!</v>
      </c>
      <c r="HXU27" s="44" t="e">
        <f t="shared" si="103"/>
        <v>#REF!</v>
      </c>
      <c r="HXV27" s="44" t="e">
        <f t="shared" si="103"/>
        <v>#REF!</v>
      </c>
      <c r="HXW27" s="44" t="e">
        <f t="shared" si="103"/>
        <v>#REF!</v>
      </c>
      <c r="HXX27" s="44" t="e">
        <f t="shared" si="103"/>
        <v>#REF!</v>
      </c>
      <c r="HXY27" s="44" t="e">
        <f t="shared" si="103"/>
        <v>#REF!</v>
      </c>
      <c r="HXZ27" s="44" t="e">
        <f t="shared" si="103"/>
        <v>#REF!</v>
      </c>
      <c r="HYA27" s="44" t="e">
        <f t="shared" si="103"/>
        <v>#REF!</v>
      </c>
      <c r="HYB27" s="44" t="e">
        <f t="shared" si="103"/>
        <v>#REF!</v>
      </c>
      <c r="HYC27" s="44" t="e">
        <f t="shared" si="103"/>
        <v>#REF!</v>
      </c>
      <c r="HYD27" s="44" t="e">
        <f t="shared" si="103"/>
        <v>#REF!</v>
      </c>
      <c r="HYE27" s="44" t="e">
        <f t="shared" si="103"/>
        <v>#REF!</v>
      </c>
      <c r="HYF27" s="44" t="e">
        <f t="shared" si="103"/>
        <v>#REF!</v>
      </c>
      <c r="HYG27" s="44" t="e">
        <f t="shared" si="103"/>
        <v>#REF!</v>
      </c>
      <c r="HYH27" s="44" t="e">
        <f t="shared" si="103"/>
        <v>#REF!</v>
      </c>
      <c r="HYI27" s="44" t="e">
        <f t="shared" si="103"/>
        <v>#REF!</v>
      </c>
      <c r="HYJ27" s="44" t="e">
        <f t="shared" si="103"/>
        <v>#REF!</v>
      </c>
      <c r="HYK27" s="44" t="e">
        <f t="shared" si="103"/>
        <v>#REF!</v>
      </c>
      <c r="HYL27" s="44" t="e">
        <f t="shared" si="103"/>
        <v>#REF!</v>
      </c>
      <c r="HYM27" s="44" t="e">
        <f t="shared" si="103"/>
        <v>#REF!</v>
      </c>
      <c r="HYN27" s="44" t="e">
        <f t="shared" si="103"/>
        <v>#REF!</v>
      </c>
      <c r="HYO27" s="44" t="e">
        <f t="shared" si="103"/>
        <v>#REF!</v>
      </c>
      <c r="HYP27" s="44" t="e">
        <f t="shared" si="103"/>
        <v>#REF!</v>
      </c>
      <c r="HYQ27" s="44" t="e">
        <f t="shared" si="103"/>
        <v>#REF!</v>
      </c>
      <c r="HYR27" s="44" t="e">
        <f t="shared" si="103"/>
        <v>#REF!</v>
      </c>
      <c r="HYS27" s="44" t="e">
        <f t="shared" si="103"/>
        <v>#REF!</v>
      </c>
      <c r="HYT27" s="44" t="e">
        <f t="shared" si="103"/>
        <v>#REF!</v>
      </c>
      <c r="HYU27" s="44" t="e">
        <f t="shared" si="103"/>
        <v>#REF!</v>
      </c>
      <c r="HYV27" s="44" t="e">
        <f t="shared" si="103"/>
        <v>#REF!</v>
      </c>
      <c r="HYW27" s="44" t="e">
        <f t="shared" si="103"/>
        <v>#REF!</v>
      </c>
      <c r="HYX27" s="44" t="e">
        <f t="shared" si="103"/>
        <v>#REF!</v>
      </c>
      <c r="HYY27" s="44" t="e">
        <f t="shared" si="103"/>
        <v>#REF!</v>
      </c>
      <c r="HYZ27" s="44" t="e">
        <f t="shared" si="103"/>
        <v>#REF!</v>
      </c>
      <c r="HZA27" s="44" t="e">
        <f t="shared" si="103"/>
        <v>#REF!</v>
      </c>
      <c r="HZB27" s="44" t="e">
        <f t="shared" si="103"/>
        <v>#REF!</v>
      </c>
      <c r="HZC27" s="44" t="e">
        <f t="shared" si="103"/>
        <v>#REF!</v>
      </c>
      <c r="HZD27" s="44" t="e">
        <f t="shared" si="103"/>
        <v>#REF!</v>
      </c>
      <c r="HZE27" s="44" t="e">
        <f t="shared" si="103"/>
        <v>#REF!</v>
      </c>
      <c r="HZF27" s="44" t="e">
        <f t="shared" si="103"/>
        <v>#REF!</v>
      </c>
      <c r="HZG27" s="44" t="e">
        <f t="shared" si="103"/>
        <v>#REF!</v>
      </c>
      <c r="HZH27" s="44" t="e">
        <f t="shared" si="103"/>
        <v>#REF!</v>
      </c>
      <c r="HZI27" s="44" t="e">
        <f t="shared" si="103"/>
        <v>#REF!</v>
      </c>
      <c r="HZJ27" s="44" t="e">
        <f t="shared" si="103"/>
        <v>#REF!</v>
      </c>
      <c r="HZK27" s="44" t="e">
        <f t="shared" si="103"/>
        <v>#REF!</v>
      </c>
      <c r="HZL27" s="44" t="e">
        <f t="shared" si="103"/>
        <v>#REF!</v>
      </c>
      <c r="HZM27" s="44" t="e">
        <f t="shared" si="103"/>
        <v>#REF!</v>
      </c>
      <c r="HZN27" s="44" t="e">
        <f t="shared" ref="HZN27:IBY27" si="104">INDEX(liste_initiatives,HZN28,1)</f>
        <v>#REF!</v>
      </c>
      <c r="HZO27" s="44" t="e">
        <f t="shared" si="104"/>
        <v>#REF!</v>
      </c>
      <c r="HZP27" s="44" t="e">
        <f t="shared" si="104"/>
        <v>#REF!</v>
      </c>
      <c r="HZQ27" s="44" t="e">
        <f t="shared" si="104"/>
        <v>#REF!</v>
      </c>
      <c r="HZR27" s="44" t="e">
        <f t="shared" si="104"/>
        <v>#REF!</v>
      </c>
      <c r="HZS27" s="44" t="e">
        <f t="shared" si="104"/>
        <v>#REF!</v>
      </c>
      <c r="HZT27" s="44" t="e">
        <f t="shared" si="104"/>
        <v>#REF!</v>
      </c>
      <c r="HZU27" s="44" t="e">
        <f t="shared" si="104"/>
        <v>#REF!</v>
      </c>
      <c r="HZV27" s="44" t="e">
        <f t="shared" si="104"/>
        <v>#REF!</v>
      </c>
      <c r="HZW27" s="44" t="e">
        <f t="shared" si="104"/>
        <v>#REF!</v>
      </c>
      <c r="HZX27" s="44" t="e">
        <f t="shared" si="104"/>
        <v>#REF!</v>
      </c>
      <c r="HZY27" s="44" t="e">
        <f t="shared" si="104"/>
        <v>#REF!</v>
      </c>
      <c r="HZZ27" s="44" t="e">
        <f t="shared" si="104"/>
        <v>#REF!</v>
      </c>
      <c r="IAA27" s="44" t="e">
        <f t="shared" si="104"/>
        <v>#REF!</v>
      </c>
      <c r="IAB27" s="44" t="e">
        <f t="shared" si="104"/>
        <v>#REF!</v>
      </c>
      <c r="IAC27" s="44" t="e">
        <f t="shared" si="104"/>
        <v>#REF!</v>
      </c>
      <c r="IAD27" s="44" t="e">
        <f t="shared" si="104"/>
        <v>#REF!</v>
      </c>
      <c r="IAE27" s="44" t="e">
        <f t="shared" si="104"/>
        <v>#REF!</v>
      </c>
      <c r="IAF27" s="44" t="e">
        <f t="shared" si="104"/>
        <v>#REF!</v>
      </c>
      <c r="IAG27" s="44" t="e">
        <f t="shared" si="104"/>
        <v>#REF!</v>
      </c>
      <c r="IAH27" s="44" t="e">
        <f t="shared" si="104"/>
        <v>#REF!</v>
      </c>
      <c r="IAI27" s="44" t="e">
        <f t="shared" si="104"/>
        <v>#REF!</v>
      </c>
      <c r="IAJ27" s="44" t="e">
        <f t="shared" si="104"/>
        <v>#REF!</v>
      </c>
      <c r="IAK27" s="44" t="e">
        <f t="shared" si="104"/>
        <v>#REF!</v>
      </c>
      <c r="IAL27" s="44" t="e">
        <f t="shared" si="104"/>
        <v>#REF!</v>
      </c>
      <c r="IAM27" s="44" t="e">
        <f t="shared" si="104"/>
        <v>#REF!</v>
      </c>
      <c r="IAN27" s="44" t="e">
        <f t="shared" si="104"/>
        <v>#REF!</v>
      </c>
      <c r="IAO27" s="44" t="e">
        <f t="shared" si="104"/>
        <v>#REF!</v>
      </c>
      <c r="IAP27" s="44" t="e">
        <f t="shared" si="104"/>
        <v>#REF!</v>
      </c>
      <c r="IAQ27" s="44" t="e">
        <f t="shared" si="104"/>
        <v>#REF!</v>
      </c>
      <c r="IAR27" s="44" t="e">
        <f t="shared" si="104"/>
        <v>#REF!</v>
      </c>
      <c r="IAS27" s="44" t="e">
        <f t="shared" si="104"/>
        <v>#REF!</v>
      </c>
      <c r="IAT27" s="44" t="e">
        <f t="shared" si="104"/>
        <v>#REF!</v>
      </c>
      <c r="IAU27" s="44" t="e">
        <f t="shared" si="104"/>
        <v>#REF!</v>
      </c>
      <c r="IAV27" s="44" t="e">
        <f t="shared" si="104"/>
        <v>#REF!</v>
      </c>
      <c r="IAW27" s="44" t="e">
        <f t="shared" si="104"/>
        <v>#REF!</v>
      </c>
      <c r="IAX27" s="44" t="e">
        <f t="shared" si="104"/>
        <v>#REF!</v>
      </c>
      <c r="IAY27" s="44" t="e">
        <f t="shared" si="104"/>
        <v>#REF!</v>
      </c>
      <c r="IAZ27" s="44" t="e">
        <f t="shared" si="104"/>
        <v>#REF!</v>
      </c>
      <c r="IBA27" s="44" t="e">
        <f t="shared" si="104"/>
        <v>#REF!</v>
      </c>
      <c r="IBB27" s="44" t="e">
        <f t="shared" si="104"/>
        <v>#REF!</v>
      </c>
      <c r="IBC27" s="44" t="e">
        <f t="shared" si="104"/>
        <v>#REF!</v>
      </c>
      <c r="IBD27" s="44" t="e">
        <f t="shared" si="104"/>
        <v>#REF!</v>
      </c>
      <c r="IBE27" s="44" t="e">
        <f t="shared" si="104"/>
        <v>#REF!</v>
      </c>
      <c r="IBF27" s="44" t="e">
        <f t="shared" si="104"/>
        <v>#REF!</v>
      </c>
      <c r="IBG27" s="44" t="e">
        <f t="shared" si="104"/>
        <v>#REF!</v>
      </c>
      <c r="IBH27" s="44" t="e">
        <f t="shared" si="104"/>
        <v>#REF!</v>
      </c>
      <c r="IBI27" s="44" t="e">
        <f t="shared" si="104"/>
        <v>#REF!</v>
      </c>
      <c r="IBJ27" s="44" t="e">
        <f t="shared" si="104"/>
        <v>#REF!</v>
      </c>
      <c r="IBK27" s="44" t="e">
        <f t="shared" si="104"/>
        <v>#REF!</v>
      </c>
      <c r="IBL27" s="44" t="e">
        <f t="shared" si="104"/>
        <v>#REF!</v>
      </c>
      <c r="IBM27" s="44" t="e">
        <f t="shared" si="104"/>
        <v>#REF!</v>
      </c>
      <c r="IBN27" s="44" t="e">
        <f t="shared" si="104"/>
        <v>#REF!</v>
      </c>
      <c r="IBO27" s="44" t="e">
        <f t="shared" si="104"/>
        <v>#REF!</v>
      </c>
      <c r="IBP27" s="44" t="e">
        <f t="shared" si="104"/>
        <v>#REF!</v>
      </c>
      <c r="IBQ27" s="44" t="e">
        <f t="shared" si="104"/>
        <v>#REF!</v>
      </c>
      <c r="IBR27" s="44" t="e">
        <f t="shared" si="104"/>
        <v>#REF!</v>
      </c>
      <c r="IBS27" s="44" t="e">
        <f t="shared" si="104"/>
        <v>#REF!</v>
      </c>
      <c r="IBT27" s="44" t="e">
        <f t="shared" si="104"/>
        <v>#REF!</v>
      </c>
      <c r="IBU27" s="44" t="e">
        <f t="shared" si="104"/>
        <v>#REF!</v>
      </c>
      <c r="IBV27" s="44" t="e">
        <f t="shared" si="104"/>
        <v>#REF!</v>
      </c>
      <c r="IBW27" s="44" t="e">
        <f t="shared" si="104"/>
        <v>#REF!</v>
      </c>
      <c r="IBX27" s="44" t="e">
        <f t="shared" si="104"/>
        <v>#REF!</v>
      </c>
      <c r="IBY27" s="44" t="e">
        <f t="shared" si="104"/>
        <v>#REF!</v>
      </c>
      <c r="IBZ27" s="44" t="e">
        <f t="shared" ref="IBZ27:IEK27" si="105">INDEX(liste_initiatives,IBZ28,1)</f>
        <v>#REF!</v>
      </c>
      <c r="ICA27" s="44" t="e">
        <f t="shared" si="105"/>
        <v>#REF!</v>
      </c>
      <c r="ICB27" s="44" t="e">
        <f t="shared" si="105"/>
        <v>#REF!</v>
      </c>
      <c r="ICC27" s="44" t="e">
        <f t="shared" si="105"/>
        <v>#REF!</v>
      </c>
      <c r="ICD27" s="44" t="e">
        <f t="shared" si="105"/>
        <v>#REF!</v>
      </c>
      <c r="ICE27" s="44" t="e">
        <f t="shared" si="105"/>
        <v>#REF!</v>
      </c>
      <c r="ICF27" s="44" t="e">
        <f t="shared" si="105"/>
        <v>#REF!</v>
      </c>
      <c r="ICG27" s="44" t="e">
        <f t="shared" si="105"/>
        <v>#REF!</v>
      </c>
      <c r="ICH27" s="44" t="e">
        <f t="shared" si="105"/>
        <v>#REF!</v>
      </c>
      <c r="ICI27" s="44" t="e">
        <f t="shared" si="105"/>
        <v>#REF!</v>
      </c>
      <c r="ICJ27" s="44" t="e">
        <f t="shared" si="105"/>
        <v>#REF!</v>
      </c>
      <c r="ICK27" s="44" t="e">
        <f t="shared" si="105"/>
        <v>#REF!</v>
      </c>
      <c r="ICL27" s="44" t="e">
        <f t="shared" si="105"/>
        <v>#REF!</v>
      </c>
      <c r="ICM27" s="44" t="e">
        <f t="shared" si="105"/>
        <v>#REF!</v>
      </c>
      <c r="ICN27" s="44" t="e">
        <f t="shared" si="105"/>
        <v>#REF!</v>
      </c>
      <c r="ICO27" s="44" t="e">
        <f t="shared" si="105"/>
        <v>#REF!</v>
      </c>
      <c r="ICP27" s="44" t="e">
        <f t="shared" si="105"/>
        <v>#REF!</v>
      </c>
      <c r="ICQ27" s="44" t="e">
        <f t="shared" si="105"/>
        <v>#REF!</v>
      </c>
      <c r="ICR27" s="44" t="e">
        <f t="shared" si="105"/>
        <v>#REF!</v>
      </c>
      <c r="ICS27" s="44" t="e">
        <f t="shared" si="105"/>
        <v>#REF!</v>
      </c>
      <c r="ICT27" s="44" t="e">
        <f t="shared" si="105"/>
        <v>#REF!</v>
      </c>
      <c r="ICU27" s="44" t="e">
        <f t="shared" si="105"/>
        <v>#REF!</v>
      </c>
      <c r="ICV27" s="44" t="e">
        <f t="shared" si="105"/>
        <v>#REF!</v>
      </c>
      <c r="ICW27" s="44" t="e">
        <f t="shared" si="105"/>
        <v>#REF!</v>
      </c>
      <c r="ICX27" s="44" t="e">
        <f t="shared" si="105"/>
        <v>#REF!</v>
      </c>
      <c r="ICY27" s="44" t="e">
        <f t="shared" si="105"/>
        <v>#REF!</v>
      </c>
      <c r="ICZ27" s="44" t="e">
        <f t="shared" si="105"/>
        <v>#REF!</v>
      </c>
      <c r="IDA27" s="44" t="e">
        <f t="shared" si="105"/>
        <v>#REF!</v>
      </c>
      <c r="IDB27" s="44" t="e">
        <f t="shared" si="105"/>
        <v>#REF!</v>
      </c>
      <c r="IDC27" s="44" t="e">
        <f t="shared" si="105"/>
        <v>#REF!</v>
      </c>
      <c r="IDD27" s="44" t="e">
        <f t="shared" si="105"/>
        <v>#REF!</v>
      </c>
      <c r="IDE27" s="44" t="e">
        <f t="shared" si="105"/>
        <v>#REF!</v>
      </c>
      <c r="IDF27" s="44" t="e">
        <f t="shared" si="105"/>
        <v>#REF!</v>
      </c>
      <c r="IDG27" s="44" t="e">
        <f t="shared" si="105"/>
        <v>#REF!</v>
      </c>
      <c r="IDH27" s="44" t="e">
        <f t="shared" si="105"/>
        <v>#REF!</v>
      </c>
      <c r="IDI27" s="44" t="e">
        <f t="shared" si="105"/>
        <v>#REF!</v>
      </c>
      <c r="IDJ27" s="44" t="e">
        <f t="shared" si="105"/>
        <v>#REF!</v>
      </c>
      <c r="IDK27" s="44" t="e">
        <f t="shared" si="105"/>
        <v>#REF!</v>
      </c>
      <c r="IDL27" s="44" t="e">
        <f t="shared" si="105"/>
        <v>#REF!</v>
      </c>
      <c r="IDM27" s="44" t="e">
        <f t="shared" si="105"/>
        <v>#REF!</v>
      </c>
      <c r="IDN27" s="44" t="e">
        <f t="shared" si="105"/>
        <v>#REF!</v>
      </c>
      <c r="IDO27" s="44" t="e">
        <f t="shared" si="105"/>
        <v>#REF!</v>
      </c>
      <c r="IDP27" s="44" t="e">
        <f t="shared" si="105"/>
        <v>#REF!</v>
      </c>
      <c r="IDQ27" s="44" t="e">
        <f t="shared" si="105"/>
        <v>#REF!</v>
      </c>
      <c r="IDR27" s="44" t="e">
        <f t="shared" si="105"/>
        <v>#REF!</v>
      </c>
      <c r="IDS27" s="44" t="e">
        <f t="shared" si="105"/>
        <v>#REF!</v>
      </c>
      <c r="IDT27" s="44" t="e">
        <f t="shared" si="105"/>
        <v>#REF!</v>
      </c>
      <c r="IDU27" s="44" t="e">
        <f t="shared" si="105"/>
        <v>#REF!</v>
      </c>
      <c r="IDV27" s="44" t="e">
        <f t="shared" si="105"/>
        <v>#REF!</v>
      </c>
      <c r="IDW27" s="44" t="e">
        <f t="shared" si="105"/>
        <v>#REF!</v>
      </c>
      <c r="IDX27" s="44" t="e">
        <f t="shared" si="105"/>
        <v>#REF!</v>
      </c>
      <c r="IDY27" s="44" t="e">
        <f t="shared" si="105"/>
        <v>#REF!</v>
      </c>
      <c r="IDZ27" s="44" t="e">
        <f t="shared" si="105"/>
        <v>#REF!</v>
      </c>
      <c r="IEA27" s="44" t="e">
        <f t="shared" si="105"/>
        <v>#REF!</v>
      </c>
      <c r="IEB27" s="44" t="e">
        <f t="shared" si="105"/>
        <v>#REF!</v>
      </c>
      <c r="IEC27" s="44" t="e">
        <f t="shared" si="105"/>
        <v>#REF!</v>
      </c>
      <c r="IED27" s="44" t="e">
        <f t="shared" si="105"/>
        <v>#REF!</v>
      </c>
      <c r="IEE27" s="44" t="e">
        <f t="shared" si="105"/>
        <v>#REF!</v>
      </c>
      <c r="IEF27" s="44" t="e">
        <f t="shared" si="105"/>
        <v>#REF!</v>
      </c>
      <c r="IEG27" s="44" t="e">
        <f t="shared" si="105"/>
        <v>#REF!</v>
      </c>
      <c r="IEH27" s="44" t="e">
        <f t="shared" si="105"/>
        <v>#REF!</v>
      </c>
      <c r="IEI27" s="44" t="e">
        <f t="shared" si="105"/>
        <v>#REF!</v>
      </c>
      <c r="IEJ27" s="44" t="e">
        <f t="shared" si="105"/>
        <v>#REF!</v>
      </c>
      <c r="IEK27" s="44" t="e">
        <f t="shared" si="105"/>
        <v>#REF!</v>
      </c>
      <c r="IEL27" s="44" t="e">
        <f t="shared" ref="IEL27:IGW27" si="106">INDEX(liste_initiatives,IEL28,1)</f>
        <v>#REF!</v>
      </c>
      <c r="IEM27" s="44" t="e">
        <f t="shared" si="106"/>
        <v>#REF!</v>
      </c>
      <c r="IEN27" s="44" t="e">
        <f t="shared" si="106"/>
        <v>#REF!</v>
      </c>
      <c r="IEO27" s="44" t="e">
        <f t="shared" si="106"/>
        <v>#REF!</v>
      </c>
      <c r="IEP27" s="44" t="e">
        <f t="shared" si="106"/>
        <v>#REF!</v>
      </c>
      <c r="IEQ27" s="44" t="e">
        <f t="shared" si="106"/>
        <v>#REF!</v>
      </c>
      <c r="IER27" s="44" t="e">
        <f t="shared" si="106"/>
        <v>#REF!</v>
      </c>
      <c r="IES27" s="44" t="e">
        <f t="shared" si="106"/>
        <v>#REF!</v>
      </c>
      <c r="IET27" s="44" t="e">
        <f t="shared" si="106"/>
        <v>#REF!</v>
      </c>
      <c r="IEU27" s="44" t="e">
        <f t="shared" si="106"/>
        <v>#REF!</v>
      </c>
      <c r="IEV27" s="44" t="e">
        <f t="shared" si="106"/>
        <v>#REF!</v>
      </c>
      <c r="IEW27" s="44" t="e">
        <f t="shared" si="106"/>
        <v>#REF!</v>
      </c>
      <c r="IEX27" s="44" t="e">
        <f t="shared" si="106"/>
        <v>#REF!</v>
      </c>
      <c r="IEY27" s="44" t="e">
        <f t="shared" si="106"/>
        <v>#REF!</v>
      </c>
      <c r="IEZ27" s="44" t="e">
        <f t="shared" si="106"/>
        <v>#REF!</v>
      </c>
      <c r="IFA27" s="44" t="e">
        <f t="shared" si="106"/>
        <v>#REF!</v>
      </c>
      <c r="IFB27" s="44" t="e">
        <f t="shared" si="106"/>
        <v>#REF!</v>
      </c>
      <c r="IFC27" s="44" t="e">
        <f t="shared" si="106"/>
        <v>#REF!</v>
      </c>
      <c r="IFD27" s="44" t="e">
        <f t="shared" si="106"/>
        <v>#REF!</v>
      </c>
      <c r="IFE27" s="44" t="e">
        <f t="shared" si="106"/>
        <v>#REF!</v>
      </c>
      <c r="IFF27" s="44" t="e">
        <f t="shared" si="106"/>
        <v>#REF!</v>
      </c>
      <c r="IFG27" s="44" t="e">
        <f t="shared" si="106"/>
        <v>#REF!</v>
      </c>
      <c r="IFH27" s="44" t="e">
        <f t="shared" si="106"/>
        <v>#REF!</v>
      </c>
      <c r="IFI27" s="44" t="e">
        <f t="shared" si="106"/>
        <v>#REF!</v>
      </c>
      <c r="IFJ27" s="44" t="e">
        <f t="shared" si="106"/>
        <v>#REF!</v>
      </c>
      <c r="IFK27" s="44" t="e">
        <f t="shared" si="106"/>
        <v>#REF!</v>
      </c>
      <c r="IFL27" s="44" t="e">
        <f t="shared" si="106"/>
        <v>#REF!</v>
      </c>
      <c r="IFM27" s="44" t="e">
        <f t="shared" si="106"/>
        <v>#REF!</v>
      </c>
      <c r="IFN27" s="44" t="e">
        <f t="shared" si="106"/>
        <v>#REF!</v>
      </c>
      <c r="IFO27" s="44" t="e">
        <f t="shared" si="106"/>
        <v>#REF!</v>
      </c>
      <c r="IFP27" s="44" t="e">
        <f t="shared" si="106"/>
        <v>#REF!</v>
      </c>
      <c r="IFQ27" s="44" t="e">
        <f t="shared" si="106"/>
        <v>#REF!</v>
      </c>
      <c r="IFR27" s="44" t="e">
        <f t="shared" si="106"/>
        <v>#REF!</v>
      </c>
      <c r="IFS27" s="44" t="e">
        <f t="shared" si="106"/>
        <v>#REF!</v>
      </c>
      <c r="IFT27" s="44" t="e">
        <f t="shared" si="106"/>
        <v>#REF!</v>
      </c>
      <c r="IFU27" s="44" t="e">
        <f t="shared" si="106"/>
        <v>#REF!</v>
      </c>
      <c r="IFV27" s="44" t="e">
        <f t="shared" si="106"/>
        <v>#REF!</v>
      </c>
      <c r="IFW27" s="44" t="e">
        <f t="shared" si="106"/>
        <v>#REF!</v>
      </c>
      <c r="IFX27" s="44" t="e">
        <f t="shared" si="106"/>
        <v>#REF!</v>
      </c>
      <c r="IFY27" s="44" t="e">
        <f t="shared" si="106"/>
        <v>#REF!</v>
      </c>
      <c r="IFZ27" s="44" t="e">
        <f t="shared" si="106"/>
        <v>#REF!</v>
      </c>
      <c r="IGA27" s="44" t="e">
        <f t="shared" si="106"/>
        <v>#REF!</v>
      </c>
      <c r="IGB27" s="44" t="e">
        <f t="shared" si="106"/>
        <v>#REF!</v>
      </c>
      <c r="IGC27" s="44" t="e">
        <f t="shared" si="106"/>
        <v>#REF!</v>
      </c>
      <c r="IGD27" s="44" t="e">
        <f t="shared" si="106"/>
        <v>#REF!</v>
      </c>
      <c r="IGE27" s="44" t="e">
        <f t="shared" si="106"/>
        <v>#REF!</v>
      </c>
      <c r="IGF27" s="44" t="e">
        <f t="shared" si="106"/>
        <v>#REF!</v>
      </c>
      <c r="IGG27" s="44" t="e">
        <f t="shared" si="106"/>
        <v>#REF!</v>
      </c>
      <c r="IGH27" s="44" t="e">
        <f t="shared" si="106"/>
        <v>#REF!</v>
      </c>
      <c r="IGI27" s="44" t="e">
        <f t="shared" si="106"/>
        <v>#REF!</v>
      </c>
      <c r="IGJ27" s="44" t="e">
        <f t="shared" si="106"/>
        <v>#REF!</v>
      </c>
      <c r="IGK27" s="44" t="e">
        <f t="shared" si="106"/>
        <v>#REF!</v>
      </c>
      <c r="IGL27" s="44" t="e">
        <f t="shared" si="106"/>
        <v>#REF!</v>
      </c>
      <c r="IGM27" s="44" t="e">
        <f t="shared" si="106"/>
        <v>#REF!</v>
      </c>
      <c r="IGN27" s="44" t="e">
        <f t="shared" si="106"/>
        <v>#REF!</v>
      </c>
      <c r="IGO27" s="44" t="e">
        <f t="shared" si="106"/>
        <v>#REF!</v>
      </c>
      <c r="IGP27" s="44" t="e">
        <f t="shared" si="106"/>
        <v>#REF!</v>
      </c>
      <c r="IGQ27" s="44" t="e">
        <f t="shared" si="106"/>
        <v>#REF!</v>
      </c>
      <c r="IGR27" s="44" t="e">
        <f t="shared" si="106"/>
        <v>#REF!</v>
      </c>
      <c r="IGS27" s="44" t="e">
        <f t="shared" si="106"/>
        <v>#REF!</v>
      </c>
      <c r="IGT27" s="44" t="e">
        <f t="shared" si="106"/>
        <v>#REF!</v>
      </c>
      <c r="IGU27" s="44" t="e">
        <f t="shared" si="106"/>
        <v>#REF!</v>
      </c>
      <c r="IGV27" s="44" t="e">
        <f t="shared" si="106"/>
        <v>#REF!</v>
      </c>
      <c r="IGW27" s="44" t="e">
        <f t="shared" si="106"/>
        <v>#REF!</v>
      </c>
      <c r="IGX27" s="44" t="e">
        <f t="shared" ref="IGX27:IJI27" si="107">INDEX(liste_initiatives,IGX28,1)</f>
        <v>#REF!</v>
      </c>
      <c r="IGY27" s="44" t="e">
        <f t="shared" si="107"/>
        <v>#REF!</v>
      </c>
      <c r="IGZ27" s="44" t="e">
        <f t="shared" si="107"/>
        <v>#REF!</v>
      </c>
      <c r="IHA27" s="44" t="e">
        <f t="shared" si="107"/>
        <v>#REF!</v>
      </c>
      <c r="IHB27" s="44" t="e">
        <f t="shared" si="107"/>
        <v>#REF!</v>
      </c>
      <c r="IHC27" s="44" t="e">
        <f t="shared" si="107"/>
        <v>#REF!</v>
      </c>
      <c r="IHD27" s="44" t="e">
        <f t="shared" si="107"/>
        <v>#REF!</v>
      </c>
      <c r="IHE27" s="44" t="e">
        <f t="shared" si="107"/>
        <v>#REF!</v>
      </c>
      <c r="IHF27" s="44" t="e">
        <f t="shared" si="107"/>
        <v>#REF!</v>
      </c>
      <c r="IHG27" s="44" t="e">
        <f t="shared" si="107"/>
        <v>#REF!</v>
      </c>
      <c r="IHH27" s="44" t="e">
        <f t="shared" si="107"/>
        <v>#REF!</v>
      </c>
      <c r="IHI27" s="44" t="e">
        <f t="shared" si="107"/>
        <v>#REF!</v>
      </c>
      <c r="IHJ27" s="44" t="e">
        <f t="shared" si="107"/>
        <v>#REF!</v>
      </c>
      <c r="IHK27" s="44" t="e">
        <f t="shared" si="107"/>
        <v>#REF!</v>
      </c>
      <c r="IHL27" s="44" t="e">
        <f t="shared" si="107"/>
        <v>#REF!</v>
      </c>
      <c r="IHM27" s="44" t="e">
        <f t="shared" si="107"/>
        <v>#REF!</v>
      </c>
      <c r="IHN27" s="44" t="e">
        <f t="shared" si="107"/>
        <v>#REF!</v>
      </c>
      <c r="IHO27" s="44" t="e">
        <f t="shared" si="107"/>
        <v>#REF!</v>
      </c>
      <c r="IHP27" s="44" t="e">
        <f t="shared" si="107"/>
        <v>#REF!</v>
      </c>
      <c r="IHQ27" s="44" t="e">
        <f t="shared" si="107"/>
        <v>#REF!</v>
      </c>
      <c r="IHR27" s="44" t="e">
        <f t="shared" si="107"/>
        <v>#REF!</v>
      </c>
      <c r="IHS27" s="44" t="e">
        <f t="shared" si="107"/>
        <v>#REF!</v>
      </c>
      <c r="IHT27" s="44" t="e">
        <f t="shared" si="107"/>
        <v>#REF!</v>
      </c>
      <c r="IHU27" s="44" t="e">
        <f t="shared" si="107"/>
        <v>#REF!</v>
      </c>
      <c r="IHV27" s="44" t="e">
        <f t="shared" si="107"/>
        <v>#REF!</v>
      </c>
      <c r="IHW27" s="44" t="e">
        <f t="shared" si="107"/>
        <v>#REF!</v>
      </c>
      <c r="IHX27" s="44" t="e">
        <f t="shared" si="107"/>
        <v>#REF!</v>
      </c>
      <c r="IHY27" s="44" t="e">
        <f t="shared" si="107"/>
        <v>#REF!</v>
      </c>
      <c r="IHZ27" s="44" t="e">
        <f t="shared" si="107"/>
        <v>#REF!</v>
      </c>
      <c r="IIA27" s="44" t="e">
        <f t="shared" si="107"/>
        <v>#REF!</v>
      </c>
      <c r="IIB27" s="44" t="e">
        <f t="shared" si="107"/>
        <v>#REF!</v>
      </c>
      <c r="IIC27" s="44" t="e">
        <f t="shared" si="107"/>
        <v>#REF!</v>
      </c>
      <c r="IID27" s="44" t="e">
        <f t="shared" si="107"/>
        <v>#REF!</v>
      </c>
      <c r="IIE27" s="44" t="e">
        <f t="shared" si="107"/>
        <v>#REF!</v>
      </c>
      <c r="IIF27" s="44" t="e">
        <f t="shared" si="107"/>
        <v>#REF!</v>
      </c>
      <c r="IIG27" s="44" t="e">
        <f t="shared" si="107"/>
        <v>#REF!</v>
      </c>
      <c r="IIH27" s="44" t="e">
        <f t="shared" si="107"/>
        <v>#REF!</v>
      </c>
      <c r="III27" s="44" t="e">
        <f t="shared" si="107"/>
        <v>#REF!</v>
      </c>
      <c r="IIJ27" s="44" t="e">
        <f t="shared" si="107"/>
        <v>#REF!</v>
      </c>
      <c r="IIK27" s="44" t="e">
        <f t="shared" si="107"/>
        <v>#REF!</v>
      </c>
      <c r="IIL27" s="44" t="e">
        <f t="shared" si="107"/>
        <v>#REF!</v>
      </c>
      <c r="IIM27" s="44" t="e">
        <f t="shared" si="107"/>
        <v>#REF!</v>
      </c>
      <c r="IIN27" s="44" t="e">
        <f t="shared" si="107"/>
        <v>#REF!</v>
      </c>
      <c r="IIO27" s="44" t="e">
        <f t="shared" si="107"/>
        <v>#REF!</v>
      </c>
      <c r="IIP27" s="44" t="e">
        <f t="shared" si="107"/>
        <v>#REF!</v>
      </c>
      <c r="IIQ27" s="44" t="e">
        <f t="shared" si="107"/>
        <v>#REF!</v>
      </c>
      <c r="IIR27" s="44" t="e">
        <f t="shared" si="107"/>
        <v>#REF!</v>
      </c>
      <c r="IIS27" s="44" t="e">
        <f t="shared" si="107"/>
        <v>#REF!</v>
      </c>
      <c r="IIT27" s="44" t="e">
        <f t="shared" si="107"/>
        <v>#REF!</v>
      </c>
      <c r="IIU27" s="44" t="e">
        <f t="shared" si="107"/>
        <v>#REF!</v>
      </c>
      <c r="IIV27" s="44" t="e">
        <f t="shared" si="107"/>
        <v>#REF!</v>
      </c>
      <c r="IIW27" s="44" t="e">
        <f t="shared" si="107"/>
        <v>#REF!</v>
      </c>
      <c r="IIX27" s="44" t="e">
        <f t="shared" si="107"/>
        <v>#REF!</v>
      </c>
      <c r="IIY27" s="44" t="e">
        <f t="shared" si="107"/>
        <v>#REF!</v>
      </c>
      <c r="IIZ27" s="44" t="e">
        <f t="shared" si="107"/>
        <v>#REF!</v>
      </c>
      <c r="IJA27" s="44" t="e">
        <f t="shared" si="107"/>
        <v>#REF!</v>
      </c>
      <c r="IJB27" s="44" t="e">
        <f t="shared" si="107"/>
        <v>#REF!</v>
      </c>
      <c r="IJC27" s="44" t="e">
        <f t="shared" si="107"/>
        <v>#REF!</v>
      </c>
      <c r="IJD27" s="44" t="e">
        <f t="shared" si="107"/>
        <v>#REF!</v>
      </c>
      <c r="IJE27" s="44" t="e">
        <f t="shared" si="107"/>
        <v>#REF!</v>
      </c>
      <c r="IJF27" s="44" t="e">
        <f t="shared" si="107"/>
        <v>#REF!</v>
      </c>
      <c r="IJG27" s="44" t="e">
        <f t="shared" si="107"/>
        <v>#REF!</v>
      </c>
      <c r="IJH27" s="44" t="e">
        <f t="shared" si="107"/>
        <v>#REF!</v>
      </c>
      <c r="IJI27" s="44" t="e">
        <f t="shared" si="107"/>
        <v>#REF!</v>
      </c>
      <c r="IJJ27" s="44" t="e">
        <f t="shared" ref="IJJ27:ILU27" si="108">INDEX(liste_initiatives,IJJ28,1)</f>
        <v>#REF!</v>
      </c>
      <c r="IJK27" s="44" t="e">
        <f t="shared" si="108"/>
        <v>#REF!</v>
      </c>
      <c r="IJL27" s="44" t="e">
        <f t="shared" si="108"/>
        <v>#REF!</v>
      </c>
      <c r="IJM27" s="44" t="e">
        <f t="shared" si="108"/>
        <v>#REF!</v>
      </c>
      <c r="IJN27" s="44" t="e">
        <f t="shared" si="108"/>
        <v>#REF!</v>
      </c>
      <c r="IJO27" s="44" t="e">
        <f t="shared" si="108"/>
        <v>#REF!</v>
      </c>
      <c r="IJP27" s="44" t="e">
        <f t="shared" si="108"/>
        <v>#REF!</v>
      </c>
      <c r="IJQ27" s="44" t="e">
        <f t="shared" si="108"/>
        <v>#REF!</v>
      </c>
      <c r="IJR27" s="44" t="e">
        <f t="shared" si="108"/>
        <v>#REF!</v>
      </c>
      <c r="IJS27" s="44" t="e">
        <f t="shared" si="108"/>
        <v>#REF!</v>
      </c>
      <c r="IJT27" s="44" t="e">
        <f t="shared" si="108"/>
        <v>#REF!</v>
      </c>
      <c r="IJU27" s="44" t="e">
        <f t="shared" si="108"/>
        <v>#REF!</v>
      </c>
      <c r="IJV27" s="44" t="e">
        <f t="shared" si="108"/>
        <v>#REF!</v>
      </c>
      <c r="IJW27" s="44" t="e">
        <f t="shared" si="108"/>
        <v>#REF!</v>
      </c>
      <c r="IJX27" s="44" t="e">
        <f t="shared" si="108"/>
        <v>#REF!</v>
      </c>
      <c r="IJY27" s="44" t="e">
        <f t="shared" si="108"/>
        <v>#REF!</v>
      </c>
      <c r="IJZ27" s="44" t="e">
        <f t="shared" si="108"/>
        <v>#REF!</v>
      </c>
      <c r="IKA27" s="44" t="e">
        <f t="shared" si="108"/>
        <v>#REF!</v>
      </c>
      <c r="IKB27" s="44" t="e">
        <f t="shared" si="108"/>
        <v>#REF!</v>
      </c>
      <c r="IKC27" s="44" t="e">
        <f t="shared" si="108"/>
        <v>#REF!</v>
      </c>
      <c r="IKD27" s="44" t="e">
        <f t="shared" si="108"/>
        <v>#REF!</v>
      </c>
      <c r="IKE27" s="44" t="e">
        <f t="shared" si="108"/>
        <v>#REF!</v>
      </c>
      <c r="IKF27" s="44" t="e">
        <f t="shared" si="108"/>
        <v>#REF!</v>
      </c>
      <c r="IKG27" s="44" t="e">
        <f t="shared" si="108"/>
        <v>#REF!</v>
      </c>
      <c r="IKH27" s="44" t="e">
        <f t="shared" si="108"/>
        <v>#REF!</v>
      </c>
      <c r="IKI27" s="44" t="e">
        <f t="shared" si="108"/>
        <v>#REF!</v>
      </c>
      <c r="IKJ27" s="44" t="e">
        <f t="shared" si="108"/>
        <v>#REF!</v>
      </c>
      <c r="IKK27" s="44" t="e">
        <f t="shared" si="108"/>
        <v>#REF!</v>
      </c>
      <c r="IKL27" s="44" t="e">
        <f t="shared" si="108"/>
        <v>#REF!</v>
      </c>
      <c r="IKM27" s="44" t="e">
        <f t="shared" si="108"/>
        <v>#REF!</v>
      </c>
      <c r="IKN27" s="44" t="e">
        <f t="shared" si="108"/>
        <v>#REF!</v>
      </c>
      <c r="IKO27" s="44" t="e">
        <f t="shared" si="108"/>
        <v>#REF!</v>
      </c>
      <c r="IKP27" s="44" t="e">
        <f t="shared" si="108"/>
        <v>#REF!</v>
      </c>
      <c r="IKQ27" s="44" t="e">
        <f t="shared" si="108"/>
        <v>#REF!</v>
      </c>
      <c r="IKR27" s="44" t="e">
        <f t="shared" si="108"/>
        <v>#REF!</v>
      </c>
      <c r="IKS27" s="44" t="e">
        <f t="shared" si="108"/>
        <v>#REF!</v>
      </c>
      <c r="IKT27" s="44" t="e">
        <f t="shared" si="108"/>
        <v>#REF!</v>
      </c>
      <c r="IKU27" s="44" t="e">
        <f t="shared" si="108"/>
        <v>#REF!</v>
      </c>
      <c r="IKV27" s="44" t="e">
        <f t="shared" si="108"/>
        <v>#REF!</v>
      </c>
      <c r="IKW27" s="44" t="e">
        <f t="shared" si="108"/>
        <v>#REF!</v>
      </c>
      <c r="IKX27" s="44" t="e">
        <f t="shared" si="108"/>
        <v>#REF!</v>
      </c>
      <c r="IKY27" s="44" t="e">
        <f t="shared" si="108"/>
        <v>#REF!</v>
      </c>
      <c r="IKZ27" s="44" t="e">
        <f t="shared" si="108"/>
        <v>#REF!</v>
      </c>
      <c r="ILA27" s="44" t="e">
        <f t="shared" si="108"/>
        <v>#REF!</v>
      </c>
      <c r="ILB27" s="44" t="e">
        <f t="shared" si="108"/>
        <v>#REF!</v>
      </c>
      <c r="ILC27" s="44" t="e">
        <f t="shared" si="108"/>
        <v>#REF!</v>
      </c>
      <c r="ILD27" s="44" t="e">
        <f t="shared" si="108"/>
        <v>#REF!</v>
      </c>
      <c r="ILE27" s="44" t="e">
        <f t="shared" si="108"/>
        <v>#REF!</v>
      </c>
      <c r="ILF27" s="44" t="e">
        <f t="shared" si="108"/>
        <v>#REF!</v>
      </c>
      <c r="ILG27" s="44" t="e">
        <f t="shared" si="108"/>
        <v>#REF!</v>
      </c>
      <c r="ILH27" s="44" t="e">
        <f t="shared" si="108"/>
        <v>#REF!</v>
      </c>
      <c r="ILI27" s="44" t="e">
        <f t="shared" si="108"/>
        <v>#REF!</v>
      </c>
      <c r="ILJ27" s="44" t="e">
        <f t="shared" si="108"/>
        <v>#REF!</v>
      </c>
      <c r="ILK27" s="44" t="e">
        <f t="shared" si="108"/>
        <v>#REF!</v>
      </c>
      <c r="ILL27" s="44" t="e">
        <f t="shared" si="108"/>
        <v>#REF!</v>
      </c>
      <c r="ILM27" s="44" t="e">
        <f t="shared" si="108"/>
        <v>#REF!</v>
      </c>
      <c r="ILN27" s="44" t="e">
        <f t="shared" si="108"/>
        <v>#REF!</v>
      </c>
      <c r="ILO27" s="44" t="e">
        <f t="shared" si="108"/>
        <v>#REF!</v>
      </c>
      <c r="ILP27" s="44" t="e">
        <f t="shared" si="108"/>
        <v>#REF!</v>
      </c>
      <c r="ILQ27" s="44" t="e">
        <f t="shared" si="108"/>
        <v>#REF!</v>
      </c>
      <c r="ILR27" s="44" t="e">
        <f t="shared" si="108"/>
        <v>#REF!</v>
      </c>
      <c r="ILS27" s="44" t="e">
        <f t="shared" si="108"/>
        <v>#REF!</v>
      </c>
      <c r="ILT27" s="44" t="e">
        <f t="shared" si="108"/>
        <v>#REF!</v>
      </c>
      <c r="ILU27" s="44" t="e">
        <f t="shared" si="108"/>
        <v>#REF!</v>
      </c>
      <c r="ILV27" s="44" t="e">
        <f t="shared" ref="ILV27:IOG27" si="109">INDEX(liste_initiatives,ILV28,1)</f>
        <v>#REF!</v>
      </c>
      <c r="ILW27" s="44" t="e">
        <f t="shared" si="109"/>
        <v>#REF!</v>
      </c>
      <c r="ILX27" s="44" t="e">
        <f t="shared" si="109"/>
        <v>#REF!</v>
      </c>
      <c r="ILY27" s="44" t="e">
        <f t="shared" si="109"/>
        <v>#REF!</v>
      </c>
      <c r="ILZ27" s="44" t="e">
        <f t="shared" si="109"/>
        <v>#REF!</v>
      </c>
      <c r="IMA27" s="44" t="e">
        <f t="shared" si="109"/>
        <v>#REF!</v>
      </c>
      <c r="IMB27" s="44" t="e">
        <f t="shared" si="109"/>
        <v>#REF!</v>
      </c>
      <c r="IMC27" s="44" t="e">
        <f t="shared" si="109"/>
        <v>#REF!</v>
      </c>
      <c r="IMD27" s="44" t="e">
        <f t="shared" si="109"/>
        <v>#REF!</v>
      </c>
      <c r="IME27" s="44" t="e">
        <f t="shared" si="109"/>
        <v>#REF!</v>
      </c>
      <c r="IMF27" s="44" t="e">
        <f t="shared" si="109"/>
        <v>#REF!</v>
      </c>
      <c r="IMG27" s="44" t="e">
        <f t="shared" si="109"/>
        <v>#REF!</v>
      </c>
      <c r="IMH27" s="44" t="e">
        <f t="shared" si="109"/>
        <v>#REF!</v>
      </c>
      <c r="IMI27" s="44" t="e">
        <f t="shared" si="109"/>
        <v>#REF!</v>
      </c>
      <c r="IMJ27" s="44" t="e">
        <f t="shared" si="109"/>
        <v>#REF!</v>
      </c>
      <c r="IMK27" s="44" t="e">
        <f t="shared" si="109"/>
        <v>#REF!</v>
      </c>
      <c r="IML27" s="44" t="e">
        <f t="shared" si="109"/>
        <v>#REF!</v>
      </c>
      <c r="IMM27" s="44" t="e">
        <f t="shared" si="109"/>
        <v>#REF!</v>
      </c>
      <c r="IMN27" s="44" t="e">
        <f t="shared" si="109"/>
        <v>#REF!</v>
      </c>
      <c r="IMO27" s="44" t="e">
        <f t="shared" si="109"/>
        <v>#REF!</v>
      </c>
      <c r="IMP27" s="44" t="e">
        <f t="shared" si="109"/>
        <v>#REF!</v>
      </c>
      <c r="IMQ27" s="44" t="e">
        <f t="shared" si="109"/>
        <v>#REF!</v>
      </c>
      <c r="IMR27" s="44" t="e">
        <f t="shared" si="109"/>
        <v>#REF!</v>
      </c>
      <c r="IMS27" s="44" t="e">
        <f t="shared" si="109"/>
        <v>#REF!</v>
      </c>
      <c r="IMT27" s="44" t="e">
        <f t="shared" si="109"/>
        <v>#REF!</v>
      </c>
      <c r="IMU27" s="44" t="e">
        <f t="shared" si="109"/>
        <v>#REF!</v>
      </c>
      <c r="IMV27" s="44" t="e">
        <f t="shared" si="109"/>
        <v>#REF!</v>
      </c>
      <c r="IMW27" s="44" t="e">
        <f t="shared" si="109"/>
        <v>#REF!</v>
      </c>
      <c r="IMX27" s="44" t="e">
        <f t="shared" si="109"/>
        <v>#REF!</v>
      </c>
      <c r="IMY27" s="44" t="e">
        <f t="shared" si="109"/>
        <v>#REF!</v>
      </c>
      <c r="IMZ27" s="44" t="e">
        <f t="shared" si="109"/>
        <v>#REF!</v>
      </c>
      <c r="INA27" s="44" t="e">
        <f t="shared" si="109"/>
        <v>#REF!</v>
      </c>
      <c r="INB27" s="44" t="e">
        <f t="shared" si="109"/>
        <v>#REF!</v>
      </c>
      <c r="INC27" s="44" t="e">
        <f t="shared" si="109"/>
        <v>#REF!</v>
      </c>
      <c r="IND27" s="44" t="e">
        <f t="shared" si="109"/>
        <v>#REF!</v>
      </c>
      <c r="INE27" s="44" t="e">
        <f t="shared" si="109"/>
        <v>#REF!</v>
      </c>
      <c r="INF27" s="44" t="e">
        <f t="shared" si="109"/>
        <v>#REF!</v>
      </c>
      <c r="ING27" s="44" t="e">
        <f t="shared" si="109"/>
        <v>#REF!</v>
      </c>
      <c r="INH27" s="44" t="e">
        <f t="shared" si="109"/>
        <v>#REF!</v>
      </c>
      <c r="INI27" s="44" t="e">
        <f t="shared" si="109"/>
        <v>#REF!</v>
      </c>
      <c r="INJ27" s="44" t="e">
        <f t="shared" si="109"/>
        <v>#REF!</v>
      </c>
      <c r="INK27" s="44" t="e">
        <f t="shared" si="109"/>
        <v>#REF!</v>
      </c>
      <c r="INL27" s="44" t="e">
        <f t="shared" si="109"/>
        <v>#REF!</v>
      </c>
      <c r="INM27" s="44" t="e">
        <f t="shared" si="109"/>
        <v>#REF!</v>
      </c>
      <c r="INN27" s="44" t="e">
        <f t="shared" si="109"/>
        <v>#REF!</v>
      </c>
      <c r="INO27" s="44" t="e">
        <f t="shared" si="109"/>
        <v>#REF!</v>
      </c>
      <c r="INP27" s="44" t="e">
        <f t="shared" si="109"/>
        <v>#REF!</v>
      </c>
      <c r="INQ27" s="44" t="e">
        <f t="shared" si="109"/>
        <v>#REF!</v>
      </c>
      <c r="INR27" s="44" t="e">
        <f t="shared" si="109"/>
        <v>#REF!</v>
      </c>
      <c r="INS27" s="44" t="e">
        <f t="shared" si="109"/>
        <v>#REF!</v>
      </c>
      <c r="INT27" s="44" t="e">
        <f t="shared" si="109"/>
        <v>#REF!</v>
      </c>
      <c r="INU27" s="44" t="e">
        <f t="shared" si="109"/>
        <v>#REF!</v>
      </c>
      <c r="INV27" s="44" t="e">
        <f t="shared" si="109"/>
        <v>#REF!</v>
      </c>
      <c r="INW27" s="44" t="e">
        <f t="shared" si="109"/>
        <v>#REF!</v>
      </c>
      <c r="INX27" s="44" t="e">
        <f t="shared" si="109"/>
        <v>#REF!</v>
      </c>
      <c r="INY27" s="44" t="e">
        <f t="shared" si="109"/>
        <v>#REF!</v>
      </c>
      <c r="INZ27" s="44" t="e">
        <f t="shared" si="109"/>
        <v>#REF!</v>
      </c>
      <c r="IOA27" s="44" t="e">
        <f t="shared" si="109"/>
        <v>#REF!</v>
      </c>
      <c r="IOB27" s="44" t="e">
        <f t="shared" si="109"/>
        <v>#REF!</v>
      </c>
      <c r="IOC27" s="44" t="e">
        <f t="shared" si="109"/>
        <v>#REF!</v>
      </c>
      <c r="IOD27" s="44" t="e">
        <f t="shared" si="109"/>
        <v>#REF!</v>
      </c>
      <c r="IOE27" s="44" t="e">
        <f t="shared" si="109"/>
        <v>#REF!</v>
      </c>
      <c r="IOF27" s="44" t="e">
        <f t="shared" si="109"/>
        <v>#REF!</v>
      </c>
      <c r="IOG27" s="44" t="e">
        <f t="shared" si="109"/>
        <v>#REF!</v>
      </c>
      <c r="IOH27" s="44" t="e">
        <f t="shared" ref="IOH27:IQS27" si="110">INDEX(liste_initiatives,IOH28,1)</f>
        <v>#REF!</v>
      </c>
      <c r="IOI27" s="44" t="e">
        <f t="shared" si="110"/>
        <v>#REF!</v>
      </c>
      <c r="IOJ27" s="44" t="e">
        <f t="shared" si="110"/>
        <v>#REF!</v>
      </c>
      <c r="IOK27" s="44" t="e">
        <f t="shared" si="110"/>
        <v>#REF!</v>
      </c>
      <c r="IOL27" s="44" t="e">
        <f t="shared" si="110"/>
        <v>#REF!</v>
      </c>
      <c r="IOM27" s="44" t="e">
        <f t="shared" si="110"/>
        <v>#REF!</v>
      </c>
      <c r="ION27" s="44" t="e">
        <f t="shared" si="110"/>
        <v>#REF!</v>
      </c>
      <c r="IOO27" s="44" t="e">
        <f t="shared" si="110"/>
        <v>#REF!</v>
      </c>
      <c r="IOP27" s="44" t="e">
        <f t="shared" si="110"/>
        <v>#REF!</v>
      </c>
      <c r="IOQ27" s="44" t="e">
        <f t="shared" si="110"/>
        <v>#REF!</v>
      </c>
      <c r="IOR27" s="44" t="e">
        <f t="shared" si="110"/>
        <v>#REF!</v>
      </c>
      <c r="IOS27" s="44" t="e">
        <f t="shared" si="110"/>
        <v>#REF!</v>
      </c>
      <c r="IOT27" s="44" t="e">
        <f t="shared" si="110"/>
        <v>#REF!</v>
      </c>
      <c r="IOU27" s="44" t="e">
        <f t="shared" si="110"/>
        <v>#REF!</v>
      </c>
      <c r="IOV27" s="44" t="e">
        <f t="shared" si="110"/>
        <v>#REF!</v>
      </c>
      <c r="IOW27" s="44" t="e">
        <f t="shared" si="110"/>
        <v>#REF!</v>
      </c>
      <c r="IOX27" s="44" t="e">
        <f t="shared" si="110"/>
        <v>#REF!</v>
      </c>
      <c r="IOY27" s="44" t="e">
        <f t="shared" si="110"/>
        <v>#REF!</v>
      </c>
      <c r="IOZ27" s="44" t="e">
        <f t="shared" si="110"/>
        <v>#REF!</v>
      </c>
      <c r="IPA27" s="44" t="e">
        <f t="shared" si="110"/>
        <v>#REF!</v>
      </c>
      <c r="IPB27" s="44" t="e">
        <f t="shared" si="110"/>
        <v>#REF!</v>
      </c>
      <c r="IPC27" s="44" t="e">
        <f t="shared" si="110"/>
        <v>#REF!</v>
      </c>
      <c r="IPD27" s="44" t="e">
        <f t="shared" si="110"/>
        <v>#REF!</v>
      </c>
      <c r="IPE27" s="44" t="e">
        <f t="shared" si="110"/>
        <v>#REF!</v>
      </c>
      <c r="IPF27" s="44" t="e">
        <f t="shared" si="110"/>
        <v>#REF!</v>
      </c>
      <c r="IPG27" s="44" t="e">
        <f t="shared" si="110"/>
        <v>#REF!</v>
      </c>
      <c r="IPH27" s="44" t="e">
        <f t="shared" si="110"/>
        <v>#REF!</v>
      </c>
      <c r="IPI27" s="44" t="e">
        <f t="shared" si="110"/>
        <v>#REF!</v>
      </c>
      <c r="IPJ27" s="44" t="e">
        <f t="shared" si="110"/>
        <v>#REF!</v>
      </c>
      <c r="IPK27" s="44" t="e">
        <f t="shared" si="110"/>
        <v>#REF!</v>
      </c>
      <c r="IPL27" s="44" t="e">
        <f t="shared" si="110"/>
        <v>#REF!</v>
      </c>
      <c r="IPM27" s="44" t="e">
        <f t="shared" si="110"/>
        <v>#REF!</v>
      </c>
      <c r="IPN27" s="44" t="e">
        <f t="shared" si="110"/>
        <v>#REF!</v>
      </c>
      <c r="IPO27" s="44" t="e">
        <f t="shared" si="110"/>
        <v>#REF!</v>
      </c>
      <c r="IPP27" s="44" t="e">
        <f t="shared" si="110"/>
        <v>#REF!</v>
      </c>
      <c r="IPQ27" s="44" t="e">
        <f t="shared" si="110"/>
        <v>#REF!</v>
      </c>
      <c r="IPR27" s="44" t="e">
        <f t="shared" si="110"/>
        <v>#REF!</v>
      </c>
      <c r="IPS27" s="44" t="e">
        <f t="shared" si="110"/>
        <v>#REF!</v>
      </c>
      <c r="IPT27" s="44" t="e">
        <f t="shared" si="110"/>
        <v>#REF!</v>
      </c>
      <c r="IPU27" s="44" t="e">
        <f t="shared" si="110"/>
        <v>#REF!</v>
      </c>
      <c r="IPV27" s="44" t="e">
        <f t="shared" si="110"/>
        <v>#REF!</v>
      </c>
      <c r="IPW27" s="44" t="e">
        <f t="shared" si="110"/>
        <v>#REF!</v>
      </c>
      <c r="IPX27" s="44" t="e">
        <f t="shared" si="110"/>
        <v>#REF!</v>
      </c>
      <c r="IPY27" s="44" t="e">
        <f t="shared" si="110"/>
        <v>#REF!</v>
      </c>
      <c r="IPZ27" s="44" t="e">
        <f t="shared" si="110"/>
        <v>#REF!</v>
      </c>
      <c r="IQA27" s="44" t="e">
        <f t="shared" si="110"/>
        <v>#REF!</v>
      </c>
      <c r="IQB27" s="44" t="e">
        <f t="shared" si="110"/>
        <v>#REF!</v>
      </c>
      <c r="IQC27" s="44" t="e">
        <f t="shared" si="110"/>
        <v>#REF!</v>
      </c>
      <c r="IQD27" s="44" t="e">
        <f t="shared" si="110"/>
        <v>#REF!</v>
      </c>
      <c r="IQE27" s="44" t="e">
        <f t="shared" si="110"/>
        <v>#REF!</v>
      </c>
      <c r="IQF27" s="44" t="e">
        <f t="shared" si="110"/>
        <v>#REF!</v>
      </c>
      <c r="IQG27" s="44" t="e">
        <f t="shared" si="110"/>
        <v>#REF!</v>
      </c>
      <c r="IQH27" s="44" t="e">
        <f t="shared" si="110"/>
        <v>#REF!</v>
      </c>
      <c r="IQI27" s="44" t="e">
        <f t="shared" si="110"/>
        <v>#REF!</v>
      </c>
      <c r="IQJ27" s="44" t="e">
        <f t="shared" si="110"/>
        <v>#REF!</v>
      </c>
      <c r="IQK27" s="44" t="e">
        <f t="shared" si="110"/>
        <v>#REF!</v>
      </c>
      <c r="IQL27" s="44" t="e">
        <f t="shared" si="110"/>
        <v>#REF!</v>
      </c>
      <c r="IQM27" s="44" t="e">
        <f t="shared" si="110"/>
        <v>#REF!</v>
      </c>
      <c r="IQN27" s="44" t="e">
        <f t="shared" si="110"/>
        <v>#REF!</v>
      </c>
      <c r="IQO27" s="44" t="e">
        <f t="shared" si="110"/>
        <v>#REF!</v>
      </c>
      <c r="IQP27" s="44" t="e">
        <f t="shared" si="110"/>
        <v>#REF!</v>
      </c>
      <c r="IQQ27" s="44" t="e">
        <f t="shared" si="110"/>
        <v>#REF!</v>
      </c>
      <c r="IQR27" s="44" t="e">
        <f t="shared" si="110"/>
        <v>#REF!</v>
      </c>
      <c r="IQS27" s="44" t="e">
        <f t="shared" si="110"/>
        <v>#REF!</v>
      </c>
      <c r="IQT27" s="44" t="e">
        <f t="shared" ref="IQT27:ITE27" si="111">INDEX(liste_initiatives,IQT28,1)</f>
        <v>#REF!</v>
      </c>
      <c r="IQU27" s="44" t="e">
        <f t="shared" si="111"/>
        <v>#REF!</v>
      </c>
      <c r="IQV27" s="44" t="e">
        <f t="shared" si="111"/>
        <v>#REF!</v>
      </c>
      <c r="IQW27" s="44" t="e">
        <f t="shared" si="111"/>
        <v>#REF!</v>
      </c>
      <c r="IQX27" s="44" t="e">
        <f t="shared" si="111"/>
        <v>#REF!</v>
      </c>
      <c r="IQY27" s="44" t="e">
        <f t="shared" si="111"/>
        <v>#REF!</v>
      </c>
      <c r="IQZ27" s="44" t="e">
        <f t="shared" si="111"/>
        <v>#REF!</v>
      </c>
      <c r="IRA27" s="44" t="e">
        <f t="shared" si="111"/>
        <v>#REF!</v>
      </c>
      <c r="IRB27" s="44" t="e">
        <f t="shared" si="111"/>
        <v>#REF!</v>
      </c>
      <c r="IRC27" s="44" t="e">
        <f t="shared" si="111"/>
        <v>#REF!</v>
      </c>
      <c r="IRD27" s="44" t="e">
        <f t="shared" si="111"/>
        <v>#REF!</v>
      </c>
      <c r="IRE27" s="44" t="e">
        <f t="shared" si="111"/>
        <v>#REF!</v>
      </c>
      <c r="IRF27" s="44" t="e">
        <f t="shared" si="111"/>
        <v>#REF!</v>
      </c>
      <c r="IRG27" s="44" t="e">
        <f t="shared" si="111"/>
        <v>#REF!</v>
      </c>
      <c r="IRH27" s="44" t="e">
        <f t="shared" si="111"/>
        <v>#REF!</v>
      </c>
      <c r="IRI27" s="44" t="e">
        <f t="shared" si="111"/>
        <v>#REF!</v>
      </c>
      <c r="IRJ27" s="44" t="e">
        <f t="shared" si="111"/>
        <v>#REF!</v>
      </c>
      <c r="IRK27" s="44" t="e">
        <f t="shared" si="111"/>
        <v>#REF!</v>
      </c>
      <c r="IRL27" s="44" t="e">
        <f t="shared" si="111"/>
        <v>#REF!</v>
      </c>
      <c r="IRM27" s="44" t="e">
        <f t="shared" si="111"/>
        <v>#REF!</v>
      </c>
      <c r="IRN27" s="44" t="e">
        <f t="shared" si="111"/>
        <v>#REF!</v>
      </c>
      <c r="IRO27" s="44" t="e">
        <f t="shared" si="111"/>
        <v>#REF!</v>
      </c>
      <c r="IRP27" s="44" t="e">
        <f t="shared" si="111"/>
        <v>#REF!</v>
      </c>
      <c r="IRQ27" s="44" t="e">
        <f t="shared" si="111"/>
        <v>#REF!</v>
      </c>
      <c r="IRR27" s="44" t="e">
        <f t="shared" si="111"/>
        <v>#REF!</v>
      </c>
      <c r="IRS27" s="44" t="e">
        <f t="shared" si="111"/>
        <v>#REF!</v>
      </c>
      <c r="IRT27" s="44" t="e">
        <f t="shared" si="111"/>
        <v>#REF!</v>
      </c>
      <c r="IRU27" s="44" t="e">
        <f t="shared" si="111"/>
        <v>#REF!</v>
      </c>
      <c r="IRV27" s="44" t="e">
        <f t="shared" si="111"/>
        <v>#REF!</v>
      </c>
      <c r="IRW27" s="44" t="e">
        <f t="shared" si="111"/>
        <v>#REF!</v>
      </c>
      <c r="IRX27" s="44" t="e">
        <f t="shared" si="111"/>
        <v>#REF!</v>
      </c>
      <c r="IRY27" s="44" t="e">
        <f t="shared" si="111"/>
        <v>#REF!</v>
      </c>
      <c r="IRZ27" s="44" t="e">
        <f t="shared" si="111"/>
        <v>#REF!</v>
      </c>
      <c r="ISA27" s="44" t="e">
        <f t="shared" si="111"/>
        <v>#REF!</v>
      </c>
      <c r="ISB27" s="44" t="e">
        <f t="shared" si="111"/>
        <v>#REF!</v>
      </c>
      <c r="ISC27" s="44" t="e">
        <f t="shared" si="111"/>
        <v>#REF!</v>
      </c>
      <c r="ISD27" s="44" t="e">
        <f t="shared" si="111"/>
        <v>#REF!</v>
      </c>
      <c r="ISE27" s="44" t="e">
        <f t="shared" si="111"/>
        <v>#REF!</v>
      </c>
      <c r="ISF27" s="44" t="e">
        <f t="shared" si="111"/>
        <v>#REF!</v>
      </c>
      <c r="ISG27" s="44" t="e">
        <f t="shared" si="111"/>
        <v>#REF!</v>
      </c>
      <c r="ISH27" s="44" t="e">
        <f t="shared" si="111"/>
        <v>#REF!</v>
      </c>
      <c r="ISI27" s="44" t="e">
        <f t="shared" si="111"/>
        <v>#REF!</v>
      </c>
      <c r="ISJ27" s="44" t="e">
        <f t="shared" si="111"/>
        <v>#REF!</v>
      </c>
      <c r="ISK27" s="44" t="e">
        <f t="shared" si="111"/>
        <v>#REF!</v>
      </c>
      <c r="ISL27" s="44" t="e">
        <f t="shared" si="111"/>
        <v>#REF!</v>
      </c>
      <c r="ISM27" s="44" t="e">
        <f t="shared" si="111"/>
        <v>#REF!</v>
      </c>
      <c r="ISN27" s="44" t="e">
        <f t="shared" si="111"/>
        <v>#REF!</v>
      </c>
      <c r="ISO27" s="44" t="e">
        <f t="shared" si="111"/>
        <v>#REF!</v>
      </c>
      <c r="ISP27" s="44" t="e">
        <f t="shared" si="111"/>
        <v>#REF!</v>
      </c>
      <c r="ISQ27" s="44" t="e">
        <f t="shared" si="111"/>
        <v>#REF!</v>
      </c>
      <c r="ISR27" s="44" t="e">
        <f t="shared" si="111"/>
        <v>#REF!</v>
      </c>
      <c r="ISS27" s="44" t="e">
        <f t="shared" si="111"/>
        <v>#REF!</v>
      </c>
      <c r="IST27" s="44" t="e">
        <f t="shared" si="111"/>
        <v>#REF!</v>
      </c>
      <c r="ISU27" s="44" t="e">
        <f t="shared" si="111"/>
        <v>#REF!</v>
      </c>
      <c r="ISV27" s="44" t="e">
        <f t="shared" si="111"/>
        <v>#REF!</v>
      </c>
      <c r="ISW27" s="44" t="e">
        <f t="shared" si="111"/>
        <v>#REF!</v>
      </c>
      <c r="ISX27" s="44" t="e">
        <f t="shared" si="111"/>
        <v>#REF!</v>
      </c>
      <c r="ISY27" s="44" t="e">
        <f t="shared" si="111"/>
        <v>#REF!</v>
      </c>
      <c r="ISZ27" s="44" t="e">
        <f t="shared" si="111"/>
        <v>#REF!</v>
      </c>
      <c r="ITA27" s="44" t="e">
        <f t="shared" si="111"/>
        <v>#REF!</v>
      </c>
      <c r="ITB27" s="44" t="e">
        <f t="shared" si="111"/>
        <v>#REF!</v>
      </c>
      <c r="ITC27" s="44" t="e">
        <f t="shared" si="111"/>
        <v>#REF!</v>
      </c>
      <c r="ITD27" s="44" t="e">
        <f t="shared" si="111"/>
        <v>#REF!</v>
      </c>
      <c r="ITE27" s="44" t="e">
        <f t="shared" si="111"/>
        <v>#REF!</v>
      </c>
      <c r="ITF27" s="44" t="e">
        <f t="shared" ref="ITF27:IVQ27" si="112">INDEX(liste_initiatives,ITF28,1)</f>
        <v>#REF!</v>
      </c>
      <c r="ITG27" s="44" t="e">
        <f t="shared" si="112"/>
        <v>#REF!</v>
      </c>
      <c r="ITH27" s="44" t="e">
        <f t="shared" si="112"/>
        <v>#REF!</v>
      </c>
      <c r="ITI27" s="44" t="e">
        <f t="shared" si="112"/>
        <v>#REF!</v>
      </c>
      <c r="ITJ27" s="44" t="e">
        <f t="shared" si="112"/>
        <v>#REF!</v>
      </c>
      <c r="ITK27" s="44" t="e">
        <f t="shared" si="112"/>
        <v>#REF!</v>
      </c>
      <c r="ITL27" s="44" t="e">
        <f t="shared" si="112"/>
        <v>#REF!</v>
      </c>
      <c r="ITM27" s="44" t="e">
        <f t="shared" si="112"/>
        <v>#REF!</v>
      </c>
      <c r="ITN27" s="44" t="e">
        <f t="shared" si="112"/>
        <v>#REF!</v>
      </c>
      <c r="ITO27" s="44" t="e">
        <f t="shared" si="112"/>
        <v>#REF!</v>
      </c>
      <c r="ITP27" s="44" t="e">
        <f t="shared" si="112"/>
        <v>#REF!</v>
      </c>
      <c r="ITQ27" s="44" t="e">
        <f t="shared" si="112"/>
        <v>#REF!</v>
      </c>
      <c r="ITR27" s="44" t="e">
        <f t="shared" si="112"/>
        <v>#REF!</v>
      </c>
      <c r="ITS27" s="44" t="e">
        <f t="shared" si="112"/>
        <v>#REF!</v>
      </c>
      <c r="ITT27" s="44" t="e">
        <f t="shared" si="112"/>
        <v>#REF!</v>
      </c>
      <c r="ITU27" s="44" t="e">
        <f t="shared" si="112"/>
        <v>#REF!</v>
      </c>
      <c r="ITV27" s="44" t="e">
        <f t="shared" si="112"/>
        <v>#REF!</v>
      </c>
      <c r="ITW27" s="44" t="e">
        <f t="shared" si="112"/>
        <v>#REF!</v>
      </c>
      <c r="ITX27" s="44" t="e">
        <f t="shared" si="112"/>
        <v>#REF!</v>
      </c>
      <c r="ITY27" s="44" t="e">
        <f t="shared" si="112"/>
        <v>#REF!</v>
      </c>
      <c r="ITZ27" s="44" t="e">
        <f t="shared" si="112"/>
        <v>#REF!</v>
      </c>
      <c r="IUA27" s="44" t="e">
        <f t="shared" si="112"/>
        <v>#REF!</v>
      </c>
      <c r="IUB27" s="44" t="e">
        <f t="shared" si="112"/>
        <v>#REF!</v>
      </c>
      <c r="IUC27" s="44" t="e">
        <f t="shared" si="112"/>
        <v>#REF!</v>
      </c>
      <c r="IUD27" s="44" t="e">
        <f t="shared" si="112"/>
        <v>#REF!</v>
      </c>
      <c r="IUE27" s="44" t="e">
        <f t="shared" si="112"/>
        <v>#REF!</v>
      </c>
      <c r="IUF27" s="44" t="e">
        <f t="shared" si="112"/>
        <v>#REF!</v>
      </c>
      <c r="IUG27" s="44" t="e">
        <f t="shared" si="112"/>
        <v>#REF!</v>
      </c>
      <c r="IUH27" s="44" t="e">
        <f t="shared" si="112"/>
        <v>#REF!</v>
      </c>
      <c r="IUI27" s="44" t="e">
        <f t="shared" si="112"/>
        <v>#REF!</v>
      </c>
      <c r="IUJ27" s="44" t="e">
        <f t="shared" si="112"/>
        <v>#REF!</v>
      </c>
      <c r="IUK27" s="44" t="e">
        <f t="shared" si="112"/>
        <v>#REF!</v>
      </c>
      <c r="IUL27" s="44" t="e">
        <f t="shared" si="112"/>
        <v>#REF!</v>
      </c>
      <c r="IUM27" s="44" t="e">
        <f t="shared" si="112"/>
        <v>#REF!</v>
      </c>
      <c r="IUN27" s="44" t="e">
        <f t="shared" si="112"/>
        <v>#REF!</v>
      </c>
      <c r="IUO27" s="44" t="e">
        <f t="shared" si="112"/>
        <v>#REF!</v>
      </c>
      <c r="IUP27" s="44" t="e">
        <f t="shared" si="112"/>
        <v>#REF!</v>
      </c>
      <c r="IUQ27" s="44" t="e">
        <f t="shared" si="112"/>
        <v>#REF!</v>
      </c>
      <c r="IUR27" s="44" t="e">
        <f t="shared" si="112"/>
        <v>#REF!</v>
      </c>
      <c r="IUS27" s="44" t="e">
        <f t="shared" si="112"/>
        <v>#REF!</v>
      </c>
      <c r="IUT27" s="44" t="e">
        <f t="shared" si="112"/>
        <v>#REF!</v>
      </c>
      <c r="IUU27" s="44" t="e">
        <f t="shared" si="112"/>
        <v>#REF!</v>
      </c>
      <c r="IUV27" s="44" t="e">
        <f t="shared" si="112"/>
        <v>#REF!</v>
      </c>
      <c r="IUW27" s="44" t="e">
        <f t="shared" si="112"/>
        <v>#REF!</v>
      </c>
      <c r="IUX27" s="44" t="e">
        <f t="shared" si="112"/>
        <v>#REF!</v>
      </c>
      <c r="IUY27" s="44" t="e">
        <f t="shared" si="112"/>
        <v>#REF!</v>
      </c>
      <c r="IUZ27" s="44" t="e">
        <f t="shared" si="112"/>
        <v>#REF!</v>
      </c>
      <c r="IVA27" s="44" t="e">
        <f t="shared" si="112"/>
        <v>#REF!</v>
      </c>
      <c r="IVB27" s="44" t="e">
        <f t="shared" si="112"/>
        <v>#REF!</v>
      </c>
      <c r="IVC27" s="44" t="e">
        <f t="shared" si="112"/>
        <v>#REF!</v>
      </c>
      <c r="IVD27" s="44" t="e">
        <f t="shared" si="112"/>
        <v>#REF!</v>
      </c>
      <c r="IVE27" s="44" t="e">
        <f t="shared" si="112"/>
        <v>#REF!</v>
      </c>
      <c r="IVF27" s="44" t="e">
        <f t="shared" si="112"/>
        <v>#REF!</v>
      </c>
      <c r="IVG27" s="44" t="e">
        <f t="shared" si="112"/>
        <v>#REF!</v>
      </c>
      <c r="IVH27" s="44" t="e">
        <f t="shared" si="112"/>
        <v>#REF!</v>
      </c>
      <c r="IVI27" s="44" t="e">
        <f t="shared" si="112"/>
        <v>#REF!</v>
      </c>
      <c r="IVJ27" s="44" t="e">
        <f t="shared" si="112"/>
        <v>#REF!</v>
      </c>
      <c r="IVK27" s="44" t="e">
        <f t="shared" si="112"/>
        <v>#REF!</v>
      </c>
      <c r="IVL27" s="44" t="e">
        <f t="shared" si="112"/>
        <v>#REF!</v>
      </c>
      <c r="IVM27" s="44" t="e">
        <f t="shared" si="112"/>
        <v>#REF!</v>
      </c>
      <c r="IVN27" s="44" t="e">
        <f t="shared" si="112"/>
        <v>#REF!</v>
      </c>
      <c r="IVO27" s="44" t="e">
        <f t="shared" si="112"/>
        <v>#REF!</v>
      </c>
      <c r="IVP27" s="44" t="e">
        <f t="shared" si="112"/>
        <v>#REF!</v>
      </c>
      <c r="IVQ27" s="44" t="e">
        <f t="shared" si="112"/>
        <v>#REF!</v>
      </c>
      <c r="IVR27" s="44" t="e">
        <f t="shared" ref="IVR27:IYC27" si="113">INDEX(liste_initiatives,IVR28,1)</f>
        <v>#REF!</v>
      </c>
      <c r="IVS27" s="44" t="e">
        <f t="shared" si="113"/>
        <v>#REF!</v>
      </c>
      <c r="IVT27" s="44" t="e">
        <f t="shared" si="113"/>
        <v>#REF!</v>
      </c>
      <c r="IVU27" s="44" t="e">
        <f t="shared" si="113"/>
        <v>#REF!</v>
      </c>
      <c r="IVV27" s="44" t="e">
        <f t="shared" si="113"/>
        <v>#REF!</v>
      </c>
      <c r="IVW27" s="44" t="e">
        <f t="shared" si="113"/>
        <v>#REF!</v>
      </c>
      <c r="IVX27" s="44" t="e">
        <f t="shared" si="113"/>
        <v>#REF!</v>
      </c>
      <c r="IVY27" s="44" t="e">
        <f t="shared" si="113"/>
        <v>#REF!</v>
      </c>
      <c r="IVZ27" s="44" t="e">
        <f t="shared" si="113"/>
        <v>#REF!</v>
      </c>
      <c r="IWA27" s="44" t="e">
        <f t="shared" si="113"/>
        <v>#REF!</v>
      </c>
      <c r="IWB27" s="44" t="e">
        <f t="shared" si="113"/>
        <v>#REF!</v>
      </c>
      <c r="IWC27" s="44" t="e">
        <f t="shared" si="113"/>
        <v>#REF!</v>
      </c>
      <c r="IWD27" s="44" t="e">
        <f t="shared" si="113"/>
        <v>#REF!</v>
      </c>
      <c r="IWE27" s="44" t="e">
        <f t="shared" si="113"/>
        <v>#REF!</v>
      </c>
      <c r="IWF27" s="44" t="e">
        <f t="shared" si="113"/>
        <v>#REF!</v>
      </c>
      <c r="IWG27" s="44" t="e">
        <f t="shared" si="113"/>
        <v>#REF!</v>
      </c>
      <c r="IWH27" s="44" t="e">
        <f t="shared" si="113"/>
        <v>#REF!</v>
      </c>
      <c r="IWI27" s="44" t="e">
        <f t="shared" si="113"/>
        <v>#REF!</v>
      </c>
      <c r="IWJ27" s="44" t="e">
        <f t="shared" si="113"/>
        <v>#REF!</v>
      </c>
      <c r="IWK27" s="44" t="e">
        <f t="shared" si="113"/>
        <v>#REF!</v>
      </c>
      <c r="IWL27" s="44" t="e">
        <f t="shared" si="113"/>
        <v>#REF!</v>
      </c>
      <c r="IWM27" s="44" t="e">
        <f t="shared" si="113"/>
        <v>#REF!</v>
      </c>
      <c r="IWN27" s="44" t="e">
        <f t="shared" si="113"/>
        <v>#REF!</v>
      </c>
      <c r="IWO27" s="44" t="e">
        <f t="shared" si="113"/>
        <v>#REF!</v>
      </c>
      <c r="IWP27" s="44" t="e">
        <f t="shared" si="113"/>
        <v>#REF!</v>
      </c>
      <c r="IWQ27" s="44" t="e">
        <f t="shared" si="113"/>
        <v>#REF!</v>
      </c>
      <c r="IWR27" s="44" t="e">
        <f t="shared" si="113"/>
        <v>#REF!</v>
      </c>
      <c r="IWS27" s="44" t="e">
        <f t="shared" si="113"/>
        <v>#REF!</v>
      </c>
      <c r="IWT27" s="44" t="e">
        <f t="shared" si="113"/>
        <v>#REF!</v>
      </c>
      <c r="IWU27" s="44" t="e">
        <f t="shared" si="113"/>
        <v>#REF!</v>
      </c>
      <c r="IWV27" s="44" t="e">
        <f t="shared" si="113"/>
        <v>#REF!</v>
      </c>
      <c r="IWW27" s="44" t="e">
        <f t="shared" si="113"/>
        <v>#REF!</v>
      </c>
      <c r="IWX27" s="44" t="e">
        <f t="shared" si="113"/>
        <v>#REF!</v>
      </c>
      <c r="IWY27" s="44" t="e">
        <f t="shared" si="113"/>
        <v>#REF!</v>
      </c>
      <c r="IWZ27" s="44" t="e">
        <f t="shared" si="113"/>
        <v>#REF!</v>
      </c>
      <c r="IXA27" s="44" t="e">
        <f t="shared" si="113"/>
        <v>#REF!</v>
      </c>
      <c r="IXB27" s="44" t="e">
        <f t="shared" si="113"/>
        <v>#REF!</v>
      </c>
      <c r="IXC27" s="44" t="e">
        <f t="shared" si="113"/>
        <v>#REF!</v>
      </c>
      <c r="IXD27" s="44" t="e">
        <f t="shared" si="113"/>
        <v>#REF!</v>
      </c>
      <c r="IXE27" s="44" t="e">
        <f t="shared" si="113"/>
        <v>#REF!</v>
      </c>
      <c r="IXF27" s="44" t="e">
        <f t="shared" si="113"/>
        <v>#REF!</v>
      </c>
      <c r="IXG27" s="44" t="e">
        <f t="shared" si="113"/>
        <v>#REF!</v>
      </c>
      <c r="IXH27" s="44" t="e">
        <f t="shared" si="113"/>
        <v>#REF!</v>
      </c>
      <c r="IXI27" s="44" t="e">
        <f t="shared" si="113"/>
        <v>#REF!</v>
      </c>
      <c r="IXJ27" s="44" t="e">
        <f t="shared" si="113"/>
        <v>#REF!</v>
      </c>
      <c r="IXK27" s="44" t="e">
        <f t="shared" si="113"/>
        <v>#REF!</v>
      </c>
      <c r="IXL27" s="44" t="e">
        <f t="shared" si="113"/>
        <v>#REF!</v>
      </c>
      <c r="IXM27" s="44" t="e">
        <f t="shared" si="113"/>
        <v>#REF!</v>
      </c>
      <c r="IXN27" s="44" t="e">
        <f t="shared" si="113"/>
        <v>#REF!</v>
      </c>
      <c r="IXO27" s="44" t="e">
        <f t="shared" si="113"/>
        <v>#REF!</v>
      </c>
      <c r="IXP27" s="44" t="e">
        <f t="shared" si="113"/>
        <v>#REF!</v>
      </c>
      <c r="IXQ27" s="44" t="e">
        <f t="shared" si="113"/>
        <v>#REF!</v>
      </c>
      <c r="IXR27" s="44" t="e">
        <f t="shared" si="113"/>
        <v>#REF!</v>
      </c>
      <c r="IXS27" s="44" t="e">
        <f t="shared" si="113"/>
        <v>#REF!</v>
      </c>
      <c r="IXT27" s="44" t="e">
        <f t="shared" si="113"/>
        <v>#REF!</v>
      </c>
      <c r="IXU27" s="44" t="e">
        <f t="shared" si="113"/>
        <v>#REF!</v>
      </c>
      <c r="IXV27" s="44" t="e">
        <f t="shared" si="113"/>
        <v>#REF!</v>
      </c>
      <c r="IXW27" s="44" t="e">
        <f t="shared" si="113"/>
        <v>#REF!</v>
      </c>
      <c r="IXX27" s="44" t="e">
        <f t="shared" si="113"/>
        <v>#REF!</v>
      </c>
      <c r="IXY27" s="44" t="e">
        <f t="shared" si="113"/>
        <v>#REF!</v>
      </c>
      <c r="IXZ27" s="44" t="e">
        <f t="shared" si="113"/>
        <v>#REF!</v>
      </c>
      <c r="IYA27" s="44" t="e">
        <f t="shared" si="113"/>
        <v>#REF!</v>
      </c>
      <c r="IYB27" s="44" t="e">
        <f t="shared" si="113"/>
        <v>#REF!</v>
      </c>
      <c r="IYC27" s="44" t="e">
        <f t="shared" si="113"/>
        <v>#REF!</v>
      </c>
      <c r="IYD27" s="44" t="e">
        <f t="shared" ref="IYD27:JAO27" si="114">INDEX(liste_initiatives,IYD28,1)</f>
        <v>#REF!</v>
      </c>
      <c r="IYE27" s="44" t="e">
        <f t="shared" si="114"/>
        <v>#REF!</v>
      </c>
      <c r="IYF27" s="44" t="e">
        <f t="shared" si="114"/>
        <v>#REF!</v>
      </c>
      <c r="IYG27" s="44" t="e">
        <f t="shared" si="114"/>
        <v>#REF!</v>
      </c>
      <c r="IYH27" s="44" t="e">
        <f t="shared" si="114"/>
        <v>#REF!</v>
      </c>
      <c r="IYI27" s="44" t="e">
        <f t="shared" si="114"/>
        <v>#REF!</v>
      </c>
      <c r="IYJ27" s="44" t="e">
        <f t="shared" si="114"/>
        <v>#REF!</v>
      </c>
      <c r="IYK27" s="44" t="e">
        <f t="shared" si="114"/>
        <v>#REF!</v>
      </c>
      <c r="IYL27" s="44" t="e">
        <f t="shared" si="114"/>
        <v>#REF!</v>
      </c>
      <c r="IYM27" s="44" t="e">
        <f t="shared" si="114"/>
        <v>#REF!</v>
      </c>
      <c r="IYN27" s="44" t="e">
        <f t="shared" si="114"/>
        <v>#REF!</v>
      </c>
      <c r="IYO27" s="44" t="e">
        <f t="shared" si="114"/>
        <v>#REF!</v>
      </c>
      <c r="IYP27" s="44" t="e">
        <f t="shared" si="114"/>
        <v>#REF!</v>
      </c>
      <c r="IYQ27" s="44" t="e">
        <f t="shared" si="114"/>
        <v>#REF!</v>
      </c>
      <c r="IYR27" s="44" t="e">
        <f t="shared" si="114"/>
        <v>#REF!</v>
      </c>
      <c r="IYS27" s="44" t="e">
        <f t="shared" si="114"/>
        <v>#REF!</v>
      </c>
      <c r="IYT27" s="44" t="e">
        <f t="shared" si="114"/>
        <v>#REF!</v>
      </c>
      <c r="IYU27" s="44" t="e">
        <f t="shared" si="114"/>
        <v>#REF!</v>
      </c>
      <c r="IYV27" s="44" t="e">
        <f t="shared" si="114"/>
        <v>#REF!</v>
      </c>
      <c r="IYW27" s="44" t="e">
        <f t="shared" si="114"/>
        <v>#REF!</v>
      </c>
      <c r="IYX27" s="44" t="e">
        <f t="shared" si="114"/>
        <v>#REF!</v>
      </c>
      <c r="IYY27" s="44" t="e">
        <f t="shared" si="114"/>
        <v>#REF!</v>
      </c>
      <c r="IYZ27" s="44" t="e">
        <f t="shared" si="114"/>
        <v>#REF!</v>
      </c>
      <c r="IZA27" s="44" t="e">
        <f t="shared" si="114"/>
        <v>#REF!</v>
      </c>
      <c r="IZB27" s="44" t="e">
        <f t="shared" si="114"/>
        <v>#REF!</v>
      </c>
      <c r="IZC27" s="44" t="e">
        <f t="shared" si="114"/>
        <v>#REF!</v>
      </c>
      <c r="IZD27" s="44" t="e">
        <f t="shared" si="114"/>
        <v>#REF!</v>
      </c>
      <c r="IZE27" s="44" t="e">
        <f t="shared" si="114"/>
        <v>#REF!</v>
      </c>
      <c r="IZF27" s="44" t="e">
        <f t="shared" si="114"/>
        <v>#REF!</v>
      </c>
      <c r="IZG27" s="44" t="e">
        <f t="shared" si="114"/>
        <v>#REF!</v>
      </c>
      <c r="IZH27" s="44" t="e">
        <f t="shared" si="114"/>
        <v>#REF!</v>
      </c>
      <c r="IZI27" s="44" t="e">
        <f t="shared" si="114"/>
        <v>#REF!</v>
      </c>
      <c r="IZJ27" s="44" t="e">
        <f t="shared" si="114"/>
        <v>#REF!</v>
      </c>
      <c r="IZK27" s="44" t="e">
        <f t="shared" si="114"/>
        <v>#REF!</v>
      </c>
      <c r="IZL27" s="44" t="e">
        <f t="shared" si="114"/>
        <v>#REF!</v>
      </c>
      <c r="IZM27" s="44" t="e">
        <f t="shared" si="114"/>
        <v>#REF!</v>
      </c>
      <c r="IZN27" s="44" t="e">
        <f t="shared" si="114"/>
        <v>#REF!</v>
      </c>
      <c r="IZO27" s="44" t="e">
        <f t="shared" si="114"/>
        <v>#REF!</v>
      </c>
      <c r="IZP27" s="44" t="e">
        <f t="shared" si="114"/>
        <v>#REF!</v>
      </c>
      <c r="IZQ27" s="44" t="e">
        <f t="shared" si="114"/>
        <v>#REF!</v>
      </c>
      <c r="IZR27" s="44" t="e">
        <f t="shared" si="114"/>
        <v>#REF!</v>
      </c>
      <c r="IZS27" s="44" t="e">
        <f t="shared" si="114"/>
        <v>#REF!</v>
      </c>
      <c r="IZT27" s="44" t="e">
        <f t="shared" si="114"/>
        <v>#REF!</v>
      </c>
      <c r="IZU27" s="44" t="e">
        <f t="shared" si="114"/>
        <v>#REF!</v>
      </c>
      <c r="IZV27" s="44" t="e">
        <f t="shared" si="114"/>
        <v>#REF!</v>
      </c>
      <c r="IZW27" s="44" t="e">
        <f t="shared" si="114"/>
        <v>#REF!</v>
      </c>
      <c r="IZX27" s="44" t="e">
        <f t="shared" si="114"/>
        <v>#REF!</v>
      </c>
      <c r="IZY27" s="44" t="e">
        <f t="shared" si="114"/>
        <v>#REF!</v>
      </c>
      <c r="IZZ27" s="44" t="e">
        <f t="shared" si="114"/>
        <v>#REF!</v>
      </c>
      <c r="JAA27" s="44" t="e">
        <f t="shared" si="114"/>
        <v>#REF!</v>
      </c>
      <c r="JAB27" s="44" t="e">
        <f t="shared" si="114"/>
        <v>#REF!</v>
      </c>
      <c r="JAC27" s="44" t="e">
        <f t="shared" si="114"/>
        <v>#REF!</v>
      </c>
      <c r="JAD27" s="44" t="e">
        <f t="shared" si="114"/>
        <v>#REF!</v>
      </c>
      <c r="JAE27" s="44" t="e">
        <f t="shared" si="114"/>
        <v>#REF!</v>
      </c>
      <c r="JAF27" s="44" t="e">
        <f t="shared" si="114"/>
        <v>#REF!</v>
      </c>
      <c r="JAG27" s="44" t="e">
        <f t="shared" si="114"/>
        <v>#REF!</v>
      </c>
      <c r="JAH27" s="44" t="e">
        <f t="shared" si="114"/>
        <v>#REF!</v>
      </c>
      <c r="JAI27" s="44" t="e">
        <f t="shared" si="114"/>
        <v>#REF!</v>
      </c>
      <c r="JAJ27" s="44" t="e">
        <f t="shared" si="114"/>
        <v>#REF!</v>
      </c>
      <c r="JAK27" s="44" t="e">
        <f t="shared" si="114"/>
        <v>#REF!</v>
      </c>
      <c r="JAL27" s="44" t="e">
        <f t="shared" si="114"/>
        <v>#REF!</v>
      </c>
      <c r="JAM27" s="44" t="e">
        <f t="shared" si="114"/>
        <v>#REF!</v>
      </c>
      <c r="JAN27" s="44" t="e">
        <f t="shared" si="114"/>
        <v>#REF!</v>
      </c>
      <c r="JAO27" s="44" t="e">
        <f t="shared" si="114"/>
        <v>#REF!</v>
      </c>
      <c r="JAP27" s="44" t="e">
        <f t="shared" ref="JAP27:JDA27" si="115">INDEX(liste_initiatives,JAP28,1)</f>
        <v>#REF!</v>
      </c>
      <c r="JAQ27" s="44" t="e">
        <f t="shared" si="115"/>
        <v>#REF!</v>
      </c>
      <c r="JAR27" s="44" t="e">
        <f t="shared" si="115"/>
        <v>#REF!</v>
      </c>
      <c r="JAS27" s="44" t="e">
        <f t="shared" si="115"/>
        <v>#REF!</v>
      </c>
      <c r="JAT27" s="44" t="e">
        <f t="shared" si="115"/>
        <v>#REF!</v>
      </c>
      <c r="JAU27" s="44" t="e">
        <f t="shared" si="115"/>
        <v>#REF!</v>
      </c>
      <c r="JAV27" s="44" t="e">
        <f t="shared" si="115"/>
        <v>#REF!</v>
      </c>
      <c r="JAW27" s="44" t="e">
        <f t="shared" si="115"/>
        <v>#REF!</v>
      </c>
      <c r="JAX27" s="44" t="e">
        <f t="shared" si="115"/>
        <v>#REF!</v>
      </c>
      <c r="JAY27" s="44" t="e">
        <f t="shared" si="115"/>
        <v>#REF!</v>
      </c>
      <c r="JAZ27" s="44" t="e">
        <f t="shared" si="115"/>
        <v>#REF!</v>
      </c>
      <c r="JBA27" s="44" t="e">
        <f t="shared" si="115"/>
        <v>#REF!</v>
      </c>
      <c r="JBB27" s="44" t="e">
        <f t="shared" si="115"/>
        <v>#REF!</v>
      </c>
      <c r="JBC27" s="44" t="e">
        <f t="shared" si="115"/>
        <v>#REF!</v>
      </c>
      <c r="JBD27" s="44" t="e">
        <f t="shared" si="115"/>
        <v>#REF!</v>
      </c>
      <c r="JBE27" s="44" t="e">
        <f t="shared" si="115"/>
        <v>#REF!</v>
      </c>
      <c r="JBF27" s="44" t="e">
        <f t="shared" si="115"/>
        <v>#REF!</v>
      </c>
      <c r="JBG27" s="44" t="e">
        <f t="shared" si="115"/>
        <v>#REF!</v>
      </c>
      <c r="JBH27" s="44" t="e">
        <f t="shared" si="115"/>
        <v>#REF!</v>
      </c>
      <c r="JBI27" s="44" t="e">
        <f t="shared" si="115"/>
        <v>#REF!</v>
      </c>
      <c r="JBJ27" s="44" t="e">
        <f t="shared" si="115"/>
        <v>#REF!</v>
      </c>
      <c r="JBK27" s="44" t="e">
        <f t="shared" si="115"/>
        <v>#REF!</v>
      </c>
      <c r="JBL27" s="44" t="e">
        <f t="shared" si="115"/>
        <v>#REF!</v>
      </c>
      <c r="JBM27" s="44" t="e">
        <f t="shared" si="115"/>
        <v>#REF!</v>
      </c>
      <c r="JBN27" s="44" t="e">
        <f t="shared" si="115"/>
        <v>#REF!</v>
      </c>
      <c r="JBO27" s="44" t="e">
        <f t="shared" si="115"/>
        <v>#REF!</v>
      </c>
      <c r="JBP27" s="44" t="e">
        <f t="shared" si="115"/>
        <v>#REF!</v>
      </c>
      <c r="JBQ27" s="44" t="e">
        <f t="shared" si="115"/>
        <v>#REF!</v>
      </c>
      <c r="JBR27" s="44" t="e">
        <f t="shared" si="115"/>
        <v>#REF!</v>
      </c>
      <c r="JBS27" s="44" t="e">
        <f t="shared" si="115"/>
        <v>#REF!</v>
      </c>
      <c r="JBT27" s="44" t="e">
        <f t="shared" si="115"/>
        <v>#REF!</v>
      </c>
      <c r="JBU27" s="44" t="e">
        <f t="shared" si="115"/>
        <v>#REF!</v>
      </c>
      <c r="JBV27" s="44" t="e">
        <f t="shared" si="115"/>
        <v>#REF!</v>
      </c>
      <c r="JBW27" s="44" t="e">
        <f t="shared" si="115"/>
        <v>#REF!</v>
      </c>
      <c r="JBX27" s="44" t="e">
        <f t="shared" si="115"/>
        <v>#REF!</v>
      </c>
      <c r="JBY27" s="44" t="e">
        <f t="shared" si="115"/>
        <v>#REF!</v>
      </c>
      <c r="JBZ27" s="44" t="e">
        <f t="shared" si="115"/>
        <v>#REF!</v>
      </c>
      <c r="JCA27" s="44" t="e">
        <f t="shared" si="115"/>
        <v>#REF!</v>
      </c>
      <c r="JCB27" s="44" t="e">
        <f t="shared" si="115"/>
        <v>#REF!</v>
      </c>
      <c r="JCC27" s="44" t="e">
        <f t="shared" si="115"/>
        <v>#REF!</v>
      </c>
      <c r="JCD27" s="44" t="e">
        <f t="shared" si="115"/>
        <v>#REF!</v>
      </c>
      <c r="JCE27" s="44" t="e">
        <f t="shared" si="115"/>
        <v>#REF!</v>
      </c>
      <c r="JCF27" s="44" t="e">
        <f t="shared" si="115"/>
        <v>#REF!</v>
      </c>
      <c r="JCG27" s="44" t="e">
        <f t="shared" si="115"/>
        <v>#REF!</v>
      </c>
      <c r="JCH27" s="44" t="e">
        <f t="shared" si="115"/>
        <v>#REF!</v>
      </c>
      <c r="JCI27" s="44" t="e">
        <f t="shared" si="115"/>
        <v>#REF!</v>
      </c>
      <c r="JCJ27" s="44" t="e">
        <f t="shared" si="115"/>
        <v>#REF!</v>
      </c>
      <c r="JCK27" s="44" t="e">
        <f t="shared" si="115"/>
        <v>#REF!</v>
      </c>
      <c r="JCL27" s="44" t="e">
        <f t="shared" si="115"/>
        <v>#REF!</v>
      </c>
      <c r="JCM27" s="44" t="e">
        <f t="shared" si="115"/>
        <v>#REF!</v>
      </c>
      <c r="JCN27" s="44" t="e">
        <f t="shared" si="115"/>
        <v>#REF!</v>
      </c>
      <c r="JCO27" s="44" t="e">
        <f t="shared" si="115"/>
        <v>#REF!</v>
      </c>
      <c r="JCP27" s="44" t="e">
        <f t="shared" si="115"/>
        <v>#REF!</v>
      </c>
      <c r="JCQ27" s="44" t="e">
        <f t="shared" si="115"/>
        <v>#REF!</v>
      </c>
      <c r="JCR27" s="44" t="e">
        <f t="shared" si="115"/>
        <v>#REF!</v>
      </c>
      <c r="JCS27" s="44" t="e">
        <f t="shared" si="115"/>
        <v>#REF!</v>
      </c>
      <c r="JCT27" s="44" t="e">
        <f t="shared" si="115"/>
        <v>#REF!</v>
      </c>
      <c r="JCU27" s="44" t="e">
        <f t="shared" si="115"/>
        <v>#REF!</v>
      </c>
      <c r="JCV27" s="44" t="e">
        <f t="shared" si="115"/>
        <v>#REF!</v>
      </c>
      <c r="JCW27" s="44" t="e">
        <f t="shared" si="115"/>
        <v>#REF!</v>
      </c>
      <c r="JCX27" s="44" t="e">
        <f t="shared" si="115"/>
        <v>#REF!</v>
      </c>
      <c r="JCY27" s="44" t="e">
        <f t="shared" si="115"/>
        <v>#REF!</v>
      </c>
      <c r="JCZ27" s="44" t="e">
        <f t="shared" si="115"/>
        <v>#REF!</v>
      </c>
      <c r="JDA27" s="44" t="e">
        <f t="shared" si="115"/>
        <v>#REF!</v>
      </c>
      <c r="JDB27" s="44" t="e">
        <f t="shared" ref="JDB27:JFM27" si="116">INDEX(liste_initiatives,JDB28,1)</f>
        <v>#REF!</v>
      </c>
      <c r="JDC27" s="44" t="e">
        <f t="shared" si="116"/>
        <v>#REF!</v>
      </c>
      <c r="JDD27" s="44" t="e">
        <f t="shared" si="116"/>
        <v>#REF!</v>
      </c>
      <c r="JDE27" s="44" t="e">
        <f t="shared" si="116"/>
        <v>#REF!</v>
      </c>
      <c r="JDF27" s="44" t="e">
        <f t="shared" si="116"/>
        <v>#REF!</v>
      </c>
      <c r="JDG27" s="44" t="e">
        <f t="shared" si="116"/>
        <v>#REF!</v>
      </c>
      <c r="JDH27" s="44" t="e">
        <f t="shared" si="116"/>
        <v>#REF!</v>
      </c>
      <c r="JDI27" s="44" t="e">
        <f t="shared" si="116"/>
        <v>#REF!</v>
      </c>
      <c r="JDJ27" s="44" t="e">
        <f t="shared" si="116"/>
        <v>#REF!</v>
      </c>
      <c r="JDK27" s="44" t="e">
        <f t="shared" si="116"/>
        <v>#REF!</v>
      </c>
      <c r="JDL27" s="44" t="e">
        <f t="shared" si="116"/>
        <v>#REF!</v>
      </c>
      <c r="JDM27" s="44" t="e">
        <f t="shared" si="116"/>
        <v>#REF!</v>
      </c>
      <c r="JDN27" s="44" t="e">
        <f t="shared" si="116"/>
        <v>#REF!</v>
      </c>
      <c r="JDO27" s="44" t="e">
        <f t="shared" si="116"/>
        <v>#REF!</v>
      </c>
      <c r="JDP27" s="44" t="e">
        <f t="shared" si="116"/>
        <v>#REF!</v>
      </c>
      <c r="JDQ27" s="44" t="e">
        <f t="shared" si="116"/>
        <v>#REF!</v>
      </c>
      <c r="JDR27" s="44" t="e">
        <f t="shared" si="116"/>
        <v>#REF!</v>
      </c>
      <c r="JDS27" s="44" t="e">
        <f t="shared" si="116"/>
        <v>#REF!</v>
      </c>
      <c r="JDT27" s="44" t="e">
        <f t="shared" si="116"/>
        <v>#REF!</v>
      </c>
      <c r="JDU27" s="44" t="e">
        <f t="shared" si="116"/>
        <v>#REF!</v>
      </c>
      <c r="JDV27" s="44" t="e">
        <f t="shared" si="116"/>
        <v>#REF!</v>
      </c>
      <c r="JDW27" s="44" t="e">
        <f t="shared" si="116"/>
        <v>#REF!</v>
      </c>
      <c r="JDX27" s="44" t="e">
        <f t="shared" si="116"/>
        <v>#REF!</v>
      </c>
      <c r="JDY27" s="44" t="e">
        <f t="shared" si="116"/>
        <v>#REF!</v>
      </c>
      <c r="JDZ27" s="44" t="e">
        <f t="shared" si="116"/>
        <v>#REF!</v>
      </c>
      <c r="JEA27" s="44" t="e">
        <f t="shared" si="116"/>
        <v>#REF!</v>
      </c>
      <c r="JEB27" s="44" t="e">
        <f t="shared" si="116"/>
        <v>#REF!</v>
      </c>
      <c r="JEC27" s="44" t="e">
        <f t="shared" si="116"/>
        <v>#REF!</v>
      </c>
      <c r="JED27" s="44" t="e">
        <f t="shared" si="116"/>
        <v>#REF!</v>
      </c>
      <c r="JEE27" s="44" t="e">
        <f t="shared" si="116"/>
        <v>#REF!</v>
      </c>
      <c r="JEF27" s="44" t="e">
        <f t="shared" si="116"/>
        <v>#REF!</v>
      </c>
      <c r="JEG27" s="44" t="e">
        <f t="shared" si="116"/>
        <v>#REF!</v>
      </c>
      <c r="JEH27" s="44" t="e">
        <f t="shared" si="116"/>
        <v>#REF!</v>
      </c>
      <c r="JEI27" s="44" t="e">
        <f t="shared" si="116"/>
        <v>#REF!</v>
      </c>
      <c r="JEJ27" s="44" t="e">
        <f t="shared" si="116"/>
        <v>#REF!</v>
      </c>
      <c r="JEK27" s="44" t="e">
        <f t="shared" si="116"/>
        <v>#REF!</v>
      </c>
      <c r="JEL27" s="44" t="e">
        <f t="shared" si="116"/>
        <v>#REF!</v>
      </c>
      <c r="JEM27" s="44" t="e">
        <f t="shared" si="116"/>
        <v>#REF!</v>
      </c>
      <c r="JEN27" s="44" t="e">
        <f t="shared" si="116"/>
        <v>#REF!</v>
      </c>
      <c r="JEO27" s="44" t="e">
        <f t="shared" si="116"/>
        <v>#REF!</v>
      </c>
      <c r="JEP27" s="44" t="e">
        <f t="shared" si="116"/>
        <v>#REF!</v>
      </c>
      <c r="JEQ27" s="44" t="e">
        <f t="shared" si="116"/>
        <v>#REF!</v>
      </c>
      <c r="JER27" s="44" t="e">
        <f t="shared" si="116"/>
        <v>#REF!</v>
      </c>
      <c r="JES27" s="44" t="e">
        <f t="shared" si="116"/>
        <v>#REF!</v>
      </c>
      <c r="JET27" s="44" t="e">
        <f t="shared" si="116"/>
        <v>#REF!</v>
      </c>
      <c r="JEU27" s="44" t="e">
        <f t="shared" si="116"/>
        <v>#REF!</v>
      </c>
      <c r="JEV27" s="44" t="e">
        <f t="shared" si="116"/>
        <v>#REF!</v>
      </c>
      <c r="JEW27" s="44" t="e">
        <f t="shared" si="116"/>
        <v>#REF!</v>
      </c>
      <c r="JEX27" s="44" t="e">
        <f t="shared" si="116"/>
        <v>#REF!</v>
      </c>
      <c r="JEY27" s="44" t="e">
        <f t="shared" si="116"/>
        <v>#REF!</v>
      </c>
      <c r="JEZ27" s="44" t="e">
        <f t="shared" si="116"/>
        <v>#REF!</v>
      </c>
      <c r="JFA27" s="44" t="e">
        <f t="shared" si="116"/>
        <v>#REF!</v>
      </c>
      <c r="JFB27" s="44" t="e">
        <f t="shared" si="116"/>
        <v>#REF!</v>
      </c>
      <c r="JFC27" s="44" t="e">
        <f t="shared" si="116"/>
        <v>#REF!</v>
      </c>
      <c r="JFD27" s="44" t="e">
        <f t="shared" si="116"/>
        <v>#REF!</v>
      </c>
      <c r="JFE27" s="44" t="e">
        <f t="shared" si="116"/>
        <v>#REF!</v>
      </c>
      <c r="JFF27" s="44" t="e">
        <f t="shared" si="116"/>
        <v>#REF!</v>
      </c>
      <c r="JFG27" s="44" t="e">
        <f t="shared" si="116"/>
        <v>#REF!</v>
      </c>
      <c r="JFH27" s="44" t="e">
        <f t="shared" si="116"/>
        <v>#REF!</v>
      </c>
      <c r="JFI27" s="44" t="e">
        <f t="shared" si="116"/>
        <v>#REF!</v>
      </c>
      <c r="JFJ27" s="44" t="e">
        <f t="shared" si="116"/>
        <v>#REF!</v>
      </c>
      <c r="JFK27" s="44" t="e">
        <f t="shared" si="116"/>
        <v>#REF!</v>
      </c>
      <c r="JFL27" s="44" t="e">
        <f t="shared" si="116"/>
        <v>#REF!</v>
      </c>
      <c r="JFM27" s="44" t="e">
        <f t="shared" si="116"/>
        <v>#REF!</v>
      </c>
      <c r="JFN27" s="44" t="e">
        <f t="shared" ref="JFN27:JHY27" si="117">INDEX(liste_initiatives,JFN28,1)</f>
        <v>#REF!</v>
      </c>
      <c r="JFO27" s="44" t="e">
        <f t="shared" si="117"/>
        <v>#REF!</v>
      </c>
      <c r="JFP27" s="44" t="e">
        <f t="shared" si="117"/>
        <v>#REF!</v>
      </c>
      <c r="JFQ27" s="44" t="e">
        <f t="shared" si="117"/>
        <v>#REF!</v>
      </c>
      <c r="JFR27" s="44" t="e">
        <f t="shared" si="117"/>
        <v>#REF!</v>
      </c>
      <c r="JFS27" s="44" t="e">
        <f t="shared" si="117"/>
        <v>#REF!</v>
      </c>
      <c r="JFT27" s="44" t="e">
        <f t="shared" si="117"/>
        <v>#REF!</v>
      </c>
      <c r="JFU27" s="44" t="e">
        <f t="shared" si="117"/>
        <v>#REF!</v>
      </c>
      <c r="JFV27" s="44" t="e">
        <f t="shared" si="117"/>
        <v>#REF!</v>
      </c>
      <c r="JFW27" s="44" t="e">
        <f t="shared" si="117"/>
        <v>#REF!</v>
      </c>
      <c r="JFX27" s="44" t="e">
        <f t="shared" si="117"/>
        <v>#REF!</v>
      </c>
      <c r="JFY27" s="44" t="e">
        <f t="shared" si="117"/>
        <v>#REF!</v>
      </c>
      <c r="JFZ27" s="44" t="e">
        <f t="shared" si="117"/>
        <v>#REF!</v>
      </c>
      <c r="JGA27" s="44" t="e">
        <f t="shared" si="117"/>
        <v>#REF!</v>
      </c>
      <c r="JGB27" s="44" t="e">
        <f t="shared" si="117"/>
        <v>#REF!</v>
      </c>
      <c r="JGC27" s="44" t="e">
        <f t="shared" si="117"/>
        <v>#REF!</v>
      </c>
      <c r="JGD27" s="44" t="e">
        <f t="shared" si="117"/>
        <v>#REF!</v>
      </c>
      <c r="JGE27" s="44" t="e">
        <f t="shared" si="117"/>
        <v>#REF!</v>
      </c>
      <c r="JGF27" s="44" t="e">
        <f t="shared" si="117"/>
        <v>#REF!</v>
      </c>
      <c r="JGG27" s="44" t="e">
        <f t="shared" si="117"/>
        <v>#REF!</v>
      </c>
      <c r="JGH27" s="44" t="e">
        <f t="shared" si="117"/>
        <v>#REF!</v>
      </c>
      <c r="JGI27" s="44" t="e">
        <f t="shared" si="117"/>
        <v>#REF!</v>
      </c>
      <c r="JGJ27" s="44" t="e">
        <f t="shared" si="117"/>
        <v>#REF!</v>
      </c>
      <c r="JGK27" s="44" t="e">
        <f t="shared" si="117"/>
        <v>#REF!</v>
      </c>
      <c r="JGL27" s="44" t="e">
        <f t="shared" si="117"/>
        <v>#REF!</v>
      </c>
      <c r="JGM27" s="44" t="e">
        <f t="shared" si="117"/>
        <v>#REF!</v>
      </c>
      <c r="JGN27" s="44" t="e">
        <f t="shared" si="117"/>
        <v>#REF!</v>
      </c>
      <c r="JGO27" s="44" t="e">
        <f t="shared" si="117"/>
        <v>#REF!</v>
      </c>
      <c r="JGP27" s="44" t="e">
        <f t="shared" si="117"/>
        <v>#REF!</v>
      </c>
      <c r="JGQ27" s="44" t="e">
        <f t="shared" si="117"/>
        <v>#REF!</v>
      </c>
      <c r="JGR27" s="44" t="e">
        <f t="shared" si="117"/>
        <v>#REF!</v>
      </c>
      <c r="JGS27" s="44" t="e">
        <f t="shared" si="117"/>
        <v>#REF!</v>
      </c>
      <c r="JGT27" s="44" t="e">
        <f t="shared" si="117"/>
        <v>#REF!</v>
      </c>
      <c r="JGU27" s="44" t="e">
        <f t="shared" si="117"/>
        <v>#REF!</v>
      </c>
      <c r="JGV27" s="44" t="e">
        <f t="shared" si="117"/>
        <v>#REF!</v>
      </c>
      <c r="JGW27" s="44" t="e">
        <f t="shared" si="117"/>
        <v>#REF!</v>
      </c>
      <c r="JGX27" s="44" t="e">
        <f t="shared" si="117"/>
        <v>#REF!</v>
      </c>
      <c r="JGY27" s="44" t="e">
        <f t="shared" si="117"/>
        <v>#REF!</v>
      </c>
      <c r="JGZ27" s="44" t="e">
        <f t="shared" si="117"/>
        <v>#REF!</v>
      </c>
      <c r="JHA27" s="44" t="e">
        <f t="shared" si="117"/>
        <v>#REF!</v>
      </c>
      <c r="JHB27" s="44" t="e">
        <f t="shared" si="117"/>
        <v>#REF!</v>
      </c>
      <c r="JHC27" s="44" t="e">
        <f t="shared" si="117"/>
        <v>#REF!</v>
      </c>
      <c r="JHD27" s="44" t="e">
        <f t="shared" si="117"/>
        <v>#REF!</v>
      </c>
      <c r="JHE27" s="44" t="e">
        <f t="shared" si="117"/>
        <v>#REF!</v>
      </c>
      <c r="JHF27" s="44" t="e">
        <f t="shared" si="117"/>
        <v>#REF!</v>
      </c>
      <c r="JHG27" s="44" t="e">
        <f t="shared" si="117"/>
        <v>#REF!</v>
      </c>
      <c r="JHH27" s="44" t="e">
        <f t="shared" si="117"/>
        <v>#REF!</v>
      </c>
      <c r="JHI27" s="44" t="e">
        <f t="shared" si="117"/>
        <v>#REF!</v>
      </c>
      <c r="JHJ27" s="44" t="e">
        <f t="shared" si="117"/>
        <v>#REF!</v>
      </c>
      <c r="JHK27" s="44" t="e">
        <f t="shared" si="117"/>
        <v>#REF!</v>
      </c>
      <c r="JHL27" s="44" t="e">
        <f t="shared" si="117"/>
        <v>#REF!</v>
      </c>
      <c r="JHM27" s="44" t="e">
        <f t="shared" si="117"/>
        <v>#REF!</v>
      </c>
      <c r="JHN27" s="44" t="e">
        <f t="shared" si="117"/>
        <v>#REF!</v>
      </c>
      <c r="JHO27" s="44" t="e">
        <f t="shared" si="117"/>
        <v>#REF!</v>
      </c>
      <c r="JHP27" s="44" t="e">
        <f t="shared" si="117"/>
        <v>#REF!</v>
      </c>
      <c r="JHQ27" s="44" t="e">
        <f t="shared" si="117"/>
        <v>#REF!</v>
      </c>
      <c r="JHR27" s="44" t="e">
        <f t="shared" si="117"/>
        <v>#REF!</v>
      </c>
      <c r="JHS27" s="44" t="e">
        <f t="shared" si="117"/>
        <v>#REF!</v>
      </c>
      <c r="JHT27" s="44" t="e">
        <f t="shared" si="117"/>
        <v>#REF!</v>
      </c>
      <c r="JHU27" s="44" t="e">
        <f t="shared" si="117"/>
        <v>#REF!</v>
      </c>
      <c r="JHV27" s="44" t="e">
        <f t="shared" si="117"/>
        <v>#REF!</v>
      </c>
      <c r="JHW27" s="44" t="e">
        <f t="shared" si="117"/>
        <v>#REF!</v>
      </c>
      <c r="JHX27" s="44" t="e">
        <f t="shared" si="117"/>
        <v>#REF!</v>
      </c>
      <c r="JHY27" s="44" t="e">
        <f t="shared" si="117"/>
        <v>#REF!</v>
      </c>
      <c r="JHZ27" s="44" t="e">
        <f t="shared" ref="JHZ27:JKK27" si="118">INDEX(liste_initiatives,JHZ28,1)</f>
        <v>#REF!</v>
      </c>
      <c r="JIA27" s="44" t="e">
        <f t="shared" si="118"/>
        <v>#REF!</v>
      </c>
      <c r="JIB27" s="44" t="e">
        <f t="shared" si="118"/>
        <v>#REF!</v>
      </c>
      <c r="JIC27" s="44" t="e">
        <f t="shared" si="118"/>
        <v>#REF!</v>
      </c>
      <c r="JID27" s="44" t="e">
        <f t="shared" si="118"/>
        <v>#REF!</v>
      </c>
      <c r="JIE27" s="44" t="e">
        <f t="shared" si="118"/>
        <v>#REF!</v>
      </c>
      <c r="JIF27" s="44" t="e">
        <f t="shared" si="118"/>
        <v>#REF!</v>
      </c>
      <c r="JIG27" s="44" t="e">
        <f t="shared" si="118"/>
        <v>#REF!</v>
      </c>
      <c r="JIH27" s="44" t="e">
        <f t="shared" si="118"/>
        <v>#REF!</v>
      </c>
      <c r="JII27" s="44" t="e">
        <f t="shared" si="118"/>
        <v>#REF!</v>
      </c>
      <c r="JIJ27" s="44" t="e">
        <f t="shared" si="118"/>
        <v>#REF!</v>
      </c>
      <c r="JIK27" s="44" t="e">
        <f t="shared" si="118"/>
        <v>#REF!</v>
      </c>
      <c r="JIL27" s="44" t="e">
        <f t="shared" si="118"/>
        <v>#REF!</v>
      </c>
      <c r="JIM27" s="44" t="e">
        <f t="shared" si="118"/>
        <v>#REF!</v>
      </c>
      <c r="JIN27" s="44" t="e">
        <f t="shared" si="118"/>
        <v>#REF!</v>
      </c>
      <c r="JIO27" s="44" t="e">
        <f t="shared" si="118"/>
        <v>#REF!</v>
      </c>
      <c r="JIP27" s="44" t="e">
        <f t="shared" si="118"/>
        <v>#REF!</v>
      </c>
      <c r="JIQ27" s="44" t="e">
        <f t="shared" si="118"/>
        <v>#REF!</v>
      </c>
      <c r="JIR27" s="44" t="e">
        <f t="shared" si="118"/>
        <v>#REF!</v>
      </c>
      <c r="JIS27" s="44" t="e">
        <f t="shared" si="118"/>
        <v>#REF!</v>
      </c>
      <c r="JIT27" s="44" t="e">
        <f t="shared" si="118"/>
        <v>#REF!</v>
      </c>
      <c r="JIU27" s="44" t="e">
        <f t="shared" si="118"/>
        <v>#REF!</v>
      </c>
      <c r="JIV27" s="44" t="e">
        <f t="shared" si="118"/>
        <v>#REF!</v>
      </c>
      <c r="JIW27" s="44" t="e">
        <f t="shared" si="118"/>
        <v>#REF!</v>
      </c>
      <c r="JIX27" s="44" t="e">
        <f t="shared" si="118"/>
        <v>#REF!</v>
      </c>
      <c r="JIY27" s="44" t="e">
        <f t="shared" si="118"/>
        <v>#REF!</v>
      </c>
      <c r="JIZ27" s="44" t="e">
        <f t="shared" si="118"/>
        <v>#REF!</v>
      </c>
      <c r="JJA27" s="44" t="e">
        <f t="shared" si="118"/>
        <v>#REF!</v>
      </c>
      <c r="JJB27" s="44" t="e">
        <f t="shared" si="118"/>
        <v>#REF!</v>
      </c>
      <c r="JJC27" s="44" t="e">
        <f t="shared" si="118"/>
        <v>#REF!</v>
      </c>
      <c r="JJD27" s="44" t="e">
        <f t="shared" si="118"/>
        <v>#REF!</v>
      </c>
      <c r="JJE27" s="44" t="e">
        <f t="shared" si="118"/>
        <v>#REF!</v>
      </c>
      <c r="JJF27" s="44" t="e">
        <f t="shared" si="118"/>
        <v>#REF!</v>
      </c>
      <c r="JJG27" s="44" t="e">
        <f t="shared" si="118"/>
        <v>#REF!</v>
      </c>
      <c r="JJH27" s="44" t="e">
        <f t="shared" si="118"/>
        <v>#REF!</v>
      </c>
      <c r="JJI27" s="44" t="e">
        <f t="shared" si="118"/>
        <v>#REF!</v>
      </c>
      <c r="JJJ27" s="44" t="e">
        <f t="shared" si="118"/>
        <v>#REF!</v>
      </c>
      <c r="JJK27" s="44" t="e">
        <f t="shared" si="118"/>
        <v>#REF!</v>
      </c>
      <c r="JJL27" s="44" t="e">
        <f t="shared" si="118"/>
        <v>#REF!</v>
      </c>
      <c r="JJM27" s="44" t="e">
        <f t="shared" si="118"/>
        <v>#REF!</v>
      </c>
      <c r="JJN27" s="44" t="e">
        <f t="shared" si="118"/>
        <v>#REF!</v>
      </c>
      <c r="JJO27" s="44" t="e">
        <f t="shared" si="118"/>
        <v>#REF!</v>
      </c>
      <c r="JJP27" s="44" t="e">
        <f t="shared" si="118"/>
        <v>#REF!</v>
      </c>
      <c r="JJQ27" s="44" t="e">
        <f t="shared" si="118"/>
        <v>#REF!</v>
      </c>
      <c r="JJR27" s="44" t="e">
        <f t="shared" si="118"/>
        <v>#REF!</v>
      </c>
      <c r="JJS27" s="44" t="e">
        <f t="shared" si="118"/>
        <v>#REF!</v>
      </c>
      <c r="JJT27" s="44" t="e">
        <f t="shared" si="118"/>
        <v>#REF!</v>
      </c>
      <c r="JJU27" s="44" t="e">
        <f t="shared" si="118"/>
        <v>#REF!</v>
      </c>
      <c r="JJV27" s="44" t="e">
        <f t="shared" si="118"/>
        <v>#REF!</v>
      </c>
      <c r="JJW27" s="44" t="e">
        <f t="shared" si="118"/>
        <v>#REF!</v>
      </c>
      <c r="JJX27" s="44" t="e">
        <f t="shared" si="118"/>
        <v>#REF!</v>
      </c>
      <c r="JJY27" s="44" t="e">
        <f t="shared" si="118"/>
        <v>#REF!</v>
      </c>
      <c r="JJZ27" s="44" t="e">
        <f t="shared" si="118"/>
        <v>#REF!</v>
      </c>
      <c r="JKA27" s="44" t="e">
        <f t="shared" si="118"/>
        <v>#REF!</v>
      </c>
      <c r="JKB27" s="44" t="e">
        <f t="shared" si="118"/>
        <v>#REF!</v>
      </c>
      <c r="JKC27" s="44" t="e">
        <f t="shared" si="118"/>
        <v>#REF!</v>
      </c>
      <c r="JKD27" s="44" t="e">
        <f t="shared" si="118"/>
        <v>#REF!</v>
      </c>
      <c r="JKE27" s="44" t="e">
        <f t="shared" si="118"/>
        <v>#REF!</v>
      </c>
      <c r="JKF27" s="44" t="e">
        <f t="shared" si="118"/>
        <v>#REF!</v>
      </c>
      <c r="JKG27" s="44" t="e">
        <f t="shared" si="118"/>
        <v>#REF!</v>
      </c>
      <c r="JKH27" s="44" t="e">
        <f t="shared" si="118"/>
        <v>#REF!</v>
      </c>
      <c r="JKI27" s="44" t="e">
        <f t="shared" si="118"/>
        <v>#REF!</v>
      </c>
      <c r="JKJ27" s="44" t="e">
        <f t="shared" si="118"/>
        <v>#REF!</v>
      </c>
      <c r="JKK27" s="44" t="e">
        <f t="shared" si="118"/>
        <v>#REF!</v>
      </c>
      <c r="JKL27" s="44" t="e">
        <f t="shared" ref="JKL27:JMW27" si="119">INDEX(liste_initiatives,JKL28,1)</f>
        <v>#REF!</v>
      </c>
      <c r="JKM27" s="44" t="e">
        <f t="shared" si="119"/>
        <v>#REF!</v>
      </c>
      <c r="JKN27" s="44" t="e">
        <f t="shared" si="119"/>
        <v>#REF!</v>
      </c>
      <c r="JKO27" s="44" t="e">
        <f t="shared" si="119"/>
        <v>#REF!</v>
      </c>
      <c r="JKP27" s="44" t="e">
        <f t="shared" si="119"/>
        <v>#REF!</v>
      </c>
      <c r="JKQ27" s="44" t="e">
        <f t="shared" si="119"/>
        <v>#REF!</v>
      </c>
      <c r="JKR27" s="44" t="e">
        <f t="shared" si="119"/>
        <v>#REF!</v>
      </c>
      <c r="JKS27" s="44" t="e">
        <f t="shared" si="119"/>
        <v>#REF!</v>
      </c>
      <c r="JKT27" s="44" t="e">
        <f t="shared" si="119"/>
        <v>#REF!</v>
      </c>
      <c r="JKU27" s="44" t="e">
        <f t="shared" si="119"/>
        <v>#REF!</v>
      </c>
      <c r="JKV27" s="44" t="e">
        <f t="shared" si="119"/>
        <v>#REF!</v>
      </c>
      <c r="JKW27" s="44" t="e">
        <f t="shared" si="119"/>
        <v>#REF!</v>
      </c>
      <c r="JKX27" s="44" t="e">
        <f t="shared" si="119"/>
        <v>#REF!</v>
      </c>
      <c r="JKY27" s="44" t="e">
        <f t="shared" si="119"/>
        <v>#REF!</v>
      </c>
      <c r="JKZ27" s="44" t="e">
        <f t="shared" si="119"/>
        <v>#REF!</v>
      </c>
      <c r="JLA27" s="44" t="e">
        <f t="shared" si="119"/>
        <v>#REF!</v>
      </c>
      <c r="JLB27" s="44" t="e">
        <f t="shared" si="119"/>
        <v>#REF!</v>
      </c>
      <c r="JLC27" s="44" t="e">
        <f t="shared" si="119"/>
        <v>#REF!</v>
      </c>
      <c r="JLD27" s="44" t="e">
        <f t="shared" si="119"/>
        <v>#REF!</v>
      </c>
      <c r="JLE27" s="44" t="e">
        <f t="shared" si="119"/>
        <v>#REF!</v>
      </c>
      <c r="JLF27" s="44" t="e">
        <f t="shared" si="119"/>
        <v>#REF!</v>
      </c>
      <c r="JLG27" s="44" t="e">
        <f t="shared" si="119"/>
        <v>#REF!</v>
      </c>
      <c r="JLH27" s="44" t="e">
        <f t="shared" si="119"/>
        <v>#REF!</v>
      </c>
      <c r="JLI27" s="44" t="e">
        <f t="shared" si="119"/>
        <v>#REF!</v>
      </c>
      <c r="JLJ27" s="44" t="e">
        <f t="shared" si="119"/>
        <v>#REF!</v>
      </c>
      <c r="JLK27" s="44" t="e">
        <f t="shared" si="119"/>
        <v>#REF!</v>
      </c>
      <c r="JLL27" s="44" t="e">
        <f t="shared" si="119"/>
        <v>#REF!</v>
      </c>
      <c r="JLM27" s="44" t="e">
        <f t="shared" si="119"/>
        <v>#REF!</v>
      </c>
      <c r="JLN27" s="44" t="e">
        <f t="shared" si="119"/>
        <v>#REF!</v>
      </c>
      <c r="JLO27" s="44" t="e">
        <f t="shared" si="119"/>
        <v>#REF!</v>
      </c>
      <c r="JLP27" s="44" t="e">
        <f t="shared" si="119"/>
        <v>#REF!</v>
      </c>
      <c r="JLQ27" s="44" t="e">
        <f t="shared" si="119"/>
        <v>#REF!</v>
      </c>
      <c r="JLR27" s="44" t="e">
        <f t="shared" si="119"/>
        <v>#REF!</v>
      </c>
      <c r="JLS27" s="44" t="e">
        <f t="shared" si="119"/>
        <v>#REF!</v>
      </c>
      <c r="JLT27" s="44" t="e">
        <f t="shared" si="119"/>
        <v>#REF!</v>
      </c>
      <c r="JLU27" s="44" t="e">
        <f t="shared" si="119"/>
        <v>#REF!</v>
      </c>
      <c r="JLV27" s="44" t="e">
        <f t="shared" si="119"/>
        <v>#REF!</v>
      </c>
      <c r="JLW27" s="44" t="e">
        <f t="shared" si="119"/>
        <v>#REF!</v>
      </c>
      <c r="JLX27" s="44" t="e">
        <f t="shared" si="119"/>
        <v>#REF!</v>
      </c>
      <c r="JLY27" s="44" t="e">
        <f t="shared" si="119"/>
        <v>#REF!</v>
      </c>
      <c r="JLZ27" s="44" t="e">
        <f t="shared" si="119"/>
        <v>#REF!</v>
      </c>
      <c r="JMA27" s="44" t="e">
        <f t="shared" si="119"/>
        <v>#REF!</v>
      </c>
      <c r="JMB27" s="44" t="e">
        <f t="shared" si="119"/>
        <v>#REF!</v>
      </c>
      <c r="JMC27" s="44" t="e">
        <f t="shared" si="119"/>
        <v>#REF!</v>
      </c>
      <c r="JMD27" s="44" t="e">
        <f t="shared" si="119"/>
        <v>#REF!</v>
      </c>
      <c r="JME27" s="44" t="e">
        <f t="shared" si="119"/>
        <v>#REF!</v>
      </c>
      <c r="JMF27" s="44" t="e">
        <f t="shared" si="119"/>
        <v>#REF!</v>
      </c>
      <c r="JMG27" s="44" t="e">
        <f t="shared" si="119"/>
        <v>#REF!</v>
      </c>
      <c r="JMH27" s="44" t="e">
        <f t="shared" si="119"/>
        <v>#REF!</v>
      </c>
      <c r="JMI27" s="44" t="e">
        <f t="shared" si="119"/>
        <v>#REF!</v>
      </c>
      <c r="JMJ27" s="44" t="e">
        <f t="shared" si="119"/>
        <v>#REF!</v>
      </c>
      <c r="JMK27" s="44" t="e">
        <f t="shared" si="119"/>
        <v>#REF!</v>
      </c>
      <c r="JML27" s="44" t="e">
        <f t="shared" si="119"/>
        <v>#REF!</v>
      </c>
      <c r="JMM27" s="44" t="e">
        <f t="shared" si="119"/>
        <v>#REF!</v>
      </c>
      <c r="JMN27" s="44" t="e">
        <f t="shared" si="119"/>
        <v>#REF!</v>
      </c>
      <c r="JMO27" s="44" t="e">
        <f t="shared" si="119"/>
        <v>#REF!</v>
      </c>
      <c r="JMP27" s="44" t="e">
        <f t="shared" si="119"/>
        <v>#REF!</v>
      </c>
      <c r="JMQ27" s="44" t="e">
        <f t="shared" si="119"/>
        <v>#REF!</v>
      </c>
      <c r="JMR27" s="44" t="e">
        <f t="shared" si="119"/>
        <v>#REF!</v>
      </c>
      <c r="JMS27" s="44" t="e">
        <f t="shared" si="119"/>
        <v>#REF!</v>
      </c>
      <c r="JMT27" s="44" t="e">
        <f t="shared" si="119"/>
        <v>#REF!</v>
      </c>
      <c r="JMU27" s="44" t="e">
        <f t="shared" si="119"/>
        <v>#REF!</v>
      </c>
      <c r="JMV27" s="44" t="e">
        <f t="shared" si="119"/>
        <v>#REF!</v>
      </c>
      <c r="JMW27" s="44" t="e">
        <f t="shared" si="119"/>
        <v>#REF!</v>
      </c>
      <c r="JMX27" s="44" t="e">
        <f t="shared" ref="JMX27:JPI27" si="120">INDEX(liste_initiatives,JMX28,1)</f>
        <v>#REF!</v>
      </c>
      <c r="JMY27" s="44" t="e">
        <f t="shared" si="120"/>
        <v>#REF!</v>
      </c>
      <c r="JMZ27" s="44" t="e">
        <f t="shared" si="120"/>
        <v>#REF!</v>
      </c>
      <c r="JNA27" s="44" t="e">
        <f t="shared" si="120"/>
        <v>#REF!</v>
      </c>
      <c r="JNB27" s="44" t="e">
        <f t="shared" si="120"/>
        <v>#REF!</v>
      </c>
      <c r="JNC27" s="44" t="e">
        <f t="shared" si="120"/>
        <v>#REF!</v>
      </c>
      <c r="JND27" s="44" t="e">
        <f t="shared" si="120"/>
        <v>#REF!</v>
      </c>
      <c r="JNE27" s="44" t="e">
        <f t="shared" si="120"/>
        <v>#REF!</v>
      </c>
      <c r="JNF27" s="44" t="e">
        <f t="shared" si="120"/>
        <v>#REF!</v>
      </c>
      <c r="JNG27" s="44" t="e">
        <f t="shared" si="120"/>
        <v>#REF!</v>
      </c>
      <c r="JNH27" s="44" t="e">
        <f t="shared" si="120"/>
        <v>#REF!</v>
      </c>
      <c r="JNI27" s="44" t="e">
        <f t="shared" si="120"/>
        <v>#REF!</v>
      </c>
      <c r="JNJ27" s="44" t="e">
        <f t="shared" si="120"/>
        <v>#REF!</v>
      </c>
      <c r="JNK27" s="44" t="e">
        <f t="shared" si="120"/>
        <v>#REF!</v>
      </c>
      <c r="JNL27" s="44" t="e">
        <f t="shared" si="120"/>
        <v>#REF!</v>
      </c>
      <c r="JNM27" s="44" t="e">
        <f t="shared" si="120"/>
        <v>#REF!</v>
      </c>
      <c r="JNN27" s="44" t="e">
        <f t="shared" si="120"/>
        <v>#REF!</v>
      </c>
      <c r="JNO27" s="44" t="e">
        <f t="shared" si="120"/>
        <v>#REF!</v>
      </c>
      <c r="JNP27" s="44" t="e">
        <f t="shared" si="120"/>
        <v>#REF!</v>
      </c>
      <c r="JNQ27" s="44" t="e">
        <f t="shared" si="120"/>
        <v>#REF!</v>
      </c>
      <c r="JNR27" s="44" t="e">
        <f t="shared" si="120"/>
        <v>#REF!</v>
      </c>
      <c r="JNS27" s="44" t="e">
        <f t="shared" si="120"/>
        <v>#REF!</v>
      </c>
      <c r="JNT27" s="44" t="e">
        <f t="shared" si="120"/>
        <v>#REF!</v>
      </c>
      <c r="JNU27" s="44" t="e">
        <f t="shared" si="120"/>
        <v>#REF!</v>
      </c>
      <c r="JNV27" s="44" t="e">
        <f t="shared" si="120"/>
        <v>#REF!</v>
      </c>
      <c r="JNW27" s="44" t="e">
        <f t="shared" si="120"/>
        <v>#REF!</v>
      </c>
      <c r="JNX27" s="44" t="e">
        <f t="shared" si="120"/>
        <v>#REF!</v>
      </c>
      <c r="JNY27" s="44" t="e">
        <f t="shared" si="120"/>
        <v>#REF!</v>
      </c>
      <c r="JNZ27" s="44" t="e">
        <f t="shared" si="120"/>
        <v>#REF!</v>
      </c>
      <c r="JOA27" s="44" t="e">
        <f t="shared" si="120"/>
        <v>#REF!</v>
      </c>
      <c r="JOB27" s="44" t="e">
        <f t="shared" si="120"/>
        <v>#REF!</v>
      </c>
      <c r="JOC27" s="44" t="e">
        <f t="shared" si="120"/>
        <v>#REF!</v>
      </c>
      <c r="JOD27" s="44" t="e">
        <f t="shared" si="120"/>
        <v>#REF!</v>
      </c>
      <c r="JOE27" s="44" t="e">
        <f t="shared" si="120"/>
        <v>#REF!</v>
      </c>
      <c r="JOF27" s="44" t="e">
        <f t="shared" si="120"/>
        <v>#REF!</v>
      </c>
      <c r="JOG27" s="44" t="e">
        <f t="shared" si="120"/>
        <v>#REF!</v>
      </c>
      <c r="JOH27" s="44" t="e">
        <f t="shared" si="120"/>
        <v>#REF!</v>
      </c>
      <c r="JOI27" s="44" t="e">
        <f t="shared" si="120"/>
        <v>#REF!</v>
      </c>
      <c r="JOJ27" s="44" t="e">
        <f t="shared" si="120"/>
        <v>#REF!</v>
      </c>
      <c r="JOK27" s="44" t="e">
        <f t="shared" si="120"/>
        <v>#REF!</v>
      </c>
      <c r="JOL27" s="44" t="e">
        <f t="shared" si="120"/>
        <v>#REF!</v>
      </c>
      <c r="JOM27" s="44" t="e">
        <f t="shared" si="120"/>
        <v>#REF!</v>
      </c>
      <c r="JON27" s="44" t="e">
        <f t="shared" si="120"/>
        <v>#REF!</v>
      </c>
      <c r="JOO27" s="44" t="e">
        <f t="shared" si="120"/>
        <v>#REF!</v>
      </c>
      <c r="JOP27" s="44" t="e">
        <f t="shared" si="120"/>
        <v>#REF!</v>
      </c>
      <c r="JOQ27" s="44" t="e">
        <f t="shared" si="120"/>
        <v>#REF!</v>
      </c>
      <c r="JOR27" s="44" t="e">
        <f t="shared" si="120"/>
        <v>#REF!</v>
      </c>
      <c r="JOS27" s="44" t="e">
        <f t="shared" si="120"/>
        <v>#REF!</v>
      </c>
      <c r="JOT27" s="44" t="e">
        <f t="shared" si="120"/>
        <v>#REF!</v>
      </c>
      <c r="JOU27" s="44" t="e">
        <f t="shared" si="120"/>
        <v>#REF!</v>
      </c>
      <c r="JOV27" s="44" t="e">
        <f t="shared" si="120"/>
        <v>#REF!</v>
      </c>
      <c r="JOW27" s="44" t="e">
        <f t="shared" si="120"/>
        <v>#REF!</v>
      </c>
      <c r="JOX27" s="44" t="e">
        <f t="shared" si="120"/>
        <v>#REF!</v>
      </c>
      <c r="JOY27" s="44" t="e">
        <f t="shared" si="120"/>
        <v>#REF!</v>
      </c>
      <c r="JOZ27" s="44" t="e">
        <f t="shared" si="120"/>
        <v>#REF!</v>
      </c>
      <c r="JPA27" s="44" t="e">
        <f t="shared" si="120"/>
        <v>#REF!</v>
      </c>
      <c r="JPB27" s="44" t="e">
        <f t="shared" si="120"/>
        <v>#REF!</v>
      </c>
      <c r="JPC27" s="44" t="e">
        <f t="shared" si="120"/>
        <v>#REF!</v>
      </c>
      <c r="JPD27" s="44" t="e">
        <f t="shared" si="120"/>
        <v>#REF!</v>
      </c>
      <c r="JPE27" s="44" t="e">
        <f t="shared" si="120"/>
        <v>#REF!</v>
      </c>
      <c r="JPF27" s="44" t="e">
        <f t="shared" si="120"/>
        <v>#REF!</v>
      </c>
      <c r="JPG27" s="44" t="e">
        <f t="shared" si="120"/>
        <v>#REF!</v>
      </c>
      <c r="JPH27" s="44" t="e">
        <f t="shared" si="120"/>
        <v>#REF!</v>
      </c>
      <c r="JPI27" s="44" t="e">
        <f t="shared" si="120"/>
        <v>#REF!</v>
      </c>
      <c r="JPJ27" s="44" t="e">
        <f t="shared" ref="JPJ27:JRU27" si="121">INDEX(liste_initiatives,JPJ28,1)</f>
        <v>#REF!</v>
      </c>
      <c r="JPK27" s="44" t="e">
        <f t="shared" si="121"/>
        <v>#REF!</v>
      </c>
      <c r="JPL27" s="44" t="e">
        <f t="shared" si="121"/>
        <v>#REF!</v>
      </c>
      <c r="JPM27" s="44" t="e">
        <f t="shared" si="121"/>
        <v>#REF!</v>
      </c>
      <c r="JPN27" s="44" t="e">
        <f t="shared" si="121"/>
        <v>#REF!</v>
      </c>
      <c r="JPO27" s="44" t="e">
        <f t="shared" si="121"/>
        <v>#REF!</v>
      </c>
      <c r="JPP27" s="44" t="e">
        <f t="shared" si="121"/>
        <v>#REF!</v>
      </c>
      <c r="JPQ27" s="44" t="e">
        <f t="shared" si="121"/>
        <v>#REF!</v>
      </c>
      <c r="JPR27" s="44" t="e">
        <f t="shared" si="121"/>
        <v>#REF!</v>
      </c>
      <c r="JPS27" s="44" t="e">
        <f t="shared" si="121"/>
        <v>#REF!</v>
      </c>
      <c r="JPT27" s="44" t="e">
        <f t="shared" si="121"/>
        <v>#REF!</v>
      </c>
      <c r="JPU27" s="44" t="e">
        <f t="shared" si="121"/>
        <v>#REF!</v>
      </c>
      <c r="JPV27" s="44" t="e">
        <f t="shared" si="121"/>
        <v>#REF!</v>
      </c>
      <c r="JPW27" s="44" t="e">
        <f t="shared" si="121"/>
        <v>#REF!</v>
      </c>
      <c r="JPX27" s="44" t="e">
        <f t="shared" si="121"/>
        <v>#REF!</v>
      </c>
      <c r="JPY27" s="44" t="e">
        <f t="shared" si="121"/>
        <v>#REF!</v>
      </c>
      <c r="JPZ27" s="44" t="e">
        <f t="shared" si="121"/>
        <v>#REF!</v>
      </c>
      <c r="JQA27" s="44" t="e">
        <f t="shared" si="121"/>
        <v>#REF!</v>
      </c>
      <c r="JQB27" s="44" t="e">
        <f t="shared" si="121"/>
        <v>#REF!</v>
      </c>
      <c r="JQC27" s="44" t="e">
        <f t="shared" si="121"/>
        <v>#REF!</v>
      </c>
      <c r="JQD27" s="44" t="e">
        <f t="shared" si="121"/>
        <v>#REF!</v>
      </c>
      <c r="JQE27" s="44" t="e">
        <f t="shared" si="121"/>
        <v>#REF!</v>
      </c>
      <c r="JQF27" s="44" t="e">
        <f t="shared" si="121"/>
        <v>#REF!</v>
      </c>
      <c r="JQG27" s="44" t="e">
        <f t="shared" si="121"/>
        <v>#REF!</v>
      </c>
      <c r="JQH27" s="44" t="e">
        <f t="shared" si="121"/>
        <v>#REF!</v>
      </c>
      <c r="JQI27" s="44" t="e">
        <f t="shared" si="121"/>
        <v>#REF!</v>
      </c>
      <c r="JQJ27" s="44" t="e">
        <f t="shared" si="121"/>
        <v>#REF!</v>
      </c>
      <c r="JQK27" s="44" t="e">
        <f t="shared" si="121"/>
        <v>#REF!</v>
      </c>
      <c r="JQL27" s="44" t="e">
        <f t="shared" si="121"/>
        <v>#REF!</v>
      </c>
      <c r="JQM27" s="44" t="e">
        <f t="shared" si="121"/>
        <v>#REF!</v>
      </c>
      <c r="JQN27" s="44" t="e">
        <f t="shared" si="121"/>
        <v>#REF!</v>
      </c>
      <c r="JQO27" s="44" t="e">
        <f t="shared" si="121"/>
        <v>#REF!</v>
      </c>
      <c r="JQP27" s="44" t="e">
        <f t="shared" si="121"/>
        <v>#REF!</v>
      </c>
      <c r="JQQ27" s="44" t="e">
        <f t="shared" si="121"/>
        <v>#REF!</v>
      </c>
      <c r="JQR27" s="44" t="e">
        <f t="shared" si="121"/>
        <v>#REF!</v>
      </c>
      <c r="JQS27" s="44" t="e">
        <f t="shared" si="121"/>
        <v>#REF!</v>
      </c>
      <c r="JQT27" s="44" t="e">
        <f t="shared" si="121"/>
        <v>#REF!</v>
      </c>
      <c r="JQU27" s="44" t="e">
        <f t="shared" si="121"/>
        <v>#REF!</v>
      </c>
      <c r="JQV27" s="44" t="e">
        <f t="shared" si="121"/>
        <v>#REF!</v>
      </c>
      <c r="JQW27" s="44" t="e">
        <f t="shared" si="121"/>
        <v>#REF!</v>
      </c>
      <c r="JQX27" s="44" t="e">
        <f t="shared" si="121"/>
        <v>#REF!</v>
      </c>
      <c r="JQY27" s="44" t="e">
        <f t="shared" si="121"/>
        <v>#REF!</v>
      </c>
      <c r="JQZ27" s="44" t="e">
        <f t="shared" si="121"/>
        <v>#REF!</v>
      </c>
      <c r="JRA27" s="44" t="e">
        <f t="shared" si="121"/>
        <v>#REF!</v>
      </c>
      <c r="JRB27" s="44" t="e">
        <f t="shared" si="121"/>
        <v>#REF!</v>
      </c>
      <c r="JRC27" s="44" t="e">
        <f t="shared" si="121"/>
        <v>#REF!</v>
      </c>
      <c r="JRD27" s="44" t="e">
        <f t="shared" si="121"/>
        <v>#REF!</v>
      </c>
      <c r="JRE27" s="44" t="e">
        <f t="shared" si="121"/>
        <v>#REF!</v>
      </c>
      <c r="JRF27" s="44" t="e">
        <f t="shared" si="121"/>
        <v>#REF!</v>
      </c>
      <c r="JRG27" s="44" t="e">
        <f t="shared" si="121"/>
        <v>#REF!</v>
      </c>
      <c r="JRH27" s="44" t="e">
        <f t="shared" si="121"/>
        <v>#REF!</v>
      </c>
      <c r="JRI27" s="44" t="e">
        <f t="shared" si="121"/>
        <v>#REF!</v>
      </c>
      <c r="JRJ27" s="44" t="e">
        <f t="shared" si="121"/>
        <v>#REF!</v>
      </c>
      <c r="JRK27" s="44" t="e">
        <f t="shared" si="121"/>
        <v>#REF!</v>
      </c>
      <c r="JRL27" s="44" t="e">
        <f t="shared" si="121"/>
        <v>#REF!</v>
      </c>
      <c r="JRM27" s="44" t="e">
        <f t="shared" si="121"/>
        <v>#REF!</v>
      </c>
      <c r="JRN27" s="44" t="e">
        <f t="shared" si="121"/>
        <v>#REF!</v>
      </c>
      <c r="JRO27" s="44" t="e">
        <f t="shared" si="121"/>
        <v>#REF!</v>
      </c>
      <c r="JRP27" s="44" t="e">
        <f t="shared" si="121"/>
        <v>#REF!</v>
      </c>
      <c r="JRQ27" s="44" t="e">
        <f t="shared" si="121"/>
        <v>#REF!</v>
      </c>
      <c r="JRR27" s="44" t="e">
        <f t="shared" si="121"/>
        <v>#REF!</v>
      </c>
      <c r="JRS27" s="44" t="e">
        <f t="shared" si="121"/>
        <v>#REF!</v>
      </c>
      <c r="JRT27" s="44" t="e">
        <f t="shared" si="121"/>
        <v>#REF!</v>
      </c>
      <c r="JRU27" s="44" t="e">
        <f t="shared" si="121"/>
        <v>#REF!</v>
      </c>
      <c r="JRV27" s="44" t="e">
        <f t="shared" ref="JRV27:JUG27" si="122">INDEX(liste_initiatives,JRV28,1)</f>
        <v>#REF!</v>
      </c>
      <c r="JRW27" s="44" t="e">
        <f t="shared" si="122"/>
        <v>#REF!</v>
      </c>
      <c r="JRX27" s="44" t="e">
        <f t="shared" si="122"/>
        <v>#REF!</v>
      </c>
      <c r="JRY27" s="44" t="e">
        <f t="shared" si="122"/>
        <v>#REF!</v>
      </c>
      <c r="JRZ27" s="44" t="e">
        <f t="shared" si="122"/>
        <v>#REF!</v>
      </c>
      <c r="JSA27" s="44" t="e">
        <f t="shared" si="122"/>
        <v>#REF!</v>
      </c>
      <c r="JSB27" s="44" t="e">
        <f t="shared" si="122"/>
        <v>#REF!</v>
      </c>
      <c r="JSC27" s="44" t="e">
        <f t="shared" si="122"/>
        <v>#REF!</v>
      </c>
      <c r="JSD27" s="44" t="e">
        <f t="shared" si="122"/>
        <v>#REF!</v>
      </c>
      <c r="JSE27" s="44" t="e">
        <f t="shared" si="122"/>
        <v>#REF!</v>
      </c>
      <c r="JSF27" s="44" t="e">
        <f t="shared" si="122"/>
        <v>#REF!</v>
      </c>
      <c r="JSG27" s="44" t="e">
        <f t="shared" si="122"/>
        <v>#REF!</v>
      </c>
      <c r="JSH27" s="44" t="e">
        <f t="shared" si="122"/>
        <v>#REF!</v>
      </c>
      <c r="JSI27" s="44" t="e">
        <f t="shared" si="122"/>
        <v>#REF!</v>
      </c>
      <c r="JSJ27" s="44" t="e">
        <f t="shared" si="122"/>
        <v>#REF!</v>
      </c>
      <c r="JSK27" s="44" t="e">
        <f t="shared" si="122"/>
        <v>#REF!</v>
      </c>
      <c r="JSL27" s="44" t="e">
        <f t="shared" si="122"/>
        <v>#REF!</v>
      </c>
      <c r="JSM27" s="44" t="e">
        <f t="shared" si="122"/>
        <v>#REF!</v>
      </c>
      <c r="JSN27" s="44" t="e">
        <f t="shared" si="122"/>
        <v>#REF!</v>
      </c>
      <c r="JSO27" s="44" t="e">
        <f t="shared" si="122"/>
        <v>#REF!</v>
      </c>
      <c r="JSP27" s="44" t="e">
        <f t="shared" si="122"/>
        <v>#REF!</v>
      </c>
      <c r="JSQ27" s="44" t="e">
        <f t="shared" si="122"/>
        <v>#REF!</v>
      </c>
      <c r="JSR27" s="44" t="e">
        <f t="shared" si="122"/>
        <v>#REF!</v>
      </c>
      <c r="JSS27" s="44" t="e">
        <f t="shared" si="122"/>
        <v>#REF!</v>
      </c>
      <c r="JST27" s="44" t="e">
        <f t="shared" si="122"/>
        <v>#REF!</v>
      </c>
      <c r="JSU27" s="44" t="e">
        <f t="shared" si="122"/>
        <v>#REF!</v>
      </c>
      <c r="JSV27" s="44" t="e">
        <f t="shared" si="122"/>
        <v>#REF!</v>
      </c>
      <c r="JSW27" s="44" t="e">
        <f t="shared" si="122"/>
        <v>#REF!</v>
      </c>
      <c r="JSX27" s="44" t="e">
        <f t="shared" si="122"/>
        <v>#REF!</v>
      </c>
      <c r="JSY27" s="44" t="e">
        <f t="shared" si="122"/>
        <v>#REF!</v>
      </c>
      <c r="JSZ27" s="44" t="e">
        <f t="shared" si="122"/>
        <v>#REF!</v>
      </c>
      <c r="JTA27" s="44" t="e">
        <f t="shared" si="122"/>
        <v>#REF!</v>
      </c>
      <c r="JTB27" s="44" t="e">
        <f t="shared" si="122"/>
        <v>#REF!</v>
      </c>
      <c r="JTC27" s="44" t="e">
        <f t="shared" si="122"/>
        <v>#REF!</v>
      </c>
      <c r="JTD27" s="44" t="e">
        <f t="shared" si="122"/>
        <v>#REF!</v>
      </c>
      <c r="JTE27" s="44" t="e">
        <f t="shared" si="122"/>
        <v>#REF!</v>
      </c>
      <c r="JTF27" s="44" t="e">
        <f t="shared" si="122"/>
        <v>#REF!</v>
      </c>
      <c r="JTG27" s="44" t="e">
        <f t="shared" si="122"/>
        <v>#REF!</v>
      </c>
      <c r="JTH27" s="44" t="e">
        <f t="shared" si="122"/>
        <v>#REF!</v>
      </c>
      <c r="JTI27" s="44" t="e">
        <f t="shared" si="122"/>
        <v>#REF!</v>
      </c>
      <c r="JTJ27" s="44" t="e">
        <f t="shared" si="122"/>
        <v>#REF!</v>
      </c>
      <c r="JTK27" s="44" t="e">
        <f t="shared" si="122"/>
        <v>#REF!</v>
      </c>
      <c r="JTL27" s="44" t="e">
        <f t="shared" si="122"/>
        <v>#REF!</v>
      </c>
      <c r="JTM27" s="44" t="e">
        <f t="shared" si="122"/>
        <v>#REF!</v>
      </c>
      <c r="JTN27" s="44" t="e">
        <f t="shared" si="122"/>
        <v>#REF!</v>
      </c>
      <c r="JTO27" s="44" t="e">
        <f t="shared" si="122"/>
        <v>#REF!</v>
      </c>
      <c r="JTP27" s="44" t="e">
        <f t="shared" si="122"/>
        <v>#REF!</v>
      </c>
      <c r="JTQ27" s="44" t="e">
        <f t="shared" si="122"/>
        <v>#REF!</v>
      </c>
      <c r="JTR27" s="44" t="e">
        <f t="shared" si="122"/>
        <v>#REF!</v>
      </c>
      <c r="JTS27" s="44" t="e">
        <f t="shared" si="122"/>
        <v>#REF!</v>
      </c>
      <c r="JTT27" s="44" t="e">
        <f t="shared" si="122"/>
        <v>#REF!</v>
      </c>
      <c r="JTU27" s="44" t="e">
        <f t="shared" si="122"/>
        <v>#REF!</v>
      </c>
      <c r="JTV27" s="44" t="e">
        <f t="shared" si="122"/>
        <v>#REF!</v>
      </c>
      <c r="JTW27" s="44" t="e">
        <f t="shared" si="122"/>
        <v>#REF!</v>
      </c>
      <c r="JTX27" s="44" t="e">
        <f t="shared" si="122"/>
        <v>#REF!</v>
      </c>
      <c r="JTY27" s="44" t="e">
        <f t="shared" si="122"/>
        <v>#REF!</v>
      </c>
      <c r="JTZ27" s="44" t="e">
        <f t="shared" si="122"/>
        <v>#REF!</v>
      </c>
      <c r="JUA27" s="44" t="e">
        <f t="shared" si="122"/>
        <v>#REF!</v>
      </c>
      <c r="JUB27" s="44" t="e">
        <f t="shared" si="122"/>
        <v>#REF!</v>
      </c>
      <c r="JUC27" s="44" t="e">
        <f t="shared" si="122"/>
        <v>#REF!</v>
      </c>
      <c r="JUD27" s="44" t="e">
        <f t="shared" si="122"/>
        <v>#REF!</v>
      </c>
      <c r="JUE27" s="44" t="e">
        <f t="shared" si="122"/>
        <v>#REF!</v>
      </c>
      <c r="JUF27" s="44" t="e">
        <f t="shared" si="122"/>
        <v>#REF!</v>
      </c>
      <c r="JUG27" s="44" t="e">
        <f t="shared" si="122"/>
        <v>#REF!</v>
      </c>
      <c r="JUH27" s="44" t="e">
        <f t="shared" ref="JUH27:JWS27" si="123">INDEX(liste_initiatives,JUH28,1)</f>
        <v>#REF!</v>
      </c>
      <c r="JUI27" s="44" t="e">
        <f t="shared" si="123"/>
        <v>#REF!</v>
      </c>
      <c r="JUJ27" s="44" t="e">
        <f t="shared" si="123"/>
        <v>#REF!</v>
      </c>
      <c r="JUK27" s="44" t="e">
        <f t="shared" si="123"/>
        <v>#REF!</v>
      </c>
      <c r="JUL27" s="44" t="e">
        <f t="shared" si="123"/>
        <v>#REF!</v>
      </c>
      <c r="JUM27" s="44" t="e">
        <f t="shared" si="123"/>
        <v>#REF!</v>
      </c>
      <c r="JUN27" s="44" t="e">
        <f t="shared" si="123"/>
        <v>#REF!</v>
      </c>
      <c r="JUO27" s="44" t="e">
        <f t="shared" si="123"/>
        <v>#REF!</v>
      </c>
      <c r="JUP27" s="44" t="e">
        <f t="shared" si="123"/>
        <v>#REF!</v>
      </c>
      <c r="JUQ27" s="44" t="e">
        <f t="shared" si="123"/>
        <v>#REF!</v>
      </c>
      <c r="JUR27" s="44" t="e">
        <f t="shared" si="123"/>
        <v>#REF!</v>
      </c>
      <c r="JUS27" s="44" t="e">
        <f t="shared" si="123"/>
        <v>#REF!</v>
      </c>
      <c r="JUT27" s="44" t="e">
        <f t="shared" si="123"/>
        <v>#REF!</v>
      </c>
      <c r="JUU27" s="44" t="e">
        <f t="shared" si="123"/>
        <v>#REF!</v>
      </c>
      <c r="JUV27" s="44" t="e">
        <f t="shared" si="123"/>
        <v>#REF!</v>
      </c>
      <c r="JUW27" s="44" t="e">
        <f t="shared" si="123"/>
        <v>#REF!</v>
      </c>
      <c r="JUX27" s="44" t="e">
        <f t="shared" si="123"/>
        <v>#REF!</v>
      </c>
      <c r="JUY27" s="44" t="e">
        <f t="shared" si="123"/>
        <v>#REF!</v>
      </c>
      <c r="JUZ27" s="44" t="e">
        <f t="shared" si="123"/>
        <v>#REF!</v>
      </c>
      <c r="JVA27" s="44" t="e">
        <f t="shared" si="123"/>
        <v>#REF!</v>
      </c>
      <c r="JVB27" s="44" t="e">
        <f t="shared" si="123"/>
        <v>#REF!</v>
      </c>
      <c r="JVC27" s="44" t="e">
        <f t="shared" si="123"/>
        <v>#REF!</v>
      </c>
      <c r="JVD27" s="44" t="e">
        <f t="shared" si="123"/>
        <v>#REF!</v>
      </c>
      <c r="JVE27" s="44" t="e">
        <f t="shared" si="123"/>
        <v>#REF!</v>
      </c>
      <c r="JVF27" s="44" t="e">
        <f t="shared" si="123"/>
        <v>#REF!</v>
      </c>
      <c r="JVG27" s="44" t="e">
        <f t="shared" si="123"/>
        <v>#REF!</v>
      </c>
      <c r="JVH27" s="44" t="e">
        <f t="shared" si="123"/>
        <v>#REF!</v>
      </c>
      <c r="JVI27" s="44" t="e">
        <f t="shared" si="123"/>
        <v>#REF!</v>
      </c>
      <c r="JVJ27" s="44" t="e">
        <f t="shared" si="123"/>
        <v>#REF!</v>
      </c>
      <c r="JVK27" s="44" t="e">
        <f t="shared" si="123"/>
        <v>#REF!</v>
      </c>
      <c r="JVL27" s="44" t="e">
        <f t="shared" si="123"/>
        <v>#REF!</v>
      </c>
      <c r="JVM27" s="44" t="e">
        <f t="shared" si="123"/>
        <v>#REF!</v>
      </c>
      <c r="JVN27" s="44" t="e">
        <f t="shared" si="123"/>
        <v>#REF!</v>
      </c>
      <c r="JVO27" s="44" t="e">
        <f t="shared" si="123"/>
        <v>#REF!</v>
      </c>
      <c r="JVP27" s="44" t="e">
        <f t="shared" si="123"/>
        <v>#REF!</v>
      </c>
      <c r="JVQ27" s="44" t="e">
        <f t="shared" si="123"/>
        <v>#REF!</v>
      </c>
      <c r="JVR27" s="44" t="e">
        <f t="shared" si="123"/>
        <v>#REF!</v>
      </c>
      <c r="JVS27" s="44" t="e">
        <f t="shared" si="123"/>
        <v>#REF!</v>
      </c>
      <c r="JVT27" s="44" t="e">
        <f t="shared" si="123"/>
        <v>#REF!</v>
      </c>
      <c r="JVU27" s="44" t="e">
        <f t="shared" si="123"/>
        <v>#REF!</v>
      </c>
      <c r="JVV27" s="44" t="e">
        <f t="shared" si="123"/>
        <v>#REF!</v>
      </c>
      <c r="JVW27" s="44" t="e">
        <f t="shared" si="123"/>
        <v>#REF!</v>
      </c>
      <c r="JVX27" s="44" t="e">
        <f t="shared" si="123"/>
        <v>#REF!</v>
      </c>
      <c r="JVY27" s="44" t="e">
        <f t="shared" si="123"/>
        <v>#REF!</v>
      </c>
      <c r="JVZ27" s="44" t="e">
        <f t="shared" si="123"/>
        <v>#REF!</v>
      </c>
      <c r="JWA27" s="44" t="e">
        <f t="shared" si="123"/>
        <v>#REF!</v>
      </c>
      <c r="JWB27" s="44" t="e">
        <f t="shared" si="123"/>
        <v>#REF!</v>
      </c>
      <c r="JWC27" s="44" t="e">
        <f t="shared" si="123"/>
        <v>#REF!</v>
      </c>
      <c r="JWD27" s="44" t="e">
        <f t="shared" si="123"/>
        <v>#REF!</v>
      </c>
      <c r="JWE27" s="44" t="e">
        <f t="shared" si="123"/>
        <v>#REF!</v>
      </c>
      <c r="JWF27" s="44" t="e">
        <f t="shared" si="123"/>
        <v>#REF!</v>
      </c>
      <c r="JWG27" s="44" t="e">
        <f t="shared" si="123"/>
        <v>#REF!</v>
      </c>
      <c r="JWH27" s="44" t="e">
        <f t="shared" si="123"/>
        <v>#REF!</v>
      </c>
      <c r="JWI27" s="44" t="e">
        <f t="shared" si="123"/>
        <v>#REF!</v>
      </c>
      <c r="JWJ27" s="44" t="e">
        <f t="shared" si="123"/>
        <v>#REF!</v>
      </c>
      <c r="JWK27" s="44" t="e">
        <f t="shared" si="123"/>
        <v>#REF!</v>
      </c>
      <c r="JWL27" s="44" t="e">
        <f t="shared" si="123"/>
        <v>#REF!</v>
      </c>
      <c r="JWM27" s="44" t="e">
        <f t="shared" si="123"/>
        <v>#REF!</v>
      </c>
      <c r="JWN27" s="44" t="e">
        <f t="shared" si="123"/>
        <v>#REF!</v>
      </c>
      <c r="JWO27" s="44" t="e">
        <f t="shared" si="123"/>
        <v>#REF!</v>
      </c>
      <c r="JWP27" s="44" t="e">
        <f t="shared" si="123"/>
        <v>#REF!</v>
      </c>
      <c r="JWQ27" s="44" t="e">
        <f t="shared" si="123"/>
        <v>#REF!</v>
      </c>
      <c r="JWR27" s="44" t="e">
        <f t="shared" si="123"/>
        <v>#REF!</v>
      </c>
      <c r="JWS27" s="44" t="e">
        <f t="shared" si="123"/>
        <v>#REF!</v>
      </c>
      <c r="JWT27" s="44" t="e">
        <f t="shared" ref="JWT27:JZE27" si="124">INDEX(liste_initiatives,JWT28,1)</f>
        <v>#REF!</v>
      </c>
      <c r="JWU27" s="44" t="e">
        <f t="shared" si="124"/>
        <v>#REF!</v>
      </c>
      <c r="JWV27" s="44" t="e">
        <f t="shared" si="124"/>
        <v>#REF!</v>
      </c>
      <c r="JWW27" s="44" t="e">
        <f t="shared" si="124"/>
        <v>#REF!</v>
      </c>
      <c r="JWX27" s="44" t="e">
        <f t="shared" si="124"/>
        <v>#REF!</v>
      </c>
      <c r="JWY27" s="44" t="e">
        <f t="shared" si="124"/>
        <v>#REF!</v>
      </c>
      <c r="JWZ27" s="44" t="e">
        <f t="shared" si="124"/>
        <v>#REF!</v>
      </c>
      <c r="JXA27" s="44" t="e">
        <f t="shared" si="124"/>
        <v>#REF!</v>
      </c>
      <c r="JXB27" s="44" t="e">
        <f t="shared" si="124"/>
        <v>#REF!</v>
      </c>
      <c r="JXC27" s="44" t="e">
        <f t="shared" si="124"/>
        <v>#REF!</v>
      </c>
      <c r="JXD27" s="44" t="e">
        <f t="shared" si="124"/>
        <v>#REF!</v>
      </c>
      <c r="JXE27" s="44" t="e">
        <f t="shared" si="124"/>
        <v>#REF!</v>
      </c>
      <c r="JXF27" s="44" t="e">
        <f t="shared" si="124"/>
        <v>#REF!</v>
      </c>
      <c r="JXG27" s="44" t="e">
        <f t="shared" si="124"/>
        <v>#REF!</v>
      </c>
      <c r="JXH27" s="44" t="e">
        <f t="shared" si="124"/>
        <v>#REF!</v>
      </c>
      <c r="JXI27" s="44" t="e">
        <f t="shared" si="124"/>
        <v>#REF!</v>
      </c>
      <c r="JXJ27" s="44" t="e">
        <f t="shared" si="124"/>
        <v>#REF!</v>
      </c>
      <c r="JXK27" s="44" t="e">
        <f t="shared" si="124"/>
        <v>#REF!</v>
      </c>
      <c r="JXL27" s="44" t="e">
        <f t="shared" si="124"/>
        <v>#REF!</v>
      </c>
      <c r="JXM27" s="44" t="e">
        <f t="shared" si="124"/>
        <v>#REF!</v>
      </c>
      <c r="JXN27" s="44" t="e">
        <f t="shared" si="124"/>
        <v>#REF!</v>
      </c>
      <c r="JXO27" s="44" t="e">
        <f t="shared" si="124"/>
        <v>#REF!</v>
      </c>
      <c r="JXP27" s="44" t="e">
        <f t="shared" si="124"/>
        <v>#REF!</v>
      </c>
      <c r="JXQ27" s="44" t="e">
        <f t="shared" si="124"/>
        <v>#REF!</v>
      </c>
      <c r="JXR27" s="44" t="e">
        <f t="shared" si="124"/>
        <v>#REF!</v>
      </c>
      <c r="JXS27" s="44" t="e">
        <f t="shared" si="124"/>
        <v>#REF!</v>
      </c>
      <c r="JXT27" s="44" t="e">
        <f t="shared" si="124"/>
        <v>#REF!</v>
      </c>
      <c r="JXU27" s="44" t="e">
        <f t="shared" si="124"/>
        <v>#REF!</v>
      </c>
      <c r="JXV27" s="44" t="e">
        <f t="shared" si="124"/>
        <v>#REF!</v>
      </c>
      <c r="JXW27" s="44" t="e">
        <f t="shared" si="124"/>
        <v>#REF!</v>
      </c>
      <c r="JXX27" s="44" t="e">
        <f t="shared" si="124"/>
        <v>#REF!</v>
      </c>
      <c r="JXY27" s="44" t="e">
        <f t="shared" si="124"/>
        <v>#REF!</v>
      </c>
      <c r="JXZ27" s="44" t="e">
        <f t="shared" si="124"/>
        <v>#REF!</v>
      </c>
      <c r="JYA27" s="44" t="e">
        <f t="shared" si="124"/>
        <v>#REF!</v>
      </c>
      <c r="JYB27" s="44" t="e">
        <f t="shared" si="124"/>
        <v>#REF!</v>
      </c>
      <c r="JYC27" s="44" t="e">
        <f t="shared" si="124"/>
        <v>#REF!</v>
      </c>
      <c r="JYD27" s="44" t="e">
        <f t="shared" si="124"/>
        <v>#REF!</v>
      </c>
      <c r="JYE27" s="44" t="e">
        <f t="shared" si="124"/>
        <v>#REF!</v>
      </c>
      <c r="JYF27" s="44" t="e">
        <f t="shared" si="124"/>
        <v>#REF!</v>
      </c>
      <c r="JYG27" s="44" t="e">
        <f t="shared" si="124"/>
        <v>#REF!</v>
      </c>
      <c r="JYH27" s="44" t="e">
        <f t="shared" si="124"/>
        <v>#REF!</v>
      </c>
      <c r="JYI27" s="44" t="e">
        <f t="shared" si="124"/>
        <v>#REF!</v>
      </c>
      <c r="JYJ27" s="44" t="e">
        <f t="shared" si="124"/>
        <v>#REF!</v>
      </c>
      <c r="JYK27" s="44" t="e">
        <f t="shared" si="124"/>
        <v>#REF!</v>
      </c>
      <c r="JYL27" s="44" t="e">
        <f t="shared" si="124"/>
        <v>#REF!</v>
      </c>
      <c r="JYM27" s="44" t="e">
        <f t="shared" si="124"/>
        <v>#REF!</v>
      </c>
      <c r="JYN27" s="44" t="e">
        <f t="shared" si="124"/>
        <v>#REF!</v>
      </c>
      <c r="JYO27" s="44" t="e">
        <f t="shared" si="124"/>
        <v>#REF!</v>
      </c>
      <c r="JYP27" s="44" t="e">
        <f t="shared" si="124"/>
        <v>#REF!</v>
      </c>
      <c r="JYQ27" s="44" t="e">
        <f t="shared" si="124"/>
        <v>#REF!</v>
      </c>
      <c r="JYR27" s="44" t="e">
        <f t="shared" si="124"/>
        <v>#REF!</v>
      </c>
      <c r="JYS27" s="44" t="e">
        <f t="shared" si="124"/>
        <v>#REF!</v>
      </c>
      <c r="JYT27" s="44" t="e">
        <f t="shared" si="124"/>
        <v>#REF!</v>
      </c>
      <c r="JYU27" s="44" t="e">
        <f t="shared" si="124"/>
        <v>#REF!</v>
      </c>
      <c r="JYV27" s="44" t="e">
        <f t="shared" si="124"/>
        <v>#REF!</v>
      </c>
      <c r="JYW27" s="44" t="e">
        <f t="shared" si="124"/>
        <v>#REF!</v>
      </c>
      <c r="JYX27" s="44" t="e">
        <f t="shared" si="124"/>
        <v>#REF!</v>
      </c>
      <c r="JYY27" s="44" t="e">
        <f t="shared" si="124"/>
        <v>#REF!</v>
      </c>
      <c r="JYZ27" s="44" t="e">
        <f t="shared" si="124"/>
        <v>#REF!</v>
      </c>
      <c r="JZA27" s="44" t="e">
        <f t="shared" si="124"/>
        <v>#REF!</v>
      </c>
      <c r="JZB27" s="44" t="e">
        <f t="shared" si="124"/>
        <v>#REF!</v>
      </c>
      <c r="JZC27" s="44" t="e">
        <f t="shared" si="124"/>
        <v>#REF!</v>
      </c>
      <c r="JZD27" s="44" t="e">
        <f t="shared" si="124"/>
        <v>#REF!</v>
      </c>
      <c r="JZE27" s="44" t="e">
        <f t="shared" si="124"/>
        <v>#REF!</v>
      </c>
      <c r="JZF27" s="44" t="e">
        <f t="shared" ref="JZF27:KBQ27" si="125">INDEX(liste_initiatives,JZF28,1)</f>
        <v>#REF!</v>
      </c>
      <c r="JZG27" s="44" t="e">
        <f t="shared" si="125"/>
        <v>#REF!</v>
      </c>
      <c r="JZH27" s="44" t="e">
        <f t="shared" si="125"/>
        <v>#REF!</v>
      </c>
      <c r="JZI27" s="44" t="e">
        <f t="shared" si="125"/>
        <v>#REF!</v>
      </c>
      <c r="JZJ27" s="44" t="e">
        <f t="shared" si="125"/>
        <v>#REF!</v>
      </c>
      <c r="JZK27" s="44" t="e">
        <f t="shared" si="125"/>
        <v>#REF!</v>
      </c>
      <c r="JZL27" s="44" t="e">
        <f t="shared" si="125"/>
        <v>#REF!</v>
      </c>
      <c r="JZM27" s="44" t="e">
        <f t="shared" si="125"/>
        <v>#REF!</v>
      </c>
      <c r="JZN27" s="44" t="e">
        <f t="shared" si="125"/>
        <v>#REF!</v>
      </c>
      <c r="JZO27" s="44" t="e">
        <f t="shared" si="125"/>
        <v>#REF!</v>
      </c>
      <c r="JZP27" s="44" t="e">
        <f t="shared" si="125"/>
        <v>#REF!</v>
      </c>
      <c r="JZQ27" s="44" t="e">
        <f t="shared" si="125"/>
        <v>#REF!</v>
      </c>
      <c r="JZR27" s="44" t="e">
        <f t="shared" si="125"/>
        <v>#REF!</v>
      </c>
      <c r="JZS27" s="44" t="e">
        <f t="shared" si="125"/>
        <v>#REF!</v>
      </c>
      <c r="JZT27" s="44" t="e">
        <f t="shared" si="125"/>
        <v>#REF!</v>
      </c>
      <c r="JZU27" s="44" t="e">
        <f t="shared" si="125"/>
        <v>#REF!</v>
      </c>
      <c r="JZV27" s="44" t="e">
        <f t="shared" si="125"/>
        <v>#REF!</v>
      </c>
      <c r="JZW27" s="44" t="e">
        <f t="shared" si="125"/>
        <v>#REF!</v>
      </c>
      <c r="JZX27" s="44" t="e">
        <f t="shared" si="125"/>
        <v>#REF!</v>
      </c>
      <c r="JZY27" s="44" t="e">
        <f t="shared" si="125"/>
        <v>#REF!</v>
      </c>
      <c r="JZZ27" s="44" t="e">
        <f t="shared" si="125"/>
        <v>#REF!</v>
      </c>
      <c r="KAA27" s="44" t="e">
        <f t="shared" si="125"/>
        <v>#REF!</v>
      </c>
      <c r="KAB27" s="44" t="e">
        <f t="shared" si="125"/>
        <v>#REF!</v>
      </c>
      <c r="KAC27" s="44" t="e">
        <f t="shared" si="125"/>
        <v>#REF!</v>
      </c>
      <c r="KAD27" s="44" t="e">
        <f t="shared" si="125"/>
        <v>#REF!</v>
      </c>
      <c r="KAE27" s="44" t="e">
        <f t="shared" si="125"/>
        <v>#REF!</v>
      </c>
      <c r="KAF27" s="44" t="e">
        <f t="shared" si="125"/>
        <v>#REF!</v>
      </c>
      <c r="KAG27" s="44" t="e">
        <f t="shared" si="125"/>
        <v>#REF!</v>
      </c>
      <c r="KAH27" s="44" t="e">
        <f t="shared" si="125"/>
        <v>#REF!</v>
      </c>
      <c r="KAI27" s="44" t="e">
        <f t="shared" si="125"/>
        <v>#REF!</v>
      </c>
      <c r="KAJ27" s="44" t="e">
        <f t="shared" si="125"/>
        <v>#REF!</v>
      </c>
      <c r="KAK27" s="44" t="e">
        <f t="shared" si="125"/>
        <v>#REF!</v>
      </c>
      <c r="KAL27" s="44" t="e">
        <f t="shared" si="125"/>
        <v>#REF!</v>
      </c>
      <c r="KAM27" s="44" t="e">
        <f t="shared" si="125"/>
        <v>#REF!</v>
      </c>
      <c r="KAN27" s="44" t="e">
        <f t="shared" si="125"/>
        <v>#REF!</v>
      </c>
      <c r="KAO27" s="44" t="e">
        <f t="shared" si="125"/>
        <v>#REF!</v>
      </c>
      <c r="KAP27" s="44" t="e">
        <f t="shared" si="125"/>
        <v>#REF!</v>
      </c>
      <c r="KAQ27" s="44" t="e">
        <f t="shared" si="125"/>
        <v>#REF!</v>
      </c>
      <c r="KAR27" s="44" t="e">
        <f t="shared" si="125"/>
        <v>#REF!</v>
      </c>
      <c r="KAS27" s="44" t="e">
        <f t="shared" si="125"/>
        <v>#REF!</v>
      </c>
      <c r="KAT27" s="44" t="e">
        <f t="shared" si="125"/>
        <v>#REF!</v>
      </c>
      <c r="KAU27" s="44" t="e">
        <f t="shared" si="125"/>
        <v>#REF!</v>
      </c>
      <c r="KAV27" s="44" t="e">
        <f t="shared" si="125"/>
        <v>#REF!</v>
      </c>
      <c r="KAW27" s="44" t="e">
        <f t="shared" si="125"/>
        <v>#REF!</v>
      </c>
      <c r="KAX27" s="44" t="e">
        <f t="shared" si="125"/>
        <v>#REF!</v>
      </c>
      <c r="KAY27" s="44" t="e">
        <f t="shared" si="125"/>
        <v>#REF!</v>
      </c>
      <c r="KAZ27" s="44" t="e">
        <f t="shared" si="125"/>
        <v>#REF!</v>
      </c>
      <c r="KBA27" s="44" t="e">
        <f t="shared" si="125"/>
        <v>#REF!</v>
      </c>
      <c r="KBB27" s="44" t="e">
        <f t="shared" si="125"/>
        <v>#REF!</v>
      </c>
      <c r="KBC27" s="44" t="e">
        <f t="shared" si="125"/>
        <v>#REF!</v>
      </c>
      <c r="KBD27" s="44" t="e">
        <f t="shared" si="125"/>
        <v>#REF!</v>
      </c>
      <c r="KBE27" s="44" t="e">
        <f t="shared" si="125"/>
        <v>#REF!</v>
      </c>
      <c r="KBF27" s="44" t="e">
        <f t="shared" si="125"/>
        <v>#REF!</v>
      </c>
      <c r="KBG27" s="44" t="e">
        <f t="shared" si="125"/>
        <v>#REF!</v>
      </c>
      <c r="KBH27" s="44" t="e">
        <f t="shared" si="125"/>
        <v>#REF!</v>
      </c>
      <c r="KBI27" s="44" t="e">
        <f t="shared" si="125"/>
        <v>#REF!</v>
      </c>
      <c r="KBJ27" s="44" t="e">
        <f t="shared" si="125"/>
        <v>#REF!</v>
      </c>
      <c r="KBK27" s="44" t="e">
        <f t="shared" si="125"/>
        <v>#REF!</v>
      </c>
      <c r="KBL27" s="44" t="e">
        <f t="shared" si="125"/>
        <v>#REF!</v>
      </c>
      <c r="KBM27" s="44" t="e">
        <f t="shared" si="125"/>
        <v>#REF!</v>
      </c>
      <c r="KBN27" s="44" t="e">
        <f t="shared" si="125"/>
        <v>#REF!</v>
      </c>
      <c r="KBO27" s="44" t="e">
        <f t="shared" si="125"/>
        <v>#REF!</v>
      </c>
      <c r="KBP27" s="44" t="e">
        <f t="shared" si="125"/>
        <v>#REF!</v>
      </c>
      <c r="KBQ27" s="44" t="e">
        <f t="shared" si="125"/>
        <v>#REF!</v>
      </c>
      <c r="KBR27" s="44" t="e">
        <f t="shared" ref="KBR27:KEC27" si="126">INDEX(liste_initiatives,KBR28,1)</f>
        <v>#REF!</v>
      </c>
      <c r="KBS27" s="44" t="e">
        <f t="shared" si="126"/>
        <v>#REF!</v>
      </c>
      <c r="KBT27" s="44" t="e">
        <f t="shared" si="126"/>
        <v>#REF!</v>
      </c>
      <c r="KBU27" s="44" t="e">
        <f t="shared" si="126"/>
        <v>#REF!</v>
      </c>
      <c r="KBV27" s="44" t="e">
        <f t="shared" si="126"/>
        <v>#REF!</v>
      </c>
      <c r="KBW27" s="44" t="e">
        <f t="shared" si="126"/>
        <v>#REF!</v>
      </c>
      <c r="KBX27" s="44" t="e">
        <f t="shared" si="126"/>
        <v>#REF!</v>
      </c>
      <c r="KBY27" s="44" t="e">
        <f t="shared" si="126"/>
        <v>#REF!</v>
      </c>
      <c r="KBZ27" s="44" t="e">
        <f t="shared" si="126"/>
        <v>#REF!</v>
      </c>
      <c r="KCA27" s="44" t="e">
        <f t="shared" si="126"/>
        <v>#REF!</v>
      </c>
      <c r="KCB27" s="44" t="e">
        <f t="shared" si="126"/>
        <v>#REF!</v>
      </c>
      <c r="KCC27" s="44" t="e">
        <f t="shared" si="126"/>
        <v>#REF!</v>
      </c>
      <c r="KCD27" s="44" t="e">
        <f t="shared" si="126"/>
        <v>#REF!</v>
      </c>
      <c r="KCE27" s="44" t="e">
        <f t="shared" si="126"/>
        <v>#REF!</v>
      </c>
      <c r="KCF27" s="44" t="e">
        <f t="shared" si="126"/>
        <v>#REF!</v>
      </c>
      <c r="KCG27" s="44" t="e">
        <f t="shared" si="126"/>
        <v>#REF!</v>
      </c>
      <c r="KCH27" s="44" t="e">
        <f t="shared" si="126"/>
        <v>#REF!</v>
      </c>
      <c r="KCI27" s="44" t="e">
        <f t="shared" si="126"/>
        <v>#REF!</v>
      </c>
      <c r="KCJ27" s="44" t="e">
        <f t="shared" si="126"/>
        <v>#REF!</v>
      </c>
      <c r="KCK27" s="44" t="e">
        <f t="shared" si="126"/>
        <v>#REF!</v>
      </c>
      <c r="KCL27" s="44" t="e">
        <f t="shared" si="126"/>
        <v>#REF!</v>
      </c>
      <c r="KCM27" s="44" t="e">
        <f t="shared" si="126"/>
        <v>#REF!</v>
      </c>
      <c r="KCN27" s="44" t="e">
        <f t="shared" si="126"/>
        <v>#REF!</v>
      </c>
      <c r="KCO27" s="44" t="e">
        <f t="shared" si="126"/>
        <v>#REF!</v>
      </c>
      <c r="KCP27" s="44" t="e">
        <f t="shared" si="126"/>
        <v>#REF!</v>
      </c>
      <c r="KCQ27" s="44" t="e">
        <f t="shared" si="126"/>
        <v>#REF!</v>
      </c>
      <c r="KCR27" s="44" t="e">
        <f t="shared" si="126"/>
        <v>#REF!</v>
      </c>
      <c r="KCS27" s="44" t="e">
        <f t="shared" si="126"/>
        <v>#REF!</v>
      </c>
      <c r="KCT27" s="44" t="e">
        <f t="shared" si="126"/>
        <v>#REF!</v>
      </c>
      <c r="KCU27" s="44" t="e">
        <f t="shared" si="126"/>
        <v>#REF!</v>
      </c>
      <c r="KCV27" s="44" t="e">
        <f t="shared" si="126"/>
        <v>#REF!</v>
      </c>
      <c r="KCW27" s="44" t="e">
        <f t="shared" si="126"/>
        <v>#REF!</v>
      </c>
      <c r="KCX27" s="44" t="e">
        <f t="shared" si="126"/>
        <v>#REF!</v>
      </c>
      <c r="KCY27" s="44" t="e">
        <f t="shared" si="126"/>
        <v>#REF!</v>
      </c>
      <c r="KCZ27" s="44" t="e">
        <f t="shared" si="126"/>
        <v>#REF!</v>
      </c>
      <c r="KDA27" s="44" t="e">
        <f t="shared" si="126"/>
        <v>#REF!</v>
      </c>
      <c r="KDB27" s="44" t="e">
        <f t="shared" si="126"/>
        <v>#REF!</v>
      </c>
      <c r="KDC27" s="44" t="e">
        <f t="shared" si="126"/>
        <v>#REF!</v>
      </c>
      <c r="KDD27" s="44" t="e">
        <f t="shared" si="126"/>
        <v>#REF!</v>
      </c>
      <c r="KDE27" s="44" t="e">
        <f t="shared" si="126"/>
        <v>#REF!</v>
      </c>
      <c r="KDF27" s="44" t="e">
        <f t="shared" si="126"/>
        <v>#REF!</v>
      </c>
      <c r="KDG27" s="44" t="e">
        <f t="shared" si="126"/>
        <v>#REF!</v>
      </c>
      <c r="KDH27" s="44" t="e">
        <f t="shared" si="126"/>
        <v>#REF!</v>
      </c>
      <c r="KDI27" s="44" t="e">
        <f t="shared" si="126"/>
        <v>#REF!</v>
      </c>
      <c r="KDJ27" s="44" t="e">
        <f t="shared" si="126"/>
        <v>#REF!</v>
      </c>
      <c r="KDK27" s="44" t="e">
        <f t="shared" si="126"/>
        <v>#REF!</v>
      </c>
      <c r="KDL27" s="44" t="e">
        <f t="shared" si="126"/>
        <v>#REF!</v>
      </c>
      <c r="KDM27" s="44" t="e">
        <f t="shared" si="126"/>
        <v>#REF!</v>
      </c>
      <c r="KDN27" s="44" t="e">
        <f t="shared" si="126"/>
        <v>#REF!</v>
      </c>
      <c r="KDO27" s="44" t="e">
        <f t="shared" si="126"/>
        <v>#REF!</v>
      </c>
      <c r="KDP27" s="44" t="e">
        <f t="shared" si="126"/>
        <v>#REF!</v>
      </c>
      <c r="KDQ27" s="44" t="e">
        <f t="shared" si="126"/>
        <v>#REF!</v>
      </c>
      <c r="KDR27" s="44" t="e">
        <f t="shared" si="126"/>
        <v>#REF!</v>
      </c>
      <c r="KDS27" s="44" t="e">
        <f t="shared" si="126"/>
        <v>#REF!</v>
      </c>
      <c r="KDT27" s="44" t="e">
        <f t="shared" si="126"/>
        <v>#REF!</v>
      </c>
      <c r="KDU27" s="44" t="e">
        <f t="shared" si="126"/>
        <v>#REF!</v>
      </c>
      <c r="KDV27" s="44" t="e">
        <f t="shared" si="126"/>
        <v>#REF!</v>
      </c>
      <c r="KDW27" s="44" t="e">
        <f t="shared" si="126"/>
        <v>#REF!</v>
      </c>
      <c r="KDX27" s="44" t="e">
        <f t="shared" si="126"/>
        <v>#REF!</v>
      </c>
      <c r="KDY27" s="44" t="e">
        <f t="shared" si="126"/>
        <v>#REF!</v>
      </c>
      <c r="KDZ27" s="44" t="e">
        <f t="shared" si="126"/>
        <v>#REF!</v>
      </c>
      <c r="KEA27" s="44" t="e">
        <f t="shared" si="126"/>
        <v>#REF!</v>
      </c>
      <c r="KEB27" s="44" t="e">
        <f t="shared" si="126"/>
        <v>#REF!</v>
      </c>
      <c r="KEC27" s="44" t="e">
        <f t="shared" si="126"/>
        <v>#REF!</v>
      </c>
      <c r="KED27" s="44" t="e">
        <f t="shared" ref="KED27:KGO27" si="127">INDEX(liste_initiatives,KED28,1)</f>
        <v>#REF!</v>
      </c>
      <c r="KEE27" s="44" t="e">
        <f t="shared" si="127"/>
        <v>#REF!</v>
      </c>
      <c r="KEF27" s="44" t="e">
        <f t="shared" si="127"/>
        <v>#REF!</v>
      </c>
      <c r="KEG27" s="44" t="e">
        <f t="shared" si="127"/>
        <v>#REF!</v>
      </c>
      <c r="KEH27" s="44" t="e">
        <f t="shared" si="127"/>
        <v>#REF!</v>
      </c>
      <c r="KEI27" s="44" t="e">
        <f t="shared" si="127"/>
        <v>#REF!</v>
      </c>
      <c r="KEJ27" s="44" t="e">
        <f t="shared" si="127"/>
        <v>#REF!</v>
      </c>
      <c r="KEK27" s="44" t="e">
        <f t="shared" si="127"/>
        <v>#REF!</v>
      </c>
      <c r="KEL27" s="44" t="e">
        <f t="shared" si="127"/>
        <v>#REF!</v>
      </c>
      <c r="KEM27" s="44" t="e">
        <f t="shared" si="127"/>
        <v>#REF!</v>
      </c>
      <c r="KEN27" s="44" t="e">
        <f t="shared" si="127"/>
        <v>#REF!</v>
      </c>
      <c r="KEO27" s="44" t="e">
        <f t="shared" si="127"/>
        <v>#REF!</v>
      </c>
      <c r="KEP27" s="44" t="e">
        <f t="shared" si="127"/>
        <v>#REF!</v>
      </c>
      <c r="KEQ27" s="44" t="e">
        <f t="shared" si="127"/>
        <v>#REF!</v>
      </c>
      <c r="KER27" s="44" t="e">
        <f t="shared" si="127"/>
        <v>#REF!</v>
      </c>
      <c r="KES27" s="44" t="e">
        <f t="shared" si="127"/>
        <v>#REF!</v>
      </c>
      <c r="KET27" s="44" t="e">
        <f t="shared" si="127"/>
        <v>#REF!</v>
      </c>
      <c r="KEU27" s="44" t="e">
        <f t="shared" si="127"/>
        <v>#REF!</v>
      </c>
      <c r="KEV27" s="44" t="e">
        <f t="shared" si="127"/>
        <v>#REF!</v>
      </c>
      <c r="KEW27" s="44" t="e">
        <f t="shared" si="127"/>
        <v>#REF!</v>
      </c>
      <c r="KEX27" s="44" t="e">
        <f t="shared" si="127"/>
        <v>#REF!</v>
      </c>
      <c r="KEY27" s="44" t="e">
        <f t="shared" si="127"/>
        <v>#REF!</v>
      </c>
      <c r="KEZ27" s="44" t="e">
        <f t="shared" si="127"/>
        <v>#REF!</v>
      </c>
      <c r="KFA27" s="44" t="e">
        <f t="shared" si="127"/>
        <v>#REF!</v>
      </c>
      <c r="KFB27" s="44" t="e">
        <f t="shared" si="127"/>
        <v>#REF!</v>
      </c>
      <c r="KFC27" s="44" t="e">
        <f t="shared" si="127"/>
        <v>#REF!</v>
      </c>
      <c r="KFD27" s="44" t="e">
        <f t="shared" si="127"/>
        <v>#REF!</v>
      </c>
      <c r="KFE27" s="44" t="e">
        <f t="shared" si="127"/>
        <v>#REF!</v>
      </c>
      <c r="KFF27" s="44" t="e">
        <f t="shared" si="127"/>
        <v>#REF!</v>
      </c>
      <c r="KFG27" s="44" t="e">
        <f t="shared" si="127"/>
        <v>#REF!</v>
      </c>
      <c r="KFH27" s="44" t="e">
        <f t="shared" si="127"/>
        <v>#REF!</v>
      </c>
      <c r="KFI27" s="44" t="e">
        <f t="shared" si="127"/>
        <v>#REF!</v>
      </c>
      <c r="KFJ27" s="44" t="e">
        <f t="shared" si="127"/>
        <v>#REF!</v>
      </c>
      <c r="KFK27" s="44" t="e">
        <f t="shared" si="127"/>
        <v>#REF!</v>
      </c>
      <c r="KFL27" s="44" t="e">
        <f t="shared" si="127"/>
        <v>#REF!</v>
      </c>
      <c r="KFM27" s="44" t="e">
        <f t="shared" si="127"/>
        <v>#REF!</v>
      </c>
      <c r="KFN27" s="44" t="e">
        <f t="shared" si="127"/>
        <v>#REF!</v>
      </c>
      <c r="KFO27" s="44" t="e">
        <f t="shared" si="127"/>
        <v>#REF!</v>
      </c>
      <c r="KFP27" s="44" t="e">
        <f t="shared" si="127"/>
        <v>#REF!</v>
      </c>
      <c r="KFQ27" s="44" t="e">
        <f t="shared" si="127"/>
        <v>#REF!</v>
      </c>
      <c r="KFR27" s="44" t="e">
        <f t="shared" si="127"/>
        <v>#REF!</v>
      </c>
      <c r="KFS27" s="44" t="e">
        <f t="shared" si="127"/>
        <v>#REF!</v>
      </c>
      <c r="KFT27" s="44" t="e">
        <f t="shared" si="127"/>
        <v>#REF!</v>
      </c>
      <c r="KFU27" s="44" t="e">
        <f t="shared" si="127"/>
        <v>#REF!</v>
      </c>
      <c r="KFV27" s="44" t="e">
        <f t="shared" si="127"/>
        <v>#REF!</v>
      </c>
      <c r="KFW27" s="44" t="e">
        <f t="shared" si="127"/>
        <v>#REF!</v>
      </c>
      <c r="KFX27" s="44" t="e">
        <f t="shared" si="127"/>
        <v>#REF!</v>
      </c>
      <c r="KFY27" s="44" t="e">
        <f t="shared" si="127"/>
        <v>#REF!</v>
      </c>
      <c r="KFZ27" s="44" t="e">
        <f t="shared" si="127"/>
        <v>#REF!</v>
      </c>
      <c r="KGA27" s="44" t="e">
        <f t="shared" si="127"/>
        <v>#REF!</v>
      </c>
      <c r="KGB27" s="44" t="e">
        <f t="shared" si="127"/>
        <v>#REF!</v>
      </c>
      <c r="KGC27" s="44" t="e">
        <f t="shared" si="127"/>
        <v>#REF!</v>
      </c>
      <c r="KGD27" s="44" t="e">
        <f t="shared" si="127"/>
        <v>#REF!</v>
      </c>
      <c r="KGE27" s="44" t="e">
        <f t="shared" si="127"/>
        <v>#REF!</v>
      </c>
      <c r="KGF27" s="44" t="e">
        <f t="shared" si="127"/>
        <v>#REF!</v>
      </c>
      <c r="KGG27" s="44" t="e">
        <f t="shared" si="127"/>
        <v>#REF!</v>
      </c>
      <c r="KGH27" s="44" t="e">
        <f t="shared" si="127"/>
        <v>#REF!</v>
      </c>
      <c r="KGI27" s="44" t="e">
        <f t="shared" si="127"/>
        <v>#REF!</v>
      </c>
      <c r="KGJ27" s="44" t="e">
        <f t="shared" si="127"/>
        <v>#REF!</v>
      </c>
      <c r="KGK27" s="44" t="e">
        <f t="shared" si="127"/>
        <v>#REF!</v>
      </c>
      <c r="KGL27" s="44" t="e">
        <f t="shared" si="127"/>
        <v>#REF!</v>
      </c>
      <c r="KGM27" s="44" t="e">
        <f t="shared" si="127"/>
        <v>#REF!</v>
      </c>
      <c r="KGN27" s="44" t="e">
        <f t="shared" si="127"/>
        <v>#REF!</v>
      </c>
      <c r="KGO27" s="44" t="e">
        <f t="shared" si="127"/>
        <v>#REF!</v>
      </c>
      <c r="KGP27" s="44" t="e">
        <f t="shared" ref="KGP27:KJA27" si="128">INDEX(liste_initiatives,KGP28,1)</f>
        <v>#REF!</v>
      </c>
      <c r="KGQ27" s="44" t="e">
        <f t="shared" si="128"/>
        <v>#REF!</v>
      </c>
      <c r="KGR27" s="44" t="e">
        <f t="shared" si="128"/>
        <v>#REF!</v>
      </c>
      <c r="KGS27" s="44" t="e">
        <f t="shared" si="128"/>
        <v>#REF!</v>
      </c>
      <c r="KGT27" s="44" t="e">
        <f t="shared" si="128"/>
        <v>#REF!</v>
      </c>
      <c r="KGU27" s="44" t="e">
        <f t="shared" si="128"/>
        <v>#REF!</v>
      </c>
      <c r="KGV27" s="44" t="e">
        <f t="shared" si="128"/>
        <v>#REF!</v>
      </c>
      <c r="KGW27" s="44" t="e">
        <f t="shared" si="128"/>
        <v>#REF!</v>
      </c>
      <c r="KGX27" s="44" t="e">
        <f t="shared" si="128"/>
        <v>#REF!</v>
      </c>
      <c r="KGY27" s="44" t="e">
        <f t="shared" si="128"/>
        <v>#REF!</v>
      </c>
      <c r="KGZ27" s="44" t="e">
        <f t="shared" si="128"/>
        <v>#REF!</v>
      </c>
      <c r="KHA27" s="44" t="e">
        <f t="shared" si="128"/>
        <v>#REF!</v>
      </c>
      <c r="KHB27" s="44" t="e">
        <f t="shared" si="128"/>
        <v>#REF!</v>
      </c>
      <c r="KHC27" s="44" t="e">
        <f t="shared" si="128"/>
        <v>#REF!</v>
      </c>
      <c r="KHD27" s="44" t="e">
        <f t="shared" si="128"/>
        <v>#REF!</v>
      </c>
      <c r="KHE27" s="44" t="e">
        <f t="shared" si="128"/>
        <v>#REF!</v>
      </c>
      <c r="KHF27" s="44" t="e">
        <f t="shared" si="128"/>
        <v>#REF!</v>
      </c>
      <c r="KHG27" s="44" t="e">
        <f t="shared" si="128"/>
        <v>#REF!</v>
      </c>
      <c r="KHH27" s="44" t="e">
        <f t="shared" si="128"/>
        <v>#REF!</v>
      </c>
      <c r="KHI27" s="44" t="e">
        <f t="shared" si="128"/>
        <v>#REF!</v>
      </c>
      <c r="KHJ27" s="44" t="e">
        <f t="shared" si="128"/>
        <v>#REF!</v>
      </c>
      <c r="KHK27" s="44" t="e">
        <f t="shared" si="128"/>
        <v>#REF!</v>
      </c>
      <c r="KHL27" s="44" t="e">
        <f t="shared" si="128"/>
        <v>#REF!</v>
      </c>
      <c r="KHM27" s="44" t="e">
        <f t="shared" si="128"/>
        <v>#REF!</v>
      </c>
      <c r="KHN27" s="44" t="e">
        <f t="shared" si="128"/>
        <v>#REF!</v>
      </c>
      <c r="KHO27" s="44" t="e">
        <f t="shared" si="128"/>
        <v>#REF!</v>
      </c>
      <c r="KHP27" s="44" t="e">
        <f t="shared" si="128"/>
        <v>#REF!</v>
      </c>
      <c r="KHQ27" s="44" t="e">
        <f t="shared" si="128"/>
        <v>#REF!</v>
      </c>
      <c r="KHR27" s="44" t="e">
        <f t="shared" si="128"/>
        <v>#REF!</v>
      </c>
      <c r="KHS27" s="44" t="e">
        <f t="shared" si="128"/>
        <v>#REF!</v>
      </c>
      <c r="KHT27" s="44" t="e">
        <f t="shared" si="128"/>
        <v>#REF!</v>
      </c>
      <c r="KHU27" s="44" t="e">
        <f t="shared" si="128"/>
        <v>#REF!</v>
      </c>
      <c r="KHV27" s="44" t="e">
        <f t="shared" si="128"/>
        <v>#REF!</v>
      </c>
      <c r="KHW27" s="44" t="e">
        <f t="shared" si="128"/>
        <v>#REF!</v>
      </c>
      <c r="KHX27" s="44" t="e">
        <f t="shared" si="128"/>
        <v>#REF!</v>
      </c>
      <c r="KHY27" s="44" t="e">
        <f t="shared" si="128"/>
        <v>#REF!</v>
      </c>
      <c r="KHZ27" s="44" t="e">
        <f t="shared" si="128"/>
        <v>#REF!</v>
      </c>
      <c r="KIA27" s="44" t="e">
        <f t="shared" si="128"/>
        <v>#REF!</v>
      </c>
      <c r="KIB27" s="44" t="e">
        <f t="shared" si="128"/>
        <v>#REF!</v>
      </c>
      <c r="KIC27" s="44" t="e">
        <f t="shared" si="128"/>
        <v>#REF!</v>
      </c>
      <c r="KID27" s="44" t="e">
        <f t="shared" si="128"/>
        <v>#REF!</v>
      </c>
      <c r="KIE27" s="44" t="e">
        <f t="shared" si="128"/>
        <v>#REF!</v>
      </c>
      <c r="KIF27" s="44" t="e">
        <f t="shared" si="128"/>
        <v>#REF!</v>
      </c>
      <c r="KIG27" s="44" t="e">
        <f t="shared" si="128"/>
        <v>#REF!</v>
      </c>
      <c r="KIH27" s="44" t="e">
        <f t="shared" si="128"/>
        <v>#REF!</v>
      </c>
      <c r="KII27" s="44" t="e">
        <f t="shared" si="128"/>
        <v>#REF!</v>
      </c>
      <c r="KIJ27" s="44" t="e">
        <f t="shared" si="128"/>
        <v>#REF!</v>
      </c>
      <c r="KIK27" s="44" t="e">
        <f t="shared" si="128"/>
        <v>#REF!</v>
      </c>
      <c r="KIL27" s="44" t="e">
        <f t="shared" si="128"/>
        <v>#REF!</v>
      </c>
      <c r="KIM27" s="44" t="e">
        <f t="shared" si="128"/>
        <v>#REF!</v>
      </c>
      <c r="KIN27" s="44" t="e">
        <f t="shared" si="128"/>
        <v>#REF!</v>
      </c>
      <c r="KIO27" s="44" t="e">
        <f t="shared" si="128"/>
        <v>#REF!</v>
      </c>
      <c r="KIP27" s="44" t="e">
        <f t="shared" si="128"/>
        <v>#REF!</v>
      </c>
      <c r="KIQ27" s="44" t="e">
        <f t="shared" si="128"/>
        <v>#REF!</v>
      </c>
      <c r="KIR27" s="44" t="e">
        <f t="shared" si="128"/>
        <v>#REF!</v>
      </c>
      <c r="KIS27" s="44" t="e">
        <f t="shared" si="128"/>
        <v>#REF!</v>
      </c>
      <c r="KIT27" s="44" t="e">
        <f t="shared" si="128"/>
        <v>#REF!</v>
      </c>
      <c r="KIU27" s="44" t="e">
        <f t="shared" si="128"/>
        <v>#REF!</v>
      </c>
      <c r="KIV27" s="44" t="e">
        <f t="shared" si="128"/>
        <v>#REF!</v>
      </c>
      <c r="KIW27" s="44" t="e">
        <f t="shared" si="128"/>
        <v>#REF!</v>
      </c>
      <c r="KIX27" s="44" t="e">
        <f t="shared" si="128"/>
        <v>#REF!</v>
      </c>
      <c r="KIY27" s="44" t="e">
        <f t="shared" si="128"/>
        <v>#REF!</v>
      </c>
      <c r="KIZ27" s="44" t="e">
        <f t="shared" si="128"/>
        <v>#REF!</v>
      </c>
      <c r="KJA27" s="44" t="e">
        <f t="shared" si="128"/>
        <v>#REF!</v>
      </c>
      <c r="KJB27" s="44" t="e">
        <f t="shared" ref="KJB27:KLM27" si="129">INDEX(liste_initiatives,KJB28,1)</f>
        <v>#REF!</v>
      </c>
      <c r="KJC27" s="44" t="e">
        <f t="shared" si="129"/>
        <v>#REF!</v>
      </c>
      <c r="KJD27" s="44" t="e">
        <f t="shared" si="129"/>
        <v>#REF!</v>
      </c>
      <c r="KJE27" s="44" t="e">
        <f t="shared" si="129"/>
        <v>#REF!</v>
      </c>
      <c r="KJF27" s="44" t="e">
        <f t="shared" si="129"/>
        <v>#REF!</v>
      </c>
      <c r="KJG27" s="44" t="e">
        <f t="shared" si="129"/>
        <v>#REF!</v>
      </c>
      <c r="KJH27" s="44" t="e">
        <f t="shared" si="129"/>
        <v>#REF!</v>
      </c>
      <c r="KJI27" s="44" t="e">
        <f t="shared" si="129"/>
        <v>#REF!</v>
      </c>
      <c r="KJJ27" s="44" t="e">
        <f t="shared" si="129"/>
        <v>#REF!</v>
      </c>
      <c r="KJK27" s="44" t="e">
        <f t="shared" si="129"/>
        <v>#REF!</v>
      </c>
      <c r="KJL27" s="44" t="e">
        <f t="shared" si="129"/>
        <v>#REF!</v>
      </c>
      <c r="KJM27" s="44" t="e">
        <f t="shared" si="129"/>
        <v>#REF!</v>
      </c>
      <c r="KJN27" s="44" t="e">
        <f t="shared" si="129"/>
        <v>#REF!</v>
      </c>
      <c r="KJO27" s="44" t="e">
        <f t="shared" si="129"/>
        <v>#REF!</v>
      </c>
      <c r="KJP27" s="44" t="e">
        <f t="shared" si="129"/>
        <v>#REF!</v>
      </c>
      <c r="KJQ27" s="44" t="e">
        <f t="shared" si="129"/>
        <v>#REF!</v>
      </c>
      <c r="KJR27" s="44" t="e">
        <f t="shared" si="129"/>
        <v>#REF!</v>
      </c>
      <c r="KJS27" s="44" t="e">
        <f t="shared" si="129"/>
        <v>#REF!</v>
      </c>
      <c r="KJT27" s="44" t="e">
        <f t="shared" si="129"/>
        <v>#REF!</v>
      </c>
      <c r="KJU27" s="44" t="e">
        <f t="shared" si="129"/>
        <v>#REF!</v>
      </c>
      <c r="KJV27" s="44" t="e">
        <f t="shared" si="129"/>
        <v>#REF!</v>
      </c>
      <c r="KJW27" s="44" t="e">
        <f t="shared" si="129"/>
        <v>#REF!</v>
      </c>
      <c r="KJX27" s="44" t="e">
        <f t="shared" si="129"/>
        <v>#REF!</v>
      </c>
      <c r="KJY27" s="44" t="e">
        <f t="shared" si="129"/>
        <v>#REF!</v>
      </c>
      <c r="KJZ27" s="44" t="e">
        <f t="shared" si="129"/>
        <v>#REF!</v>
      </c>
      <c r="KKA27" s="44" t="e">
        <f t="shared" si="129"/>
        <v>#REF!</v>
      </c>
      <c r="KKB27" s="44" t="e">
        <f t="shared" si="129"/>
        <v>#REF!</v>
      </c>
      <c r="KKC27" s="44" t="e">
        <f t="shared" si="129"/>
        <v>#REF!</v>
      </c>
      <c r="KKD27" s="44" t="e">
        <f t="shared" si="129"/>
        <v>#REF!</v>
      </c>
      <c r="KKE27" s="44" t="e">
        <f t="shared" si="129"/>
        <v>#REF!</v>
      </c>
      <c r="KKF27" s="44" t="e">
        <f t="shared" si="129"/>
        <v>#REF!</v>
      </c>
      <c r="KKG27" s="44" t="e">
        <f t="shared" si="129"/>
        <v>#REF!</v>
      </c>
      <c r="KKH27" s="44" t="e">
        <f t="shared" si="129"/>
        <v>#REF!</v>
      </c>
      <c r="KKI27" s="44" t="e">
        <f t="shared" si="129"/>
        <v>#REF!</v>
      </c>
      <c r="KKJ27" s="44" t="e">
        <f t="shared" si="129"/>
        <v>#REF!</v>
      </c>
      <c r="KKK27" s="44" t="e">
        <f t="shared" si="129"/>
        <v>#REF!</v>
      </c>
      <c r="KKL27" s="44" t="e">
        <f t="shared" si="129"/>
        <v>#REF!</v>
      </c>
      <c r="KKM27" s="44" t="e">
        <f t="shared" si="129"/>
        <v>#REF!</v>
      </c>
      <c r="KKN27" s="44" t="e">
        <f t="shared" si="129"/>
        <v>#REF!</v>
      </c>
      <c r="KKO27" s="44" t="e">
        <f t="shared" si="129"/>
        <v>#REF!</v>
      </c>
      <c r="KKP27" s="44" t="e">
        <f t="shared" si="129"/>
        <v>#REF!</v>
      </c>
      <c r="KKQ27" s="44" t="e">
        <f t="shared" si="129"/>
        <v>#REF!</v>
      </c>
      <c r="KKR27" s="44" t="e">
        <f t="shared" si="129"/>
        <v>#REF!</v>
      </c>
      <c r="KKS27" s="44" t="e">
        <f t="shared" si="129"/>
        <v>#REF!</v>
      </c>
      <c r="KKT27" s="44" t="e">
        <f t="shared" si="129"/>
        <v>#REF!</v>
      </c>
      <c r="KKU27" s="44" t="e">
        <f t="shared" si="129"/>
        <v>#REF!</v>
      </c>
      <c r="KKV27" s="44" t="e">
        <f t="shared" si="129"/>
        <v>#REF!</v>
      </c>
      <c r="KKW27" s="44" t="e">
        <f t="shared" si="129"/>
        <v>#REF!</v>
      </c>
      <c r="KKX27" s="44" t="e">
        <f t="shared" si="129"/>
        <v>#REF!</v>
      </c>
      <c r="KKY27" s="44" t="e">
        <f t="shared" si="129"/>
        <v>#REF!</v>
      </c>
      <c r="KKZ27" s="44" t="e">
        <f t="shared" si="129"/>
        <v>#REF!</v>
      </c>
      <c r="KLA27" s="44" t="e">
        <f t="shared" si="129"/>
        <v>#REF!</v>
      </c>
      <c r="KLB27" s="44" t="e">
        <f t="shared" si="129"/>
        <v>#REF!</v>
      </c>
      <c r="KLC27" s="44" t="e">
        <f t="shared" si="129"/>
        <v>#REF!</v>
      </c>
      <c r="KLD27" s="44" t="e">
        <f t="shared" si="129"/>
        <v>#REF!</v>
      </c>
      <c r="KLE27" s="44" t="e">
        <f t="shared" si="129"/>
        <v>#REF!</v>
      </c>
      <c r="KLF27" s="44" t="e">
        <f t="shared" si="129"/>
        <v>#REF!</v>
      </c>
      <c r="KLG27" s="44" t="e">
        <f t="shared" si="129"/>
        <v>#REF!</v>
      </c>
      <c r="KLH27" s="44" t="e">
        <f t="shared" si="129"/>
        <v>#REF!</v>
      </c>
      <c r="KLI27" s="44" t="e">
        <f t="shared" si="129"/>
        <v>#REF!</v>
      </c>
      <c r="KLJ27" s="44" t="e">
        <f t="shared" si="129"/>
        <v>#REF!</v>
      </c>
      <c r="KLK27" s="44" t="e">
        <f t="shared" si="129"/>
        <v>#REF!</v>
      </c>
      <c r="KLL27" s="44" t="e">
        <f t="shared" si="129"/>
        <v>#REF!</v>
      </c>
      <c r="KLM27" s="44" t="e">
        <f t="shared" si="129"/>
        <v>#REF!</v>
      </c>
      <c r="KLN27" s="44" t="e">
        <f t="shared" ref="KLN27:KNY27" si="130">INDEX(liste_initiatives,KLN28,1)</f>
        <v>#REF!</v>
      </c>
      <c r="KLO27" s="44" t="e">
        <f t="shared" si="130"/>
        <v>#REF!</v>
      </c>
      <c r="KLP27" s="44" t="e">
        <f t="shared" si="130"/>
        <v>#REF!</v>
      </c>
      <c r="KLQ27" s="44" t="e">
        <f t="shared" si="130"/>
        <v>#REF!</v>
      </c>
      <c r="KLR27" s="44" t="e">
        <f t="shared" si="130"/>
        <v>#REF!</v>
      </c>
      <c r="KLS27" s="44" t="e">
        <f t="shared" si="130"/>
        <v>#REF!</v>
      </c>
      <c r="KLT27" s="44" t="e">
        <f t="shared" si="130"/>
        <v>#REF!</v>
      </c>
      <c r="KLU27" s="44" t="e">
        <f t="shared" si="130"/>
        <v>#REF!</v>
      </c>
      <c r="KLV27" s="44" t="e">
        <f t="shared" si="130"/>
        <v>#REF!</v>
      </c>
      <c r="KLW27" s="44" t="e">
        <f t="shared" si="130"/>
        <v>#REF!</v>
      </c>
      <c r="KLX27" s="44" t="e">
        <f t="shared" si="130"/>
        <v>#REF!</v>
      </c>
      <c r="KLY27" s="44" t="e">
        <f t="shared" si="130"/>
        <v>#REF!</v>
      </c>
      <c r="KLZ27" s="44" t="e">
        <f t="shared" si="130"/>
        <v>#REF!</v>
      </c>
      <c r="KMA27" s="44" t="e">
        <f t="shared" si="130"/>
        <v>#REF!</v>
      </c>
      <c r="KMB27" s="44" t="e">
        <f t="shared" si="130"/>
        <v>#REF!</v>
      </c>
      <c r="KMC27" s="44" t="e">
        <f t="shared" si="130"/>
        <v>#REF!</v>
      </c>
      <c r="KMD27" s="44" t="e">
        <f t="shared" si="130"/>
        <v>#REF!</v>
      </c>
      <c r="KME27" s="44" t="e">
        <f t="shared" si="130"/>
        <v>#REF!</v>
      </c>
      <c r="KMF27" s="44" t="e">
        <f t="shared" si="130"/>
        <v>#REF!</v>
      </c>
      <c r="KMG27" s="44" t="e">
        <f t="shared" si="130"/>
        <v>#REF!</v>
      </c>
      <c r="KMH27" s="44" t="e">
        <f t="shared" si="130"/>
        <v>#REF!</v>
      </c>
      <c r="KMI27" s="44" t="e">
        <f t="shared" si="130"/>
        <v>#REF!</v>
      </c>
      <c r="KMJ27" s="44" t="e">
        <f t="shared" si="130"/>
        <v>#REF!</v>
      </c>
      <c r="KMK27" s="44" t="e">
        <f t="shared" si="130"/>
        <v>#REF!</v>
      </c>
      <c r="KML27" s="44" t="e">
        <f t="shared" si="130"/>
        <v>#REF!</v>
      </c>
      <c r="KMM27" s="44" t="e">
        <f t="shared" si="130"/>
        <v>#REF!</v>
      </c>
      <c r="KMN27" s="44" t="e">
        <f t="shared" si="130"/>
        <v>#REF!</v>
      </c>
      <c r="KMO27" s="44" t="e">
        <f t="shared" si="130"/>
        <v>#REF!</v>
      </c>
      <c r="KMP27" s="44" t="e">
        <f t="shared" si="130"/>
        <v>#REF!</v>
      </c>
      <c r="KMQ27" s="44" t="e">
        <f t="shared" si="130"/>
        <v>#REF!</v>
      </c>
      <c r="KMR27" s="44" t="e">
        <f t="shared" si="130"/>
        <v>#REF!</v>
      </c>
      <c r="KMS27" s="44" t="e">
        <f t="shared" si="130"/>
        <v>#REF!</v>
      </c>
      <c r="KMT27" s="44" t="e">
        <f t="shared" si="130"/>
        <v>#REF!</v>
      </c>
      <c r="KMU27" s="44" t="e">
        <f t="shared" si="130"/>
        <v>#REF!</v>
      </c>
      <c r="KMV27" s="44" t="e">
        <f t="shared" si="130"/>
        <v>#REF!</v>
      </c>
      <c r="KMW27" s="44" t="e">
        <f t="shared" si="130"/>
        <v>#REF!</v>
      </c>
      <c r="KMX27" s="44" t="e">
        <f t="shared" si="130"/>
        <v>#REF!</v>
      </c>
      <c r="KMY27" s="44" t="e">
        <f t="shared" si="130"/>
        <v>#REF!</v>
      </c>
      <c r="KMZ27" s="44" t="e">
        <f t="shared" si="130"/>
        <v>#REF!</v>
      </c>
      <c r="KNA27" s="44" t="e">
        <f t="shared" si="130"/>
        <v>#REF!</v>
      </c>
      <c r="KNB27" s="44" t="e">
        <f t="shared" si="130"/>
        <v>#REF!</v>
      </c>
      <c r="KNC27" s="44" t="e">
        <f t="shared" si="130"/>
        <v>#REF!</v>
      </c>
      <c r="KND27" s="44" t="e">
        <f t="shared" si="130"/>
        <v>#REF!</v>
      </c>
      <c r="KNE27" s="44" t="e">
        <f t="shared" si="130"/>
        <v>#REF!</v>
      </c>
      <c r="KNF27" s="44" t="e">
        <f t="shared" si="130"/>
        <v>#REF!</v>
      </c>
      <c r="KNG27" s="44" t="e">
        <f t="shared" si="130"/>
        <v>#REF!</v>
      </c>
      <c r="KNH27" s="44" t="e">
        <f t="shared" si="130"/>
        <v>#REF!</v>
      </c>
      <c r="KNI27" s="44" t="e">
        <f t="shared" si="130"/>
        <v>#REF!</v>
      </c>
      <c r="KNJ27" s="44" t="e">
        <f t="shared" si="130"/>
        <v>#REF!</v>
      </c>
      <c r="KNK27" s="44" t="e">
        <f t="shared" si="130"/>
        <v>#REF!</v>
      </c>
      <c r="KNL27" s="44" t="e">
        <f t="shared" si="130"/>
        <v>#REF!</v>
      </c>
      <c r="KNM27" s="44" t="e">
        <f t="shared" si="130"/>
        <v>#REF!</v>
      </c>
      <c r="KNN27" s="44" t="e">
        <f t="shared" si="130"/>
        <v>#REF!</v>
      </c>
      <c r="KNO27" s="44" t="e">
        <f t="shared" si="130"/>
        <v>#REF!</v>
      </c>
      <c r="KNP27" s="44" t="e">
        <f t="shared" si="130"/>
        <v>#REF!</v>
      </c>
      <c r="KNQ27" s="44" t="e">
        <f t="shared" si="130"/>
        <v>#REF!</v>
      </c>
      <c r="KNR27" s="44" t="e">
        <f t="shared" si="130"/>
        <v>#REF!</v>
      </c>
      <c r="KNS27" s="44" t="e">
        <f t="shared" si="130"/>
        <v>#REF!</v>
      </c>
      <c r="KNT27" s="44" t="e">
        <f t="shared" si="130"/>
        <v>#REF!</v>
      </c>
      <c r="KNU27" s="44" t="e">
        <f t="shared" si="130"/>
        <v>#REF!</v>
      </c>
      <c r="KNV27" s="44" t="e">
        <f t="shared" si="130"/>
        <v>#REF!</v>
      </c>
      <c r="KNW27" s="44" t="e">
        <f t="shared" si="130"/>
        <v>#REF!</v>
      </c>
      <c r="KNX27" s="44" t="e">
        <f t="shared" si="130"/>
        <v>#REF!</v>
      </c>
      <c r="KNY27" s="44" t="e">
        <f t="shared" si="130"/>
        <v>#REF!</v>
      </c>
      <c r="KNZ27" s="44" t="e">
        <f t="shared" ref="KNZ27:KQK27" si="131">INDEX(liste_initiatives,KNZ28,1)</f>
        <v>#REF!</v>
      </c>
      <c r="KOA27" s="44" t="e">
        <f t="shared" si="131"/>
        <v>#REF!</v>
      </c>
      <c r="KOB27" s="44" t="e">
        <f t="shared" si="131"/>
        <v>#REF!</v>
      </c>
      <c r="KOC27" s="44" t="e">
        <f t="shared" si="131"/>
        <v>#REF!</v>
      </c>
      <c r="KOD27" s="44" t="e">
        <f t="shared" si="131"/>
        <v>#REF!</v>
      </c>
      <c r="KOE27" s="44" t="e">
        <f t="shared" si="131"/>
        <v>#REF!</v>
      </c>
      <c r="KOF27" s="44" t="e">
        <f t="shared" si="131"/>
        <v>#REF!</v>
      </c>
      <c r="KOG27" s="44" t="e">
        <f t="shared" si="131"/>
        <v>#REF!</v>
      </c>
      <c r="KOH27" s="44" t="e">
        <f t="shared" si="131"/>
        <v>#REF!</v>
      </c>
      <c r="KOI27" s="44" t="e">
        <f t="shared" si="131"/>
        <v>#REF!</v>
      </c>
      <c r="KOJ27" s="44" t="e">
        <f t="shared" si="131"/>
        <v>#REF!</v>
      </c>
      <c r="KOK27" s="44" t="e">
        <f t="shared" si="131"/>
        <v>#REF!</v>
      </c>
      <c r="KOL27" s="44" t="e">
        <f t="shared" si="131"/>
        <v>#REF!</v>
      </c>
      <c r="KOM27" s="44" t="e">
        <f t="shared" si="131"/>
        <v>#REF!</v>
      </c>
      <c r="KON27" s="44" t="e">
        <f t="shared" si="131"/>
        <v>#REF!</v>
      </c>
      <c r="KOO27" s="44" t="e">
        <f t="shared" si="131"/>
        <v>#REF!</v>
      </c>
      <c r="KOP27" s="44" t="e">
        <f t="shared" si="131"/>
        <v>#REF!</v>
      </c>
      <c r="KOQ27" s="44" t="e">
        <f t="shared" si="131"/>
        <v>#REF!</v>
      </c>
      <c r="KOR27" s="44" t="e">
        <f t="shared" si="131"/>
        <v>#REF!</v>
      </c>
      <c r="KOS27" s="44" t="e">
        <f t="shared" si="131"/>
        <v>#REF!</v>
      </c>
      <c r="KOT27" s="44" t="e">
        <f t="shared" si="131"/>
        <v>#REF!</v>
      </c>
      <c r="KOU27" s="44" t="e">
        <f t="shared" si="131"/>
        <v>#REF!</v>
      </c>
      <c r="KOV27" s="44" t="e">
        <f t="shared" si="131"/>
        <v>#REF!</v>
      </c>
      <c r="KOW27" s="44" t="e">
        <f t="shared" si="131"/>
        <v>#REF!</v>
      </c>
      <c r="KOX27" s="44" t="e">
        <f t="shared" si="131"/>
        <v>#REF!</v>
      </c>
      <c r="KOY27" s="44" t="e">
        <f t="shared" si="131"/>
        <v>#REF!</v>
      </c>
      <c r="KOZ27" s="44" t="e">
        <f t="shared" si="131"/>
        <v>#REF!</v>
      </c>
      <c r="KPA27" s="44" t="e">
        <f t="shared" si="131"/>
        <v>#REF!</v>
      </c>
      <c r="KPB27" s="44" t="e">
        <f t="shared" si="131"/>
        <v>#REF!</v>
      </c>
      <c r="KPC27" s="44" t="e">
        <f t="shared" si="131"/>
        <v>#REF!</v>
      </c>
      <c r="KPD27" s="44" t="e">
        <f t="shared" si="131"/>
        <v>#REF!</v>
      </c>
      <c r="KPE27" s="44" t="e">
        <f t="shared" si="131"/>
        <v>#REF!</v>
      </c>
      <c r="KPF27" s="44" t="e">
        <f t="shared" si="131"/>
        <v>#REF!</v>
      </c>
      <c r="KPG27" s="44" t="e">
        <f t="shared" si="131"/>
        <v>#REF!</v>
      </c>
      <c r="KPH27" s="44" t="e">
        <f t="shared" si="131"/>
        <v>#REF!</v>
      </c>
      <c r="KPI27" s="44" t="e">
        <f t="shared" si="131"/>
        <v>#REF!</v>
      </c>
      <c r="KPJ27" s="44" t="e">
        <f t="shared" si="131"/>
        <v>#REF!</v>
      </c>
      <c r="KPK27" s="44" t="e">
        <f t="shared" si="131"/>
        <v>#REF!</v>
      </c>
      <c r="KPL27" s="44" t="e">
        <f t="shared" si="131"/>
        <v>#REF!</v>
      </c>
      <c r="KPM27" s="44" t="e">
        <f t="shared" si="131"/>
        <v>#REF!</v>
      </c>
      <c r="KPN27" s="44" t="e">
        <f t="shared" si="131"/>
        <v>#REF!</v>
      </c>
      <c r="KPO27" s="44" t="e">
        <f t="shared" si="131"/>
        <v>#REF!</v>
      </c>
      <c r="KPP27" s="44" t="e">
        <f t="shared" si="131"/>
        <v>#REF!</v>
      </c>
      <c r="KPQ27" s="44" t="e">
        <f t="shared" si="131"/>
        <v>#REF!</v>
      </c>
      <c r="KPR27" s="44" t="e">
        <f t="shared" si="131"/>
        <v>#REF!</v>
      </c>
      <c r="KPS27" s="44" t="e">
        <f t="shared" si="131"/>
        <v>#REF!</v>
      </c>
      <c r="KPT27" s="44" t="e">
        <f t="shared" si="131"/>
        <v>#REF!</v>
      </c>
      <c r="KPU27" s="44" t="e">
        <f t="shared" si="131"/>
        <v>#REF!</v>
      </c>
      <c r="KPV27" s="44" t="e">
        <f t="shared" si="131"/>
        <v>#REF!</v>
      </c>
      <c r="KPW27" s="44" t="e">
        <f t="shared" si="131"/>
        <v>#REF!</v>
      </c>
      <c r="KPX27" s="44" t="e">
        <f t="shared" si="131"/>
        <v>#REF!</v>
      </c>
      <c r="KPY27" s="44" t="e">
        <f t="shared" si="131"/>
        <v>#REF!</v>
      </c>
      <c r="KPZ27" s="44" t="e">
        <f t="shared" si="131"/>
        <v>#REF!</v>
      </c>
      <c r="KQA27" s="44" t="e">
        <f t="shared" si="131"/>
        <v>#REF!</v>
      </c>
      <c r="KQB27" s="44" t="e">
        <f t="shared" si="131"/>
        <v>#REF!</v>
      </c>
      <c r="KQC27" s="44" t="e">
        <f t="shared" si="131"/>
        <v>#REF!</v>
      </c>
      <c r="KQD27" s="44" t="e">
        <f t="shared" si="131"/>
        <v>#REF!</v>
      </c>
      <c r="KQE27" s="44" t="e">
        <f t="shared" si="131"/>
        <v>#REF!</v>
      </c>
      <c r="KQF27" s="44" t="e">
        <f t="shared" si="131"/>
        <v>#REF!</v>
      </c>
      <c r="KQG27" s="44" t="e">
        <f t="shared" si="131"/>
        <v>#REF!</v>
      </c>
      <c r="KQH27" s="44" t="e">
        <f t="shared" si="131"/>
        <v>#REF!</v>
      </c>
      <c r="KQI27" s="44" t="e">
        <f t="shared" si="131"/>
        <v>#REF!</v>
      </c>
      <c r="KQJ27" s="44" t="e">
        <f t="shared" si="131"/>
        <v>#REF!</v>
      </c>
      <c r="KQK27" s="44" t="e">
        <f t="shared" si="131"/>
        <v>#REF!</v>
      </c>
      <c r="KQL27" s="44" t="e">
        <f t="shared" ref="KQL27:KSW27" si="132">INDEX(liste_initiatives,KQL28,1)</f>
        <v>#REF!</v>
      </c>
      <c r="KQM27" s="44" t="e">
        <f t="shared" si="132"/>
        <v>#REF!</v>
      </c>
      <c r="KQN27" s="44" t="e">
        <f t="shared" si="132"/>
        <v>#REF!</v>
      </c>
      <c r="KQO27" s="44" t="e">
        <f t="shared" si="132"/>
        <v>#REF!</v>
      </c>
      <c r="KQP27" s="44" t="e">
        <f t="shared" si="132"/>
        <v>#REF!</v>
      </c>
      <c r="KQQ27" s="44" t="e">
        <f t="shared" si="132"/>
        <v>#REF!</v>
      </c>
      <c r="KQR27" s="44" t="e">
        <f t="shared" si="132"/>
        <v>#REF!</v>
      </c>
      <c r="KQS27" s="44" t="e">
        <f t="shared" si="132"/>
        <v>#REF!</v>
      </c>
      <c r="KQT27" s="44" t="e">
        <f t="shared" si="132"/>
        <v>#REF!</v>
      </c>
      <c r="KQU27" s="44" t="e">
        <f t="shared" si="132"/>
        <v>#REF!</v>
      </c>
      <c r="KQV27" s="44" t="e">
        <f t="shared" si="132"/>
        <v>#REF!</v>
      </c>
      <c r="KQW27" s="44" t="e">
        <f t="shared" si="132"/>
        <v>#REF!</v>
      </c>
      <c r="KQX27" s="44" t="e">
        <f t="shared" si="132"/>
        <v>#REF!</v>
      </c>
      <c r="KQY27" s="44" t="e">
        <f t="shared" si="132"/>
        <v>#REF!</v>
      </c>
      <c r="KQZ27" s="44" t="e">
        <f t="shared" si="132"/>
        <v>#REF!</v>
      </c>
      <c r="KRA27" s="44" t="e">
        <f t="shared" si="132"/>
        <v>#REF!</v>
      </c>
      <c r="KRB27" s="44" t="e">
        <f t="shared" si="132"/>
        <v>#REF!</v>
      </c>
      <c r="KRC27" s="44" t="e">
        <f t="shared" si="132"/>
        <v>#REF!</v>
      </c>
      <c r="KRD27" s="44" t="e">
        <f t="shared" si="132"/>
        <v>#REF!</v>
      </c>
      <c r="KRE27" s="44" t="e">
        <f t="shared" si="132"/>
        <v>#REF!</v>
      </c>
      <c r="KRF27" s="44" t="e">
        <f t="shared" si="132"/>
        <v>#REF!</v>
      </c>
      <c r="KRG27" s="44" t="e">
        <f t="shared" si="132"/>
        <v>#REF!</v>
      </c>
      <c r="KRH27" s="44" t="e">
        <f t="shared" si="132"/>
        <v>#REF!</v>
      </c>
      <c r="KRI27" s="44" t="e">
        <f t="shared" si="132"/>
        <v>#REF!</v>
      </c>
      <c r="KRJ27" s="44" t="e">
        <f t="shared" si="132"/>
        <v>#REF!</v>
      </c>
      <c r="KRK27" s="44" t="e">
        <f t="shared" si="132"/>
        <v>#REF!</v>
      </c>
      <c r="KRL27" s="44" t="e">
        <f t="shared" si="132"/>
        <v>#REF!</v>
      </c>
      <c r="KRM27" s="44" t="e">
        <f t="shared" si="132"/>
        <v>#REF!</v>
      </c>
      <c r="KRN27" s="44" t="e">
        <f t="shared" si="132"/>
        <v>#REF!</v>
      </c>
      <c r="KRO27" s="44" t="e">
        <f t="shared" si="132"/>
        <v>#REF!</v>
      </c>
      <c r="KRP27" s="44" t="e">
        <f t="shared" si="132"/>
        <v>#REF!</v>
      </c>
      <c r="KRQ27" s="44" t="e">
        <f t="shared" si="132"/>
        <v>#REF!</v>
      </c>
      <c r="KRR27" s="44" t="e">
        <f t="shared" si="132"/>
        <v>#REF!</v>
      </c>
      <c r="KRS27" s="44" t="e">
        <f t="shared" si="132"/>
        <v>#REF!</v>
      </c>
      <c r="KRT27" s="44" t="e">
        <f t="shared" si="132"/>
        <v>#REF!</v>
      </c>
      <c r="KRU27" s="44" t="e">
        <f t="shared" si="132"/>
        <v>#REF!</v>
      </c>
      <c r="KRV27" s="44" t="e">
        <f t="shared" si="132"/>
        <v>#REF!</v>
      </c>
      <c r="KRW27" s="44" t="e">
        <f t="shared" si="132"/>
        <v>#REF!</v>
      </c>
      <c r="KRX27" s="44" t="e">
        <f t="shared" si="132"/>
        <v>#REF!</v>
      </c>
      <c r="KRY27" s="44" t="e">
        <f t="shared" si="132"/>
        <v>#REF!</v>
      </c>
      <c r="KRZ27" s="44" t="e">
        <f t="shared" si="132"/>
        <v>#REF!</v>
      </c>
      <c r="KSA27" s="44" t="e">
        <f t="shared" si="132"/>
        <v>#REF!</v>
      </c>
      <c r="KSB27" s="44" t="e">
        <f t="shared" si="132"/>
        <v>#REF!</v>
      </c>
      <c r="KSC27" s="44" t="e">
        <f t="shared" si="132"/>
        <v>#REF!</v>
      </c>
      <c r="KSD27" s="44" t="e">
        <f t="shared" si="132"/>
        <v>#REF!</v>
      </c>
      <c r="KSE27" s="44" t="e">
        <f t="shared" si="132"/>
        <v>#REF!</v>
      </c>
      <c r="KSF27" s="44" t="e">
        <f t="shared" si="132"/>
        <v>#REF!</v>
      </c>
      <c r="KSG27" s="44" t="e">
        <f t="shared" si="132"/>
        <v>#REF!</v>
      </c>
      <c r="KSH27" s="44" t="e">
        <f t="shared" si="132"/>
        <v>#REF!</v>
      </c>
      <c r="KSI27" s="44" t="e">
        <f t="shared" si="132"/>
        <v>#REF!</v>
      </c>
      <c r="KSJ27" s="44" t="e">
        <f t="shared" si="132"/>
        <v>#REF!</v>
      </c>
      <c r="KSK27" s="44" t="e">
        <f t="shared" si="132"/>
        <v>#REF!</v>
      </c>
      <c r="KSL27" s="44" t="e">
        <f t="shared" si="132"/>
        <v>#REF!</v>
      </c>
      <c r="KSM27" s="44" t="e">
        <f t="shared" si="132"/>
        <v>#REF!</v>
      </c>
      <c r="KSN27" s="44" t="e">
        <f t="shared" si="132"/>
        <v>#REF!</v>
      </c>
      <c r="KSO27" s="44" t="e">
        <f t="shared" si="132"/>
        <v>#REF!</v>
      </c>
      <c r="KSP27" s="44" t="e">
        <f t="shared" si="132"/>
        <v>#REF!</v>
      </c>
      <c r="KSQ27" s="44" t="e">
        <f t="shared" si="132"/>
        <v>#REF!</v>
      </c>
      <c r="KSR27" s="44" t="e">
        <f t="shared" si="132"/>
        <v>#REF!</v>
      </c>
      <c r="KSS27" s="44" t="e">
        <f t="shared" si="132"/>
        <v>#REF!</v>
      </c>
      <c r="KST27" s="44" t="e">
        <f t="shared" si="132"/>
        <v>#REF!</v>
      </c>
      <c r="KSU27" s="44" t="e">
        <f t="shared" si="132"/>
        <v>#REF!</v>
      </c>
      <c r="KSV27" s="44" t="e">
        <f t="shared" si="132"/>
        <v>#REF!</v>
      </c>
      <c r="KSW27" s="44" t="e">
        <f t="shared" si="132"/>
        <v>#REF!</v>
      </c>
      <c r="KSX27" s="44" t="e">
        <f t="shared" ref="KSX27:KVI27" si="133">INDEX(liste_initiatives,KSX28,1)</f>
        <v>#REF!</v>
      </c>
      <c r="KSY27" s="44" t="e">
        <f t="shared" si="133"/>
        <v>#REF!</v>
      </c>
      <c r="KSZ27" s="44" t="e">
        <f t="shared" si="133"/>
        <v>#REF!</v>
      </c>
      <c r="KTA27" s="44" t="e">
        <f t="shared" si="133"/>
        <v>#REF!</v>
      </c>
      <c r="KTB27" s="44" t="e">
        <f t="shared" si="133"/>
        <v>#REF!</v>
      </c>
      <c r="KTC27" s="44" t="e">
        <f t="shared" si="133"/>
        <v>#REF!</v>
      </c>
      <c r="KTD27" s="44" t="e">
        <f t="shared" si="133"/>
        <v>#REF!</v>
      </c>
      <c r="KTE27" s="44" t="e">
        <f t="shared" si="133"/>
        <v>#REF!</v>
      </c>
      <c r="KTF27" s="44" t="e">
        <f t="shared" si="133"/>
        <v>#REF!</v>
      </c>
      <c r="KTG27" s="44" t="e">
        <f t="shared" si="133"/>
        <v>#REF!</v>
      </c>
      <c r="KTH27" s="44" t="e">
        <f t="shared" si="133"/>
        <v>#REF!</v>
      </c>
      <c r="KTI27" s="44" t="e">
        <f t="shared" si="133"/>
        <v>#REF!</v>
      </c>
      <c r="KTJ27" s="44" t="e">
        <f t="shared" si="133"/>
        <v>#REF!</v>
      </c>
      <c r="KTK27" s="44" t="e">
        <f t="shared" si="133"/>
        <v>#REF!</v>
      </c>
      <c r="KTL27" s="44" t="e">
        <f t="shared" si="133"/>
        <v>#REF!</v>
      </c>
      <c r="KTM27" s="44" t="e">
        <f t="shared" si="133"/>
        <v>#REF!</v>
      </c>
      <c r="KTN27" s="44" t="e">
        <f t="shared" si="133"/>
        <v>#REF!</v>
      </c>
      <c r="KTO27" s="44" t="e">
        <f t="shared" si="133"/>
        <v>#REF!</v>
      </c>
      <c r="KTP27" s="44" t="e">
        <f t="shared" si="133"/>
        <v>#REF!</v>
      </c>
      <c r="KTQ27" s="44" t="e">
        <f t="shared" si="133"/>
        <v>#REF!</v>
      </c>
      <c r="KTR27" s="44" t="e">
        <f t="shared" si="133"/>
        <v>#REF!</v>
      </c>
      <c r="KTS27" s="44" t="e">
        <f t="shared" si="133"/>
        <v>#REF!</v>
      </c>
      <c r="KTT27" s="44" t="e">
        <f t="shared" si="133"/>
        <v>#REF!</v>
      </c>
      <c r="KTU27" s="44" t="e">
        <f t="shared" si="133"/>
        <v>#REF!</v>
      </c>
      <c r="KTV27" s="44" t="e">
        <f t="shared" si="133"/>
        <v>#REF!</v>
      </c>
      <c r="KTW27" s="44" t="e">
        <f t="shared" si="133"/>
        <v>#REF!</v>
      </c>
      <c r="KTX27" s="44" t="e">
        <f t="shared" si="133"/>
        <v>#REF!</v>
      </c>
      <c r="KTY27" s="44" t="e">
        <f t="shared" si="133"/>
        <v>#REF!</v>
      </c>
      <c r="KTZ27" s="44" t="e">
        <f t="shared" si="133"/>
        <v>#REF!</v>
      </c>
      <c r="KUA27" s="44" t="e">
        <f t="shared" si="133"/>
        <v>#REF!</v>
      </c>
      <c r="KUB27" s="44" t="e">
        <f t="shared" si="133"/>
        <v>#REF!</v>
      </c>
      <c r="KUC27" s="44" t="e">
        <f t="shared" si="133"/>
        <v>#REF!</v>
      </c>
      <c r="KUD27" s="44" t="e">
        <f t="shared" si="133"/>
        <v>#REF!</v>
      </c>
      <c r="KUE27" s="44" t="e">
        <f t="shared" si="133"/>
        <v>#REF!</v>
      </c>
      <c r="KUF27" s="44" t="e">
        <f t="shared" si="133"/>
        <v>#REF!</v>
      </c>
      <c r="KUG27" s="44" t="e">
        <f t="shared" si="133"/>
        <v>#REF!</v>
      </c>
      <c r="KUH27" s="44" t="e">
        <f t="shared" si="133"/>
        <v>#REF!</v>
      </c>
      <c r="KUI27" s="44" t="e">
        <f t="shared" si="133"/>
        <v>#REF!</v>
      </c>
      <c r="KUJ27" s="44" t="e">
        <f t="shared" si="133"/>
        <v>#REF!</v>
      </c>
      <c r="KUK27" s="44" t="e">
        <f t="shared" si="133"/>
        <v>#REF!</v>
      </c>
      <c r="KUL27" s="44" t="e">
        <f t="shared" si="133"/>
        <v>#REF!</v>
      </c>
      <c r="KUM27" s="44" t="e">
        <f t="shared" si="133"/>
        <v>#REF!</v>
      </c>
      <c r="KUN27" s="44" t="e">
        <f t="shared" si="133"/>
        <v>#REF!</v>
      </c>
      <c r="KUO27" s="44" t="e">
        <f t="shared" si="133"/>
        <v>#REF!</v>
      </c>
      <c r="KUP27" s="44" t="e">
        <f t="shared" si="133"/>
        <v>#REF!</v>
      </c>
      <c r="KUQ27" s="44" t="e">
        <f t="shared" si="133"/>
        <v>#REF!</v>
      </c>
      <c r="KUR27" s="44" t="e">
        <f t="shared" si="133"/>
        <v>#REF!</v>
      </c>
      <c r="KUS27" s="44" t="e">
        <f t="shared" si="133"/>
        <v>#REF!</v>
      </c>
      <c r="KUT27" s="44" t="e">
        <f t="shared" si="133"/>
        <v>#REF!</v>
      </c>
      <c r="KUU27" s="44" t="e">
        <f t="shared" si="133"/>
        <v>#REF!</v>
      </c>
      <c r="KUV27" s="44" t="e">
        <f t="shared" si="133"/>
        <v>#REF!</v>
      </c>
      <c r="KUW27" s="44" t="e">
        <f t="shared" si="133"/>
        <v>#REF!</v>
      </c>
      <c r="KUX27" s="44" t="e">
        <f t="shared" si="133"/>
        <v>#REF!</v>
      </c>
      <c r="KUY27" s="44" t="e">
        <f t="shared" si="133"/>
        <v>#REF!</v>
      </c>
      <c r="KUZ27" s="44" t="e">
        <f t="shared" si="133"/>
        <v>#REF!</v>
      </c>
      <c r="KVA27" s="44" t="e">
        <f t="shared" si="133"/>
        <v>#REF!</v>
      </c>
      <c r="KVB27" s="44" t="e">
        <f t="shared" si="133"/>
        <v>#REF!</v>
      </c>
      <c r="KVC27" s="44" t="e">
        <f t="shared" si="133"/>
        <v>#REF!</v>
      </c>
      <c r="KVD27" s="44" t="e">
        <f t="shared" si="133"/>
        <v>#REF!</v>
      </c>
      <c r="KVE27" s="44" t="e">
        <f t="shared" si="133"/>
        <v>#REF!</v>
      </c>
      <c r="KVF27" s="44" t="e">
        <f t="shared" si="133"/>
        <v>#REF!</v>
      </c>
      <c r="KVG27" s="44" t="e">
        <f t="shared" si="133"/>
        <v>#REF!</v>
      </c>
      <c r="KVH27" s="44" t="e">
        <f t="shared" si="133"/>
        <v>#REF!</v>
      </c>
      <c r="KVI27" s="44" t="e">
        <f t="shared" si="133"/>
        <v>#REF!</v>
      </c>
      <c r="KVJ27" s="44" t="e">
        <f t="shared" ref="KVJ27:KXU27" si="134">INDEX(liste_initiatives,KVJ28,1)</f>
        <v>#REF!</v>
      </c>
      <c r="KVK27" s="44" t="e">
        <f t="shared" si="134"/>
        <v>#REF!</v>
      </c>
      <c r="KVL27" s="44" t="e">
        <f t="shared" si="134"/>
        <v>#REF!</v>
      </c>
      <c r="KVM27" s="44" t="e">
        <f t="shared" si="134"/>
        <v>#REF!</v>
      </c>
      <c r="KVN27" s="44" t="e">
        <f t="shared" si="134"/>
        <v>#REF!</v>
      </c>
      <c r="KVO27" s="44" t="e">
        <f t="shared" si="134"/>
        <v>#REF!</v>
      </c>
      <c r="KVP27" s="44" t="e">
        <f t="shared" si="134"/>
        <v>#REF!</v>
      </c>
      <c r="KVQ27" s="44" t="e">
        <f t="shared" si="134"/>
        <v>#REF!</v>
      </c>
      <c r="KVR27" s="44" t="e">
        <f t="shared" si="134"/>
        <v>#REF!</v>
      </c>
      <c r="KVS27" s="44" t="e">
        <f t="shared" si="134"/>
        <v>#REF!</v>
      </c>
      <c r="KVT27" s="44" t="e">
        <f t="shared" si="134"/>
        <v>#REF!</v>
      </c>
      <c r="KVU27" s="44" t="e">
        <f t="shared" si="134"/>
        <v>#REF!</v>
      </c>
      <c r="KVV27" s="44" t="e">
        <f t="shared" si="134"/>
        <v>#REF!</v>
      </c>
      <c r="KVW27" s="44" t="e">
        <f t="shared" si="134"/>
        <v>#REF!</v>
      </c>
      <c r="KVX27" s="44" t="e">
        <f t="shared" si="134"/>
        <v>#REF!</v>
      </c>
      <c r="KVY27" s="44" t="e">
        <f t="shared" si="134"/>
        <v>#REF!</v>
      </c>
      <c r="KVZ27" s="44" t="e">
        <f t="shared" si="134"/>
        <v>#REF!</v>
      </c>
      <c r="KWA27" s="44" t="e">
        <f t="shared" si="134"/>
        <v>#REF!</v>
      </c>
      <c r="KWB27" s="44" t="e">
        <f t="shared" si="134"/>
        <v>#REF!</v>
      </c>
      <c r="KWC27" s="44" t="e">
        <f t="shared" si="134"/>
        <v>#REF!</v>
      </c>
      <c r="KWD27" s="44" t="e">
        <f t="shared" si="134"/>
        <v>#REF!</v>
      </c>
      <c r="KWE27" s="44" t="e">
        <f t="shared" si="134"/>
        <v>#REF!</v>
      </c>
      <c r="KWF27" s="44" t="e">
        <f t="shared" si="134"/>
        <v>#REF!</v>
      </c>
      <c r="KWG27" s="44" t="e">
        <f t="shared" si="134"/>
        <v>#REF!</v>
      </c>
      <c r="KWH27" s="44" t="e">
        <f t="shared" si="134"/>
        <v>#REF!</v>
      </c>
      <c r="KWI27" s="44" t="e">
        <f t="shared" si="134"/>
        <v>#REF!</v>
      </c>
      <c r="KWJ27" s="44" t="e">
        <f t="shared" si="134"/>
        <v>#REF!</v>
      </c>
      <c r="KWK27" s="44" t="e">
        <f t="shared" si="134"/>
        <v>#REF!</v>
      </c>
      <c r="KWL27" s="44" t="e">
        <f t="shared" si="134"/>
        <v>#REF!</v>
      </c>
      <c r="KWM27" s="44" t="e">
        <f t="shared" si="134"/>
        <v>#REF!</v>
      </c>
      <c r="KWN27" s="44" t="e">
        <f t="shared" si="134"/>
        <v>#REF!</v>
      </c>
      <c r="KWO27" s="44" t="e">
        <f t="shared" si="134"/>
        <v>#REF!</v>
      </c>
      <c r="KWP27" s="44" t="e">
        <f t="shared" si="134"/>
        <v>#REF!</v>
      </c>
      <c r="KWQ27" s="44" t="e">
        <f t="shared" si="134"/>
        <v>#REF!</v>
      </c>
      <c r="KWR27" s="44" t="e">
        <f t="shared" si="134"/>
        <v>#REF!</v>
      </c>
      <c r="KWS27" s="44" t="e">
        <f t="shared" si="134"/>
        <v>#REF!</v>
      </c>
      <c r="KWT27" s="44" t="e">
        <f t="shared" si="134"/>
        <v>#REF!</v>
      </c>
      <c r="KWU27" s="44" t="e">
        <f t="shared" si="134"/>
        <v>#REF!</v>
      </c>
      <c r="KWV27" s="44" t="e">
        <f t="shared" si="134"/>
        <v>#REF!</v>
      </c>
      <c r="KWW27" s="44" t="e">
        <f t="shared" si="134"/>
        <v>#REF!</v>
      </c>
      <c r="KWX27" s="44" t="e">
        <f t="shared" si="134"/>
        <v>#REF!</v>
      </c>
      <c r="KWY27" s="44" t="e">
        <f t="shared" si="134"/>
        <v>#REF!</v>
      </c>
      <c r="KWZ27" s="44" t="e">
        <f t="shared" si="134"/>
        <v>#REF!</v>
      </c>
      <c r="KXA27" s="44" t="e">
        <f t="shared" si="134"/>
        <v>#REF!</v>
      </c>
      <c r="KXB27" s="44" t="e">
        <f t="shared" si="134"/>
        <v>#REF!</v>
      </c>
      <c r="KXC27" s="44" t="e">
        <f t="shared" si="134"/>
        <v>#REF!</v>
      </c>
      <c r="KXD27" s="44" t="e">
        <f t="shared" si="134"/>
        <v>#REF!</v>
      </c>
      <c r="KXE27" s="44" t="e">
        <f t="shared" si="134"/>
        <v>#REF!</v>
      </c>
      <c r="KXF27" s="44" t="e">
        <f t="shared" si="134"/>
        <v>#REF!</v>
      </c>
      <c r="KXG27" s="44" t="e">
        <f t="shared" si="134"/>
        <v>#REF!</v>
      </c>
      <c r="KXH27" s="44" t="e">
        <f t="shared" si="134"/>
        <v>#REF!</v>
      </c>
      <c r="KXI27" s="44" t="e">
        <f t="shared" si="134"/>
        <v>#REF!</v>
      </c>
      <c r="KXJ27" s="44" t="e">
        <f t="shared" si="134"/>
        <v>#REF!</v>
      </c>
      <c r="KXK27" s="44" t="e">
        <f t="shared" si="134"/>
        <v>#REF!</v>
      </c>
      <c r="KXL27" s="44" t="e">
        <f t="shared" si="134"/>
        <v>#REF!</v>
      </c>
      <c r="KXM27" s="44" t="e">
        <f t="shared" si="134"/>
        <v>#REF!</v>
      </c>
      <c r="KXN27" s="44" t="e">
        <f t="shared" si="134"/>
        <v>#REF!</v>
      </c>
      <c r="KXO27" s="44" t="e">
        <f t="shared" si="134"/>
        <v>#REF!</v>
      </c>
      <c r="KXP27" s="44" t="e">
        <f t="shared" si="134"/>
        <v>#REF!</v>
      </c>
      <c r="KXQ27" s="44" t="e">
        <f t="shared" si="134"/>
        <v>#REF!</v>
      </c>
      <c r="KXR27" s="44" t="e">
        <f t="shared" si="134"/>
        <v>#REF!</v>
      </c>
      <c r="KXS27" s="44" t="e">
        <f t="shared" si="134"/>
        <v>#REF!</v>
      </c>
      <c r="KXT27" s="44" t="e">
        <f t="shared" si="134"/>
        <v>#REF!</v>
      </c>
      <c r="KXU27" s="44" t="e">
        <f t="shared" si="134"/>
        <v>#REF!</v>
      </c>
      <c r="KXV27" s="44" t="e">
        <f t="shared" ref="KXV27:LAG27" si="135">INDEX(liste_initiatives,KXV28,1)</f>
        <v>#REF!</v>
      </c>
      <c r="KXW27" s="44" t="e">
        <f t="shared" si="135"/>
        <v>#REF!</v>
      </c>
      <c r="KXX27" s="44" t="e">
        <f t="shared" si="135"/>
        <v>#REF!</v>
      </c>
      <c r="KXY27" s="44" t="e">
        <f t="shared" si="135"/>
        <v>#REF!</v>
      </c>
      <c r="KXZ27" s="44" t="e">
        <f t="shared" si="135"/>
        <v>#REF!</v>
      </c>
      <c r="KYA27" s="44" t="e">
        <f t="shared" si="135"/>
        <v>#REF!</v>
      </c>
      <c r="KYB27" s="44" t="e">
        <f t="shared" si="135"/>
        <v>#REF!</v>
      </c>
      <c r="KYC27" s="44" t="e">
        <f t="shared" si="135"/>
        <v>#REF!</v>
      </c>
      <c r="KYD27" s="44" t="e">
        <f t="shared" si="135"/>
        <v>#REF!</v>
      </c>
      <c r="KYE27" s="44" t="e">
        <f t="shared" si="135"/>
        <v>#REF!</v>
      </c>
      <c r="KYF27" s="44" t="e">
        <f t="shared" si="135"/>
        <v>#REF!</v>
      </c>
      <c r="KYG27" s="44" t="e">
        <f t="shared" si="135"/>
        <v>#REF!</v>
      </c>
      <c r="KYH27" s="44" t="e">
        <f t="shared" si="135"/>
        <v>#REF!</v>
      </c>
      <c r="KYI27" s="44" t="e">
        <f t="shared" si="135"/>
        <v>#REF!</v>
      </c>
      <c r="KYJ27" s="44" t="e">
        <f t="shared" si="135"/>
        <v>#REF!</v>
      </c>
      <c r="KYK27" s="44" t="e">
        <f t="shared" si="135"/>
        <v>#REF!</v>
      </c>
      <c r="KYL27" s="44" t="e">
        <f t="shared" si="135"/>
        <v>#REF!</v>
      </c>
      <c r="KYM27" s="44" t="e">
        <f t="shared" si="135"/>
        <v>#REF!</v>
      </c>
      <c r="KYN27" s="44" t="e">
        <f t="shared" si="135"/>
        <v>#REF!</v>
      </c>
      <c r="KYO27" s="44" t="e">
        <f t="shared" si="135"/>
        <v>#REF!</v>
      </c>
      <c r="KYP27" s="44" t="e">
        <f t="shared" si="135"/>
        <v>#REF!</v>
      </c>
      <c r="KYQ27" s="44" t="e">
        <f t="shared" si="135"/>
        <v>#REF!</v>
      </c>
      <c r="KYR27" s="44" t="e">
        <f t="shared" si="135"/>
        <v>#REF!</v>
      </c>
      <c r="KYS27" s="44" t="e">
        <f t="shared" si="135"/>
        <v>#REF!</v>
      </c>
      <c r="KYT27" s="44" t="e">
        <f t="shared" si="135"/>
        <v>#REF!</v>
      </c>
      <c r="KYU27" s="44" t="e">
        <f t="shared" si="135"/>
        <v>#REF!</v>
      </c>
      <c r="KYV27" s="44" t="e">
        <f t="shared" si="135"/>
        <v>#REF!</v>
      </c>
      <c r="KYW27" s="44" t="e">
        <f t="shared" si="135"/>
        <v>#REF!</v>
      </c>
      <c r="KYX27" s="44" t="e">
        <f t="shared" si="135"/>
        <v>#REF!</v>
      </c>
      <c r="KYY27" s="44" t="e">
        <f t="shared" si="135"/>
        <v>#REF!</v>
      </c>
      <c r="KYZ27" s="44" t="e">
        <f t="shared" si="135"/>
        <v>#REF!</v>
      </c>
      <c r="KZA27" s="44" t="e">
        <f t="shared" si="135"/>
        <v>#REF!</v>
      </c>
      <c r="KZB27" s="44" t="e">
        <f t="shared" si="135"/>
        <v>#REF!</v>
      </c>
      <c r="KZC27" s="44" t="e">
        <f t="shared" si="135"/>
        <v>#REF!</v>
      </c>
      <c r="KZD27" s="44" t="e">
        <f t="shared" si="135"/>
        <v>#REF!</v>
      </c>
      <c r="KZE27" s="44" t="e">
        <f t="shared" si="135"/>
        <v>#REF!</v>
      </c>
      <c r="KZF27" s="44" t="e">
        <f t="shared" si="135"/>
        <v>#REF!</v>
      </c>
      <c r="KZG27" s="44" t="e">
        <f t="shared" si="135"/>
        <v>#REF!</v>
      </c>
      <c r="KZH27" s="44" t="e">
        <f t="shared" si="135"/>
        <v>#REF!</v>
      </c>
      <c r="KZI27" s="44" t="e">
        <f t="shared" si="135"/>
        <v>#REF!</v>
      </c>
      <c r="KZJ27" s="44" t="e">
        <f t="shared" si="135"/>
        <v>#REF!</v>
      </c>
      <c r="KZK27" s="44" t="e">
        <f t="shared" si="135"/>
        <v>#REF!</v>
      </c>
      <c r="KZL27" s="44" t="e">
        <f t="shared" si="135"/>
        <v>#REF!</v>
      </c>
      <c r="KZM27" s="44" t="e">
        <f t="shared" si="135"/>
        <v>#REF!</v>
      </c>
      <c r="KZN27" s="44" t="e">
        <f t="shared" si="135"/>
        <v>#REF!</v>
      </c>
      <c r="KZO27" s="44" t="e">
        <f t="shared" si="135"/>
        <v>#REF!</v>
      </c>
      <c r="KZP27" s="44" t="e">
        <f t="shared" si="135"/>
        <v>#REF!</v>
      </c>
      <c r="KZQ27" s="44" t="e">
        <f t="shared" si="135"/>
        <v>#REF!</v>
      </c>
      <c r="KZR27" s="44" t="e">
        <f t="shared" si="135"/>
        <v>#REF!</v>
      </c>
      <c r="KZS27" s="44" t="e">
        <f t="shared" si="135"/>
        <v>#REF!</v>
      </c>
      <c r="KZT27" s="44" t="e">
        <f t="shared" si="135"/>
        <v>#REF!</v>
      </c>
      <c r="KZU27" s="44" t="e">
        <f t="shared" si="135"/>
        <v>#REF!</v>
      </c>
      <c r="KZV27" s="44" t="e">
        <f t="shared" si="135"/>
        <v>#REF!</v>
      </c>
      <c r="KZW27" s="44" t="e">
        <f t="shared" si="135"/>
        <v>#REF!</v>
      </c>
      <c r="KZX27" s="44" t="e">
        <f t="shared" si="135"/>
        <v>#REF!</v>
      </c>
      <c r="KZY27" s="44" t="e">
        <f t="shared" si="135"/>
        <v>#REF!</v>
      </c>
      <c r="KZZ27" s="44" t="e">
        <f t="shared" si="135"/>
        <v>#REF!</v>
      </c>
      <c r="LAA27" s="44" t="e">
        <f t="shared" si="135"/>
        <v>#REF!</v>
      </c>
      <c r="LAB27" s="44" t="e">
        <f t="shared" si="135"/>
        <v>#REF!</v>
      </c>
      <c r="LAC27" s="44" t="e">
        <f t="shared" si="135"/>
        <v>#REF!</v>
      </c>
      <c r="LAD27" s="44" t="e">
        <f t="shared" si="135"/>
        <v>#REF!</v>
      </c>
      <c r="LAE27" s="44" t="e">
        <f t="shared" si="135"/>
        <v>#REF!</v>
      </c>
      <c r="LAF27" s="44" t="e">
        <f t="shared" si="135"/>
        <v>#REF!</v>
      </c>
      <c r="LAG27" s="44" t="e">
        <f t="shared" si="135"/>
        <v>#REF!</v>
      </c>
      <c r="LAH27" s="44" t="e">
        <f t="shared" ref="LAH27:LCS27" si="136">INDEX(liste_initiatives,LAH28,1)</f>
        <v>#REF!</v>
      </c>
      <c r="LAI27" s="44" t="e">
        <f t="shared" si="136"/>
        <v>#REF!</v>
      </c>
      <c r="LAJ27" s="44" t="e">
        <f t="shared" si="136"/>
        <v>#REF!</v>
      </c>
      <c r="LAK27" s="44" t="e">
        <f t="shared" si="136"/>
        <v>#REF!</v>
      </c>
      <c r="LAL27" s="44" t="e">
        <f t="shared" si="136"/>
        <v>#REF!</v>
      </c>
      <c r="LAM27" s="44" t="e">
        <f t="shared" si="136"/>
        <v>#REF!</v>
      </c>
      <c r="LAN27" s="44" t="e">
        <f t="shared" si="136"/>
        <v>#REF!</v>
      </c>
      <c r="LAO27" s="44" t="e">
        <f t="shared" si="136"/>
        <v>#REF!</v>
      </c>
      <c r="LAP27" s="44" t="e">
        <f t="shared" si="136"/>
        <v>#REF!</v>
      </c>
      <c r="LAQ27" s="44" t="e">
        <f t="shared" si="136"/>
        <v>#REF!</v>
      </c>
      <c r="LAR27" s="44" t="e">
        <f t="shared" si="136"/>
        <v>#REF!</v>
      </c>
      <c r="LAS27" s="44" t="e">
        <f t="shared" si="136"/>
        <v>#REF!</v>
      </c>
      <c r="LAT27" s="44" t="e">
        <f t="shared" si="136"/>
        <v>#REF!</v>
      </c>
      <c r="LAU27" s="44" t="e">
        <f t="shared" si="136"/>
        <v>#REF!</v>
      </c>
      <c r="LAV27" s="44" t="e">
        <f t="shared" si="136"/>
        <v>#REF!</v>
      </c>
      <c r="LAW27" s="44" t="e">
        <f t="shared" si="136"/>
        <v>#REF!</v>
      </c>
      <c r="LAX27" s="44" t="e">
        <f t="shared" si="136"/>
        <v>#REF!</v>
      </c>
      <c r="LAY27" s="44" t="e">
        <f t="shared" si="136"/>
        <v>#REF!</v>
      </c>
      <c r="LAZ27" s="44" t="e">
        <f t="shared" si="136"/>
        <v>#REF!</v>
      </c>
      <c r="LBA27" s="44" t="e">
        <f t="shared" si="136"/>
        <v>#REF!</v>
      </c>
      <c r="LBB27" s="44" t="e">
        <f t="shared" si="136"/>
        <v>#REF!</v>
      </c>
      <c r="LBC27" s="44" t="e">
        <f t="shared" si="136"/>
        <v>#REF!</v>
      </c>
      <c r="LBD27" s="44" t="e">
        <f t="shared" si="136"/>
        <v>#REF!</v>
      </c>
      <c r="LBE27" s="44" t="e">
        <f t="shared" si="136"/>
        <v>#REF!</v>
      </c>
      <c r="LBF27" s="44" t="e">
        <f t="shared" si="136"/>
        <v>#REF!</v>
      </c>
      <c r="LBG27" s="44" t="e">
        <f t="shared" si="136"/>
        <v>#REF!</v>
      </c>
      <c r="LBH27" s="44" t="e">
        <f t="shared" si="136"/>
        <v>#REF!</v>
      </c>
      <c r="LBI27" s="44" t="e">
        <f t="shared" si="136"/>
        <v>#REF!</v>
      </c>
      <c r="LBJ27" s="44" t="e">
        <f t="shared" si="136"/>
        <v>#REF!</v>
      </c>
      <c r="LBK27" s="44" t="e">
        <f t="shared" si="136"/>
        <v>#REF!</v>
      </c>
      <c r="LBL27" s="44" t="e">
        <f t="shared" si="136"/>
        <v>#REF!</v>
      </c>
      <c r="LBM27" s="44" t="e">
        <f t="shared" si="136"/>
        <v>#REF!</v>
      </c>
      <c r="LBN27" s="44" t="e">
        <f t="shared" si="136"/>
        <v>#REF!</v>
      </c>
      <c r="LBO27" s="44" t="e">
        <f t="shared" si="136"/>
        <v>#REF!</v>
      </c>
      <c r="LBP27" s="44" t="e">
        <f t="shared" si="136"/>
        <v>#REF!</v>
      </c>
      <c r="LBQ27" s="44" t="e">
        <f t="shared" si="136"/>
        <v>#REF!</v>
      </c>
      <c r="LBR27" s="44" t="e">
        <f t="shared" si="136"/>
        <v>#REF!</v>
      </c>
      <c r="LBS27" s="44" t="e">
        <f t="shared" si="136"/>
        <v>#REF!</v>
      </c>
      <c r="LBT27" s="44" t="e">
        <f t="shared" si="136"/>
        <v>#REF!</v>
      </c>
      <c r="LBU27" s="44" t="e">
        <f t="shared" si="136"/>
        <v>#REF!</v>
      </c>
      <c r="LBV27" s="44" t="e">
        <f t="shared" si="136"/>
        <v>#REF!</v>
      </c>
      <c r="LBW27" s="44" t="e">
        <f t="shared" si="136"/>
        <v>#REF!</v>
      </c>
      <c r="LBX27" s="44" t="e">
        <f t="shared" si="136"/>
        <v>#REF!</v>
      </c>
      <c r="LBY27" s="44" t="e">
        <f t="shared" si="136"/>
        <v>#REF!</v>
      </c>
      <c r="LBZ27" s="44" t="e">
        <f t="shared" si="136"/>
        <v>#REF!</v>
      </c>
      <c r="LCA27" s="44" t="e">
        <f t="shared" si="136"/>
        <v>#REF!</v>
      </c>
      <c r="LCB27" s="44" t="e">
        <f t="shared" si="136"/>
        <v>#REF!</v>
      </c>
      <c r="LCC27" s="44" t="e">
        <f t="shared" si="136"/>
        <v>#REF!</v>
      </c>
      <c r="LCD27" s="44" t="e">
        <f t="shared" si="136"/>
        <v>#REF!</v>
      </c>
      <c r="LCE27" s="44" t="e">
        <f t="shared" si="136"/>
        <v>#REF!</v>
      </c>
      <c r="LCF27" s="44" t="e">
        <f t="shared" si="136"/>
        <v>#REF!</v>
      </c>
      <c r="LCG27" s="44" t="e">
        <f t="shared" si="136"/>
        <v>#REF!</v>
      </c>
      <c r="LCH27" s="44" t="e">
        <f t="shared" si="136"/>
        <v>#REF!</v>
      </c>
      <c r="LCI27" s="44" t="e">
        <f t="shared" si="136"/>
        <v>#REF!</v>
      </c>
      <c r="LCJ27" s="44" t="e">
        <f t="shared" si="136"/>
        <v>#REF!</v>
      </c>
      <c r="LCK27" s="44" t="e">
        <f t="shared" si="136"/>
        <v>#REF!</v>
      </c>
      <c r="LCL27" s="44" t="e">
        <f t="shared" si="136"/>
        <v>#REF!</v>
      </c>
      <c r="LCM27" s="44" t="e">
        <f t="shared" si="136"/>
        <v>#REF!</v>
      </c>
      <c r="LCN27" s="44" t="e">
        <f t="shared" si="136"/>
        <v>#REF!</v>
      </c>
      <c r="LCO27" s="44" t="e">
        <f t="shared" si="136"/>
        <v>#REF!</v>
      </c>
      <c r="LCP27" s="44" t="e">
        <f t="shared" si="136"/>
        <v>#REF!</v>
      </c>
      <c r="LCQ27" s="44" t="e">
        <f t="shared" si="136"/>
        <v>#REF!</v>
      </c>
      <c r="LCR27" s="44" t="e">
        <f t="shared" si="136"/>
        <v>#REF!</v>
      </c>
      <c r="LCS27" s="44" t="e">
        <f t="shared" si="136"/>
        <v>#REF!</v>
      </c>
      <c r="LCT27" s="44" t="e">
        <f t="shared" ref="LCT27:LFE27" si="137">INDEX(liste_initiatives,LCT28,1)</f>
        <v>#REF!</v>
      </c>
      <c r="LCU27" s="44" t="e">
        <f t="shared" si="137"/>
        <v>#REF!</v>
      </c>
      <c r="LCV27" s="44" t="e">
        <f t="shared" si="137"/>
        <v>#REF!</v>
      </c>
      <c r="LCW27" s="44" t="e">
        <f t="shared" si="137"/>
        <v>#REF!</v>
      </c>
      <c r="LCX27" s="44" t="e">
        <f t="shared" si="137"/>
        <v>#REF!</v>
      </c>
      <c r="LCY27" s="44" t="e">
        <f t="shared" si="137"/>
        <v>#REF!</v>
      </c>
      <c r="LCZ27" s="44" t="e">
        <f t="shared" si="137"/>
        <v>#REF!</v>
      </c>
      <c r="LDA27" s="44" t="e">
        <f t="shared" si="137"/>
        <v>#REF!</v>
      </c>
      <c r="LDB27" s="44" t="e">
        <f t="shared" si="137"/>
        <v>#REF!</v>
      </c>
      <c r="LDC27" s="44" t="e">
        <f t="shared" si="137"/>
        <v>#REF!</v>
      </c>
      <c r="LDD27" s="44" t="e">
        <f t="shared" si="137"/>
        <v>#REF!</v>
      </c>
      <c r="LDE27" s="44" t="e">
        <f t="shared" si="137"/>
        <v>#REF!</v>
      </c>
      <c r="LDF27" s="44" t="e">
        <f t="shared" si="137"/>
        <v>#REF!</v>
      </c>
      <c r="LDG27" s="44" t="e">
        <f t="shared" si="137"/>
        <v>#REF!</v>
      </c>
      <c r="LDH27" s="44" t="e">
        <f t="shared" si="137"/>
        <v>#REF!</v>
      </c>
      <c r="LDI27" s="44" t="e">
        <f t="shared" si="137"/>
        <v>#REF!</v>
      </c>
      <c r="LDJ27" s="44" t="e">
        <f t="shared" si="137"/>
        <v>#REF!</v>
      </c>
      <c r="LDK27" s="44" t="e">
        <f t="shared" si="137"/>
        <v>#REF!</v>
      </c>
      <c r="LDL27" s="44" t="e">
        <f t="shared" si="137"/>
        <v>#REF!</v>
      </c>
      <c r="LDM27" s="44" t="e">
        <f t="shared" si="137"/>
        <v>#REF!</v>
      </c>
      <c r="LDN27" s="44" t="e">
        <f t="shared" si="137"/>
        <v>#REF!</v>
      </c>
      <c r="LDO27" s="44" t="e">
        <f t="shared" si="137"/>
        <v>#REF!</v>
      </c>
      <c r="LDP27" s="44" t="e">
        <f t="shared" si="137"/>
        <v>#REF!</v>
      </c>
      <c r="LDQ27" s="44" t="e">
        <f t="shared" si="137"/>
        <v>#REF!</v>
      </c>
      <c r="LDR27" s="44" t="e">
        <f t="shared" si="137"/>
        <v>#REF!</v>
      </c>
      <c r="LDS27" s="44" t="e">
        <f t="shared" si="137"/>
        <v>#REF!</v>
      </c>
      <c r="LDT27" s="44" t="e">
        <f t="shared" si="137"/>
        <v>#REF!</v>
      </c>
      <c r="LDU27" s="44" t="e">
        <f t="shared" si="137"/>
        <v>#REF!</v>
      </c>
      <c r="LDV27" s="44" t="e">
        <f t="shared" si="137"/>
        <v>#REF!</v>
      </c>
      <c r="LDW27" s="44" t="e">
        <f t="shared" si="137"/>
        <v>#REF!</v>
      </c>
      <c r="LDX27" s="44" t="e">
        <f t="shared" si="137"/>
        <v>#REF!</v>
      </c>
      <c r="LDY27" s="44" t="e">
        <f t="shared" si="137"/>
        <v>#REF!</v>
      </c>
      <c r="LDZ27" s="44" t="e">
        <f t="shared" si="137"/>
        <v>#REF!</v>
      </c>
      <c r="LEA27" s="44" t="e">
        <f t="shared" si="137"/>
        <v>#REF!</v>
      </c>
      <c r="LEB27" s="44" t="e">
        <f t="shared" si="137"/>
        <v>#REF!</v>
      </c>
      <c r="LEC27" s="44" t="e">
        <f t="shared" si="137"/>
        <v>#REF!</v>
      </c>
      <c r="LED27" s="44" t="e">
        <f t="shared" si="137"/>
        <v>#REF!</v>
      </c>
      <c r="LEE27" s="44" t="e">
        <f t="shared" si="137"/>
        <v>#REF!</v>
      </c>
      <c r="LEF27" s="44" t="e">
        <f t="shared" si="137"/>
        <v>#REF!</v>
      </c>
      <c r="LEG27" s="44" t="e">
        <f t="shared" si="137"/>
        <v>#REF!</v>
      </c>
      <c r="LEH27" s="44" t="e">
        <f t="shared" si="137"/>
        <v>#REF!</v>
      </c>
      <c r="LEI27" s="44" t="e">
        <f t="shared" si="137"/>
        <v>#REF!</v>
      </c>
      <c r="LEJ27" s="44" t="e">
        <f t="shared" si="137"/>
        <v>#REF!</v>
      </c>
      <c r="LEK27" s="44" t="e">
        <f t="shared" si="137"/>
        <v>#REF!</v>
      </c>
      <c r="LEL27" s="44" t="e">
        <f t="shared" si="137"/>
        <v>#REF!</v>
      </c>
      <c r="LEM27" s="44" t="e">
        <f t="shared" si="137"/>
        <v>#REF!</v>
      </c>
      <c r="LEN27" s="44" t="e">
        <f t="shared" si="137"/>
        <v>#REF!</v>
      </c>
      <c r="LEO27" s="44" t="e">
        <f t="shared" si="137"/>
        <v>#REF!</v>
      </c>
      <c r="LEP27" s="44" t="e">
        <f t="shared" si="137"/>
        <v>#REF!</v>
      </c>
      <c r="LEQ27" s="44" t="e">
        <f t="shared" si="137"/>
        <v>#REF!</v>
      </c>
      <c r="LER27" s="44" t="e">
        <f t="shared" si="137"/>
        <v>#REF!</v>
      </c>
      <c r="LES27" s="44" t="e">
        <f t="shared" si="137"/>
        <v>#REF!</v>
      </c>
      <c r="LET27" s="44" t="e">
        <f t="shared" si="137"/>
        <v>#REF!</v>
      </c>
      <c r="LEU27" s="44" t="e">
        <f t="shared" si="137"/>
        <v>#REF!</v>
      </c>
      <c r="LEV27" s="44" t="e">
        <f t="shared" si="137"/>
        <v>#REF!</v>
      </c>
      <c r="LEW27" s="44" t="e">
        <f t="shared" si="137"/>
        <v>#REF!</v>
      </c>
      <c r="LEX27" s="44" t="e">
        <f t="shared" si="137"/>
        <v>#REF!</v>
      </c>
      <c r="LEY27" s="44" t="e">
        <f t="shared" si="137"/>
        <v>#REF!</v>
      </c>
      <c r="LEZ27" s="44" t="e">
        <f t="shared" si="137"/>
        <v>#REF!</v>
      </c>
      <c r="LFA27" s="44" t="e">
        <f t="shared" si="137"/>
        <v>#REF!</v>
      </c>
      <c r="LFB27" s="44" t="e">
        <f t="shared" si="137"/>
        <v>#REF!</v>
      </c>
      <c r="LFC27" s="44" t="e">
        <f t="shared" si="137"/>
        <v>#REF!</v>
      </c>
      <c r="LFD27" s="44" t="e">
        <f t="shared" si="137"/>
        <v>#REF!</v>
      </c>
      <c r="LFE27" s="44" t="e">
        <f t="shared" si="137"/>
        <v>#REF!</v>
      </c>
      <c r="LFF27" s="44" t="e">
        <f t="shared" ref="LFF27:LHQ27" si="138">INDEX(liste_initiatives,LFF28,1)</f>
        <v>#REF!</v>
      </c>
      <c r="LFG27" s="44" t="e">
        <f t="shared" si="138"/>
        <v>#REF!</v>
      </c>
      <c r="LFH27" s="44" t="e">
        <f t="shared" si="138"/>
        <v>#REF!</v>
      </c>
      <c r="LFI27" s="44" t="e">
        <f t="shared" si="138"/>
        <v>#REF!</v>
      </c>
      <c r="LFJ27" s="44" t="e">
        <f t="shared" si="138"/>
        <v>#REF!</v>
      </c>
      <c r="LFK27" s="44" t="e">
        <f t="shared" si="138"/>
        <v>#REF!</v>
      </c>
      <c r="LFL27" s="44" t="e">
        <f t="shared" si="138"/>
        <v>#REF!</v>
      </c>
      <c r="LFM27" s="44" t="e">
        <f t="shared" si="138"/>
        <v>#REF!</v>
      </c>
      <c r="LFN27" s="44" t="e">
        <f t="shared" si="138"/>
        <v>#REF!</v>
      </c>
      <c r="LFO27" s="44" t="e">
        <f t="shared" si="138"/>
        <v>#REF!</v>
      </c>
      <c r="LFP27" s="44" t="e">
        <f t="shared" si="138"/>
        <v>#REF!</v>
      </c>
      <c r="LFQ27" s="44" t="e">
        <f t="shared" si="138"/>
        <v>#REF!</v>
      </c>
      <c r="LFR27" s="44" t="e">
        <f t="shared" si="138"/>
        <v>#REF!</v>
      </c>
      <c r="LFS27" s="44" t="e">
        <f t="shared" si="138"/>
        <v>#REF!</v>
      </c>
      <c r="LFT27" s="44" t="e">
        <f t="shared" si="138"/>
        <v>#REF!</v>
      </c>
      <c r="LFU27" s="44" t="e">
        <f t="shared" si="138"/>
        <v>#REF!</v>
      </c>
      <c r="LFV27" s="44" t="e">
        <f t="shared" si="138"/>
        <v>#REF!</v>
      </c>
      <c r="LFW27" s="44" t="e">
        <f t="shared" si="138"/>
        <v>#REF!</v>
      </c>
      <c r="LFX27" s="44" t="e">
        <f t="shared" si="138"/>
        <v>#REF!</v>
      </c>
      <c r="LFY27" s="44" t="e">
        <f t="shared" si="138"/>
        <v>#REF!</v>
      </c>
      <c r="LFZ27" s="44" t="e">
        <f t="shared" si="138"/>
        <v>#REF!</v>
      </c>
      <c r="LGA27" s="44" t="e">
        <f t="shared" si="138"/>
        <v>#REF!</v>
      </c>
      <c r="LGB27" s="44" t="e">
        <f t="shared" si="138"/>
        <v>#REF!</v>
      </c>
      <c r="LGC27" s="44" t="e">
        <f t="shared" si="138"/>
        <v>#REF!</v>
      </c>
      <c r="LGD27" s="44" t="e">
        <f t="shared" si="138"/>
        <v>#REF!</v>
      </c>
      <c r="LGE27" s="44" t="e">
        <f t="shared" si="138"/>
        <v>#REF!</v>
      </c>
      <c r="LGF27" s="44" t="e">
        <f t="shared" si="138"/>
        <v>#REF!</v>
      </c>
      <c r="LGG27" s="44" t="e">
        <f t="shared" si="138"/>
        <v>#REF!</v>
      </c>
      <c r="LGH27" s="44" t="e">
        <f t="shared" si="138"/>
        <v>#REF!</v>
      </c>
      <c r="LGI27" s="44" t="e">
        <f t="shared" si="138"/>
        <v>#REF!</v>
      </c>
      <c r="LGJ27" s="44" t="e">
        <f t="shared" si="138"/>
        <v>#REF!</v>
      </c>
      <c r="LGK27" s="44" t="e">
        <f t="shared" si="138"/>
        <v>#REF!</v>
      </c>
      <c r="LGL27" s="44" t="e">
        <f t="shared" si="138"/>
        <v>#REF!</v>
      </c>
      <c r="LGM27" s="44" t="e">
        <f t="shared" si="138"/>
        <v>#REF!</v>
      </c>
      <c r="LGN27" s="44" t="e">
        <f t="shared" si="138"/>
        <v>#REF!</v>
      </c>
      <c r="LGO27" s="44" t="e">
        <f t="shared" si="138"/>
        <v>#REF!</v>
      </c>
      <c r="LGP27" s="44" t="e">
        <f t="shared" si="138"/>
        <v>#REF!</v>
      </c>
      <c r="LGQ27" s="44" t="e">
        <f t="shared" si="138"/>
        <v>#REF!</v>
      </c>
      <c r="LGR27" s="44" t="e">
        <f t="shared" si="138"/>
        <v>#REF!</v>
      </c>
      <c r="LGS27" s="44" t="e">
        <f t="shared" si="138"/>
        <v>#REF!</v>
      </c>
      <c r="LGT27" s="44" t="e">
        <f t="shared" si="138"/>
        <v>#REF!</v>
      </c>
      <c r="LGU27" s="44" t="e">
        <f t="shared" si="138"/>
        <v>#REF!</v>
      </c>
      <c r="LGV27" s="44" t="e">
        <f t="shared" si="138"/>
        <v>#REF!</v>
      </c>
      <c r="LGW27" s="44" t="e">
        <f t="shared" si="138"/>
        <v>#REF!</v>
      </c>
      <c r="LGX27" s="44" t="e">
        <f t="shared" si="138"/>
        <v>#REF!</v>
      </c>
      <c r="LGY27" s="44" t="e">
        <f t="shared" si="138"/>
        <v>#REF!</v>
      </c>
      <c r="LGZ27" s="44" t="e">
        <f t="shared" si="138"/>
        <v>#REF!</v>
      </c>
      <c r="LHA27" s="44" t="e">
        <f t="shared" si="138"/>
        <v>#REF!</v>
      </c>
      <c r="LHB27" s="44" t="e">
        <f t="shared" si="138"/>
        <v>#REF!</v>
      </c>
      <c r="LHC27" s="44" t="e">
        <f t="shared" si="138"/>
        <v>#REF!</v>
      </c>
      <c r="LHD27" s="44" t="e">
        <f t="shared" si="138"/>
        <v>#REF!</v>
      </c>
      <c r="LHE27" s="44" t="e">
        <f t="shared" si="138"/>
        <v>#REF!</v>
      </c>
      <c r="LHF27" s="44" t="e">
        <f t="shared" si="138"/>
        <v>#REF!</v>
      </c>
      <c r="LHG27" s="44" t="e">
        <f t="shared" si="138"/>
        <v>#REF!</v>
      </c>
      <c r="LHH27" s="44" t="e">
        <f t="shared" si="138"/>
        <v>#REF!</v>
      </c>
      <c r="LHI27" s="44" t="e">
        <f t="shared" si="138"/>
        <v>#REF!</v>
      </c>
      <c r="LHJ27" s="44" t="e">
        <f t="shared" si="138"/>
        <v>#REF!</v>
      </c>
      <c r="LHK27" s="44" t="e">
        <f t="shared" si="138"/>
        <v>#REF!</v>
      </c>
      <c r="LHL27" s="44" t="e">
        <f t="shared" si="138"/>
        <v>#REF!</v>
      </c>
      <c r="LHM27" s="44" t="e">
        <f t="shared" si="138"/>
        <v>#REF!</v>
      </c>
      <c r="LHN27" s="44" t="e">
        <f t="shared" si="138"/>
        <v>#REF!</v>
      </c>
      <c r="LHO27" s="44" t="e">
        <f t="shared" si="138"/>
        <v>#REF!</v>
      </c>
      <c r="LHP27" s="44" t="e">
        <f t="shared" si="138"/>
        <v>#REF!</v>
      </c>
      <c r="LHQ27" s="44" t="e">
        <f t="shared" si="138"/>
        <v>#REF!</v>
      </c>
      <c r="LHR27" s="44" t="e">
        <f t="shared" ref="LHR27:LKC27" si="139">INDEX(liste_initiatives,LHR28,1)</f>
        <v>#REF!</v>
      </c>
      <c r="LHS27" s="44" t="e">
        <f t="shared" si="139"/>
        <v>#REF!</v>
      </c>
      <c r="LHT27" s="44" t="e">
        <f t="shared" si="139"/>
        <v>#REF!</v>
      </c>
      <c r="LHU27" s="44" t="e">
        <f t="shared" si="139"/>
        <v>#REF!</v>
      </c>
      <c r="LHV27" s="44" t="e">
        <f t="shared" si="139"/>
        <v>#REF!</v>
      </c>
      <c r="LHW27" s="44" t="e">
        <f t="shared" si="139"/>
        <v>#REF!</v>
      </c>
      <c r="LHX27" s="44" t="e">
        <f t="shared" si="139"/>
        <v>#REF!</v>
      </c>
      <c r="LHY27" s="44" t="e">
        <f t="shared" si="139"/>
        <v>#REF!</v>
      </c>
      <c r="LHZ27" s="44" t="e">
        <f t="shared" si="139"/>
        <v>#REF!</v>
      </c>
      <c r="LIA27" s="44" t="e">
        <f t="shared" si="139"/>
        <v>#REF!</v>
      </c>
      <c r="LIB27" s="44" t="e">
        <f t="shared" si="139"/>
        <v>#REF!</v>
      </c>
      <c r="LIC27" s="44" t="e">
        <f t="shared" si="139"/>
        <v>#REF!</v>
      </c>
      <c r="LID27" s="44" t="e">
        <f t="shared" si="139"/>
        <v>#REF!</v>
      </c>
      <c r="LIE27" s="44" t="e">
        <f t="shared" si="139"/>
        <v>#REF!</v>
      </c>
      <c r="LIF27" s="44" t="e">
        <f t="shared" si="139"/>
        <v>#REF!</v>
      </c>
      <c r="LIG27" s="44" t="e">
        <f t="shared" si="139"/>
        <v>#REF!</v>
      </c>
      <c r="LIH27" s="44" t="e">
        <f t="shared" si="139"/>
        <v>#REF!</v>
      </c>
      <c r="LII27" s="44" t="e">
        <f t="shared" si="139"/>
        <v>#REF!</v>
      </c>
      <c r="LIJ27" s="44" t="e">
        <f t="shared" si="139"/>
        <v>#REF!</v>
      </c>
      <c r="LIK27" s="44" t="e">
        <f t="shared" si="139"/>
        <v>#REF!</v>
      </c>
      <c r="LIL27" s="44" t="e">
        <f t="shared" si="139"/>
        <v>#REF!</v>
      </c>
      <c r="LIM27" s="44" t="e">
        <f t="shared" si="139"/>
        <v>#REF!</v>
      </c>
      <c r="LIN27" s="44" t="e">
        <f t="shared" si="139"/>
        <v>#REF!</v>
      </c>
      <c r="LIO27" s="44" t="e">
        <f t="shared" si="139"/>
        <v>#REF!</v>
      </c>
      <c r="LIP27" s="44" t="e">
        <f t="shared" si="139"/>
        <v>#REF!</v>
      </c>
      <c r="LIQ27" s="44" t="e">
        <f t="shared" si="139"/>
        <v>#REF!</v>
      </c>
      <c r="LIR27" s="44" t="e">
        <f t="shared" si="139"/>
        <v>#REF!</v>
      </c>
      <c r="LIS27" s="44" t="e">
        <f t="shared" si="139"/>
        <v>#REF!</v>
      </c>
      <c r="LIT27" s="44" t="e">
        <f t="shared" si="139"/>
        <v>#REF!</v>
      </c>
      <c r="LIU27" s="44" t="e">
        <f t="shared" si="139"/>
        <v>#REF!</v>
      </c>
      <c r="LIV27" s="44" t="e">
        <f t="shared" si="139"/>
        <v>#REF!</v>
      </c>
      <c r="LIW27" s="44" t="e">
        <f t="shared" si="139"/>
        <v>#REF!</v>
      </c>
      <c r="LIX27" s="44" t="e">
        <f t="shared" si="139"/>
        <v>#REF!</v>
      </c>
      <c r="LIY27" s="44" t="e">
        <f t="shared" si="139"/>
        <v>#REF!</v>
      </c>
      <c r="LIZ27" s="44" t="e">
        <f t="shared" si="139"/>
        <v>#REF!</v>
      </c>
      <c r="LJA27" s="44" t="e">
        <f t="shared" si="139"/>
        <v>#REF!</v>
      </c>
      <c r="LJB27" s="44" t="e">
        <f t="shared" si="139"/>
        <v>#REF!</v>
      </c>
      <c r="LJC27" s="44" t="e">
        <f t="shared" si="139"/>
        <v>#REF!</v>
      </c>
      <c r="LJD27" s="44" t="e">
        <f t="shared" si="139"/>
        <v>#REF!</v>
      </c>
      <c r="LJE27" s="44" t="e">
        <f t="shared" si="139"/>
        <v>#REF!</v>
      </c>
      <c r="LJF27" s="44" t="e">
        <f t="shared" si="139"/>
        <v>#REF!</v>
      </c>
      <c r="LJG27" s="44" t="e">
        <f t="shared" si="139"/>
        <v>#REF!</v>
      </c>
      <c r="LJH27" s="44" t="e">
        <f t="shared" si="139"/>
        <v>#REF!</v>
      </c>
      <c r="LJI27" s="44" t="e">
        <f t="shared" si="139"/>
        <v>#REF!</v>
      </c>
      <c r="LJJ27" s="44" t="e">
        <f t="shared" si="139"/>
        <v>#REF!</v>
      </c>
      <c r="LJK27" s="44" t="e">
        <f t="shared" si="139"/>
        <v>#REF!</v>
      </c>
      <c r="LJL27" s="44" t="e">
        <f t="shared" si="139"/>
        <v>#REF!</v>
      </c>
      <c r="LJM27" s="44" t="e">
        <f t="shared" si="139"/>
        <v>#REF!</v>
      </c>
      <c r="LJN27" s="44" t="e">
        <f t="shared" si="139"/>
        <v>#REF!</v>
      </c>
      <c r="LJO27" s="44" t="e">
        <f t="shared" si="139"/>
        <v>#REF!</v>
      </c>
      <c r="LJP27" s="44" t="e">
        <f t="shared" si="139"/>
        <v>#REF!</v>
      </c>
      <c r="LJQ27" s="44" t="e">
        <f t="shared" si="139"/>
        <v>#REF!</v>
      </c>
      <c r="LJR27" s="44" t="e">
        <f t="shared" si="139"/>
        <v>#REF!</v>
      </c>
      <c r="LJS27" s="44" t="e">
        <f t="shared" si="139"/>
        <v>#REF!</v>
      </c>
      <c r="LJT27" s="44" t="e">
        <f t="shared" si="139"/>
        <v>#REF!</v>
      </c>
      <c r="LJU27" s="44" t="e">
        <f t="shared" si="139"/>
        <v>#REF!</v>
      </c>
      <c r="LJV27" s="44" t="e">
        <f t="shared" si="139"/>
        <v>#REF!</v>
      </c>
      <c r="LJW27" s="44" t="e">
        <f t="shared" si="139"/>
        <v>#REF!</v>
      </c>
      <c r="LJX27" s="44" t="e">
        <f t="shared" si="139"/>
        <v>#REF!</v>
      </c>
      <c r="LJY27" s="44" t="e">
        <f t="shared" si="139"/>
        <v>#REF!</v>
      </c>
      <c r="LJZ27" s="44" t="e">
        <f t="shared" si="139"/>
        <v>#REF!</v>
      </c>
      <c r="LKA27" s="44" t="e">
        <f t="shared" si="139"/>
        <v>#REF!</v>
      </c>
      <c r="LKB27" s="44" t="e">
        <f t="shared" si="139"/>
        <v>#REF!</v>
      </c>
      <c r="LKC27" s="44" t="e">
        <f t="shared" si="139"/>
        <v>#REF!</v>
      </c>
      <c r="LKD27" s="44" t="e">
        <f t="shared" ref="LKD27:LMO27" si="140">INDEX(liste_initiatives,LKD28,1)</f>
        <v>#REF!</v>
      </c>
      <c r="LKE27" s="44" t="e">
        <f t="shared" si="140"/>
        <v>#REF!</v>
      </c>
      <c r="LKF27" s="44" t="e">
        <f t="shared" si="140"/>
        <v>#REF!</v>
      </c>
      <c r="LKG27" s="44" t="e">
        <f t="shared" si="140"/>
        <v>#REF!</v>
      </c>
      <c r="LKH27" s="44" t="e">
        <f t="shared" si="140"/>
        <v>#REF!</v>
      </c>
      <c r="LKI27" s="44" t="e">
        <f t="shared" si="140"/>
        <v>#REF!</v>
      </c>
      <c r="LKJ27" s="44" t="e">
        <f t="shared" si="140"/>
        <v>#REF!</v>
      </c>
      <c r="LKK27" s="44" t="e">
        <f t="shared" si="140"/>
        <v>#REF!</v>
      </c>
      <c r="LKL27" s="44" t="e">
        <f t="shared" si="140"/>
        <v>#REF!</v>
      </c>
      <c r="LKM27" s="44" t="e">
        <f t="shared" si="140"/>
        <v>#REF!</v>
      </c>
      <c r="LKN27" s="44" t="e">
        <f t="shared" si="140"/>
        <v>#REF!</v>
      </c>
      <c r="LKO27" s="44" t="e">
        <f t="shared" si="140"/>
        <v>#REF!</v>
      </c>
      <c r="LKP27" s="44" t="e">
        <f t="shared" si="140"/>
        <v>#REF!</v>
      </c>
      <c r="LKQ27" s="44" t="e">
        <f t="shared" si="140"/>
        <v>#REF!</v>
      </c>
      <c r="LKR27" s="44" t="e">
        <f t="shared" si="140"/>
        <v>#REF!</v>
      </c>
      <c r="LKS27" s="44" t="e">
        <f t="shared" si="140"/>
        <v>#REF!</v>
      </c>
      <c r="LKT27" s="44" t="e">
        <f t="shared" si="140"/>
        <v>#REF!</v>
      </c>
      <c r="LKU27" s="44" t="e">
        <f t="shared" si="140"/>
        <v>#REF!</v>
      </c>
      <c r="LKV27" s="44" t="e">
        <f t="shared" si="140"/>
        <v>#REF!</v>
      </c>
      <c r="LKW27" s="44" t="e">
        <f t="shared" si="140"/>
        <v>#REF!</v>
      </c>
      <c r="LKX27" s="44" t="e">
        <f t="shared" si="140"/>
        <v>#REF!</v>
      </c>
      <c r="LKY27" s="44" t="e">
        <f t="shared" si="140"/>
        <v>#REF!</v>
      </c>
      <c r="LKZ27" s="44" t="e">
        <f t="shared" si="140"/>
        <v>#REF!</v>
      </c>
      <c r="LLA27" s="44" t="e">
        <f t="shared" si="140"/>
        <v>#REF!</v>
      </c>
      <c r="LLB27" s="44" t="e">
        <f t="shared" si="140"/>
        <v>#REF!</v>
      </c>
      <c r="LLC27" s="44" t="e">
        <f t="shared" si="140"/>
        <v>#REF!</v>
      </c>
      <c r="LLD27" s="44" t="e">
        <f t="shared" si="140"/>
        <v>#REF!</v>
      </c>
      <c r="LLE27" s="44" t="e">
        <f t="shared" si="140"/>
        <v>#REF!</v>
      </c>
      <c r="LLF27" s="44" t="e">
        <f t="shared" si="140"/>
        <v>#REF!</v>
      </c>
      <c r="LLG27" s="44" t="e">
        <f t="shared" si="140"/>
        <v>#REF!</v>
      </c>
      <c r="LLH27" s="44" t="e">
        <f t="shared" si="140"/>
        <v>#REF!</v>
      </c>
      <c r="LLI27" s="44" t="e">
        <f t="shared" si="140"/>
        <v>#REF!</v>
      </c>
      <c r="LLJ27" s="44" t="e">
        <f t="shared" si="140"/>
        <v>#REF!</v>
      </c>
      <c r="LLK27" s="44" t="e">
        <f t="shared" si="140"/>
        <v>#REF!</v>
      </c>
      <c r="LLL27" s="44" t="e">
        <f t="shared" si="140"/>
        <v>#REF!</v>
      </c>
      <c r="LLM27" s="44" t="e">
        <f t="shared" si="140"/>
        <v>#REF!</v>
      </c>
      <c r="LLN27" s="44" t="e">
        <f t="shared" si="140"/>
        <v>#REF!</v>
      </c>
      <c r="LLO27" s="44" t="e">
        <f t="shared" si="140"/>
        <v>#REF!</v>
      </c>
      <c r="LLP27" s="44" t="e">
        <f t="shared" si="140"/>
        <v>#REF!</v>
      </c>
      <c r="LLQ27" s="44" t="e">
        <f t="shared" si="140"/>
        <v>#REF!</v>
      </c>
      <c r="LLR27" s="44" t="e">
        <f t="shared" si="140"/>
        <v>#REF!</v>
      </c>
      <c r="LLS27" s="44" t="e">
        <f t="shared" si="140"/>
        <v>#REF!</v>
      </c>
      <c r="LLT27" s="44" t="e">
        <f t="shared" si="140"/>
        <v>#REF!</v>
      </c>
      <c r="LLU27" s="44" t="e">
        <f t="shared" si="140"/>
        <v>#REF!</v>
      </c>
      <c r="LLV27" s="44" t="e">
        <f t="shared" si="140"/>
        <v>#REF!</v>
      </c>
      <c r="LLW27" s="44" t="e">
        <f t="shared" si="140"/>
        <v>#REF!</v>
      </c>
      <c r="LLX27" s="44" t="e">
        <f t="shared" si="140"/>
        <v>#REF!</v>
      </c>
      <c r="LLY27" s="44" t="e">
        <f t="shared" si="140"/>
        <v>#REF!</v>
      </c>
      <c r="LLZ27" s="44" t="e">
        <f t="shared" si="140"/>
        <v>#REF!</v>
      </c>
      <c r="LMA27" s="44" t="e">
        <f t="shared" si="140"/>
        <v>#REF!</v>
      </c>
      <c r="LMB27" s="44" t="e">
        <f t="shared" si="140"/>
        <v>#REF!</v>
      </c>
      <c r="LMC27" s="44" t="e">
        <f t="shared" si="140"/>
        <v>#REF!</v>
      </c>
      <c r="LMD27" s="44" t="e">
        <f t="shared" si="140"/>
        <v>#REF!</v>
      </c>
      <c r="LME27" s="44" t="e">
        <f t="shared" si="140"/>
        <v>#REF!</v>
      </c>
      <c r="LMF27" s="44" t="e">
        <f t="shared" si="140"/>
        <v>#REF!</v>
      </c>
      <c r="LMG27" s="44" t="e">
        <f t="shared" si="140"/>
        <v>#REF!</v>
      </c>
      <c r="LMH27" s="44" t="e">
        <f t="shared" si="140"/>
        <v>#REF!</v>
      </c>
      <c r="LMI27" s="44" t="e">
        <f t="shared" si="140"/>
        <v>#REF!</v>
      </c>
      <c r="LMJ27" s="44" t="e">
        <f t="shared" si="140"/>
        <v>#REF!</v>
      </c>
      <c r="LMK27" s="44" t="e">
        <f t="shared" si="140"/>
        <v>#REF!</v>
      </c>
      <c r="LML27" s="44" t="e">
        <f t="shared" si="140"/>
        <v>#REF!</v>
      </c>
      <c r="LMM27" s="44" t="e">
        <f t="shared" si="140"/>
        <v>#REF!</v>
      </c>
      <c r="LMN27" s="44" t="e">
        <f t="shared" si="140"/>
        <v>#REF!</v>
      </c>
      <c r="LMO27" s="44" t="e">
        <f t="shared" si="140"/>
        <v>#REF!</v>
      </c>
      <c r="LMP27" s="44" t="e">
        <f t="shared" ref="LMP27:LPA27" si="141">INDEX(liste_initiatives,LMP28,1)</f>
        <v>#REF!</v>
      </c>
      <c r="LMQ27" s="44" t="e">
        <f t="shared" si="141"/>
        <v>#REF!</v>
      </c>
      <c r="LMR27" s="44" t="e">
        <f t="shared" si="141"/>
        <v>#REF!</v>
      </c>
      <c r="LMS27" s="44" t="e">
        <f t="shared" si="141"/>
        <v>#REF!</v>
      </c>
      <c r="LMT27" s="44" t="e">
        <f t="shared" si="141"/>
        <v>#REF!</v>
      </c>
      <c r="LMU27" s="44" t="e">
        <f t="shared" si="141"/>
        <v>#REF!</v>
      </c>
      <c r="LMV27" s="44" t="e">
        <f t="shared" si="141"/>
        <v>#REF!</v>
      </c>
      <c r="LMW27" s="44" t="e">
        <f t="shared" si="141"/>
        <v>#REF!</v>
      </c>
      <c r="LMX27" s="44" t="e">
        <f t="shared" si="141"/>
        <v>#REF!</v>
      </c>
      <c r="LMY27" s="44" t="e">
        <f t="shared" si="141"/>
        <v>#REF!</v>
      </c>
      <c r="LMZ27" s="44" t="e">
        <f t="shared" si="141"/>
        <v>#REF!</v>
      </c>
      <c r="LNA27" s="44" t="e">
        <f t="shared" si="141"/>
        <v>#REF!</v>
      </c>
      <c r="LNB27" s="44" t="e">
        <f t="shared" si="141"/>
        <v>#REF!</v>
      </c>
      <c r="LNC27" s="44" t="e">
        <f t="shared" si="141"/>
        <v>#REF!</v>
      </c>
      <c r="LND27" s="44" t="e">
        <f t="shared" si="141"/>
        <v>#REF!</v>
      </c>
      <c r="LNE27" s="44" t="e">
        <f t="shared" si="141"/>
        <v>#REF!</v>
      </c>
      <c r="LNF27" s="44" t="e">
        <f t="shared" si="141"/>
        <v>#REF!</v>
      </c>
      <c r="LNG27" s="44" t="e">
        <f t="shared" si="141"/>
        <v>#REF!</v>
      </c>
      <c r="LNH27" s="44" t="e">
        <f t="shared" si="141"/>
        <v>#REF!</v>
      </c>
      <c r="LNI27" s="44" t="e">
        <f t="shared" si="141"/>
        <v>#REF!</v>
      </c>
      <c r="LNJ27" s="44" t="e">
        <f t="shared" si="141"/>
        <v>#REF!</v>
      </c>
      <c r="LNK27" s="44" t="e">
        <f t="shared" si="141"/>
        <v>#REF!</v>
      </c>
      <c r="LNL27" s="44" t="e">
        <f t="shared" si="141"/>
        <v>#REF!</v>
      </c>
      <c r="LNM27" s="44" t="e">
        <f t="shared" si="141"/>
        <v>#REF!</v>
      </c>
      <c r="LNN27" s="44" t="e">
        <f t="shared" si="141"/>
        <v>#REF!</v>
      </c>
      <c r="LNO27" s="44" t="e">
        <f t="shared" si="141"/>
        <v>#REF!</v>
      </c>
      <c r="LNP27" s="44" t="e">
        <f t="shared" si="141"/>
        <v>#REF!</v>
      </c>
      <c r="LNQ27" s="44" t="e">
        <f t="shared" si="141"/>
        <v>#REF!</v>
      </c>
      <c r="LNR27" s="44" t="e">
        <f t="shared" si="141"/>
        <v>#REF!</v>
      </c>
      <c r="LNS27" s="44" t="e">
        <f t="shared" si="141"/>
        <v>#REF!</v>
      </c>
      <c r="LNT27" s="44" t="e">
        <f t="shared" si="141"/>
        <v>#REF!</v>
      </c>
      <c r="LNU27" s="44" t="e">
        <f t="shared" si="141"/>
        <v>#REF!</v>
      </c>
      <c r="LNV27" s="44" t="e">
        <f t="shared" si="141"/>
        <v>#REF!</v>
      </c>
      <c r="LNW27" s="44" t="e">
        <f t="shared" si="141"/>
        <v>#REF!</v>
      </c>
      <c r="LNX27" s="44" t="e">
        <f t="shared" si="141"/>
        <v>#REF!</v>
      </c>
      <c r="LNY27" s="44" t="e">
        <f t="shared" si="141"/>
        <v>#REF!</v>
      </c>
      <c r="LNZ27" s="44" t="e">
        <f t="shared" si="141"/>
        <v>#REF!</v>
      </c>
      <c r="LOA27" s="44" t="e">
        <f t="shared" si="141"/>
        <v>#REF!</v>
      </c>
      <c r="LOB27" s="44" t="e">
        <f t="shared" si="141"/>
        <v>#REF!</v>
      </c>
      <c r="LOC27" s="44" t="e">
        <f t="shared" si="141"/>
        <v>#REF!</v>
      </c>
      <c r="LOD27" s="44" t="e">
        <f t="shared" si="141"/>
        <v>#REF!</v>
      </c>
      <c r="LOE27" s="44" t="e">
        <f t="shared" si="141"/>
        <v>#REF!</v>
      </c>
      <c r="LOF27" s="44" t="e">
        <f t="shared" si="141"/>
        <v>#REF!</v>
      </c>
      <c r="LOG27" s="44" t="e">
        <f t="shared" si="141"/>
        <v>#REF!</v>
      </c>
      <c r="LOH27" s="44" t="e">
        <f t="shared" si="141"/>
        <v>#REF!</v>
      </c>
      <c r="LOI27" s="44" t="e">
        <f t="shared" si="141"/>
        <v>#REF!</v>
      </c>
      <c r="LOJ27" s="44" t="e">
        <f t="shared" si="141"/>
        <v>#REF!</v>
      </c>
      <c r="LOK27" s="44" t="e">
        <f t="shared" si="141"/>
        <v>#REF!</v>
      </c>
      <c r="LOL27" s="44" t="e">
        <f t="shared" si="141"/>
        <v>#REF!</v>
      </c>
      <c r="LOM27" s="44" t="e">
        <f t="shared" si="141"/>
        <v>#REF!</v>
      </c>
      <c r="LON27" s="44" t="e">
        <f t="shared" si="141"/>
        <v>#REF!</v>
      </c>
      <c r="LOO27" s="44" t="e">
        <f t="shared" si="141"/>
        <v>#REF!</v>
      </c>
      <c r="LOP27" s="44" t="e">
        <f t="shared" si="141"/>
        <v>#REF!</v>
      </c>
      <c r="LOQ27" s="44" t="e">
        <f t="shared" si="141"/>
        <v>#REF!</v>
      </c>
      <c r="LOR27" s="44" t="e">
        <f t="shared" si="141"/>
        <v>#REF!</v>
      </c>
      <c r="LOS27" s="44" t="e">
        <f t="shared" si="141"/>
        <v>#REF!</v>
      </c>
      <c r="LOT27" s="44" t="e">
        <f t="shared" si="141"/>
        <v>#REF!</v>
      </c>
      <c r="LOU27" s="44" t="e">
        <f t="shared" si="141"/>
        <v>#REF!</v>
      </c>
      <c r="LOV27" s="44" t="e">
        <f t="shared" si="141"/>
        <v>#REF!</v>
      </c>
      <c r="LOW27" s="44" t="e">
        <f t="shared" si="141"/>
        <v>#REF!</v>
      </c>
      <c r="LOX27" s="44" t="e">
        <f t="shared" si="141"/>
        <v>#REF!</v>
      </c>
      <c r="LOY27" s="44" t="e">
        <f t="shared" si="141"/>
        <v>#REF!</v>
      </c>
      <c r="LOZ27" s="44" t="e">
        <f t="shared" si="141"/>
        <v>#REF!</v>
      </c>
      <c r="LPA27" s="44" t="e">
        <f t="shared" si="141"/>
        <v>#REF!</v>
      </c>
      <c r="LPB27" s="44" t="e">
        <f t="shared" ref="LPB27:LRM27" si="142">INDEX(liste_initiatives,LPB28,1)</f>
        <v>#REF!</v>
      </c>
      <c r="LPC27" s="44" t="e">
        <f t="shared" si="142"/>
        <v>#REF!</v>
      </c>
      <c r="LPD27" s="44" t="e">
        <f t="shared" si="142"/>
        <v>#REF!</v>
      </c>
      <c r="LPE27" s="44" t="e">
        <f t="shared" si="142"/>
        <v>#REF!</v>
      </c>
      <c r="LPF27" s="44" t="e">
        <f t="shared" si="142"/>
        <v>#REF!</v>
      </c>
      <c r="LPG27" s="44" t="e">
        <f t="shared" si="142"/>
        <v>#REF!</v>
      </c>
      <c r="LPH27" s="44" t="e">
        <f t="shared" si="142"/>
        <v>#REF!</v>
      </c>
      <c r="LPI27" s="44" t="e">
        <f t="shared" si="142"/>
        <v>#REF!</v>
      </c>
      <c r="LPJ27" s="44" t="e">
        <f t="shared" si="142"/>
        <v>#REF!</v>
      </c>
      <c r="LPK27" s="44" t="e">
        <f t="shared" si="142"/>
        <v>#REF!</v>
      </c>
      <c r="LPL27" s="44" t="e">
        <f t="shared" si="142"/>
        <v>#REF!</v>
      </c>
      <c r="LPM27" s="44" t="e">
        <f t="shared" si="142"/>
        <v>#REF!</v>
      </c>
      <c r="LPN27" s="44" t="e">
        <f t="shared" si="142"/>
        <v>#REF!</v>
      </c>
      <c r="LPO27" s="44" t="e">
        <f t="shared" si="142"/>
        <v>#REF!</v>
      </c>
      <c r="LPP27" s="44" t="e">
        <f t="shared" si="142"/>
        <v>#REF!</v>
      </c>
      <c r="LPQ27" s="44" t="e">
        <f t="shared" si="142"/>
        <v>#REF!</v>
      </c>
      <c r="LPR27" s="44" t="e">
        <f t="shared" si="142"/>
        <v>#REF!</v>
      </c>
      <c r="LPS27" s="44" t="e">
        <f t="shared" si="142"/>
        <v>#REF!</v>
      </c>
      <c r="LPT27" s="44" t="e">
        <f t="shared" si="142"/>
        <v>#REF!</v>
      </c>
      <c r="LPU27" s="44" t="e">
        <f t="shared" si="142"/>
        <v>#REF!</v>
      </c>
      <c r="LPV27" s="44" t="e">
        <f t="shared" si="142"/>
        <v>#REF!</v>
      </c>
      <c r="LPW27" s="44" t="e">
        <f t="shared" si="142"/>
        <v>#REF!</v>
      </c>
      <c r="LPX27" s="44" t="e">
        <f t="shared" si="142"/>
        <v>#REF!</v>
      </c>
      <c r="LPY27" s="44" t="e">
        <f t="shared" si="142"/>
        <v>#REF!</v>
      </c>
      <c r="LPZ27" s="44" t="e">
        <f t="shared" si="142"/>
        <v>#REF!</v>
      </c>
      <c r="LQA27" s="44" t="e">
        <f t="shared" si="142"/>
        <v>#REF!</v>
      </c>
      <c r="LQB27" s="44" t="e">
        <f t="shared" si="142"/>
        <v>#REF!</v>
      </c>
      <c r="LQC27" s="44" t="e">
        <f t="shared" si="142"/>
        <v>#REF!</v>
      </c>
      <c r="LQD27" s="44" t="e">
        <f t="shared" si="142"/>
        <v>#REF!</v>
      </c>
      <c r="LQE27" s="44" t="e">
        <f t="shared" si="142"/>
        <v>#REF!</v>
      </c>
      <c r="LQF27" s="44" t="e">
        <f t="shared" si="142"/>
        <v>#REF!</v>
      </c>
      <c r="LQG27" s="44" t="e">
        <f t="shared" si="142"/>
        <v>#REF!</v>
      </c>
      <c r="LQH27" s="44" t="e">
        <f t="shared" si="142"/>
        <v>#REF!</v>
      </c>
      <c r="LQI27" s="44" t="e">
        <f t="shared" si="142"/>
        <v>#REF!</v>
      </c>
      <c r="LQJ27" s="44" t="e">
        <f t="shared" si="142"/>
        <v>#REF!</v>
      </c>
      <c r="LQK27" s="44" t="e">
        <f t="shared" si="142"/>
        <v>#REF!</v>
      </c>
      <c r="LQL27" s="44" t="e">
        <f t="shared" si="142"/>
        <v>#REF!</v>
      </c>
      <c r="LQM27" s="44" t="e">
        <f t="shared" si="142"/>
        <v>#REF!</v>
      </c>
      <c r="LQN27" s="44" t="e">
        <f t="shared" si="142"/>
        <v>#REF!</v>
      </c>
      <c r="LQO27" s="44" t="e">
        <f t="shared" si="142"/>
        <v>#REF!</v>
      </c>
      <c r="LQP27" s="44" t="e">
        <f t="shared" si="142"/>
        <v>#REF!</v>
      </c>
      <c r="LQQ27" s="44" t="e">
        <f t="shared" si="142"/>
        <v>#REF!</v>
      </c>
      <c r="LQR27" s="44" t="e">
        <f t="shared" si="142"/>
        <v>#REF!</v>
      </c>
      <c r="LQS27" s="44" t="e">
        <f t="shared" si="142"/>
        <v>#REF!</v>
      </c>
      <c r="LQT27" s="44" t="e">
        <f t="shared" si="142"/>
        <v>#REF!</v>
      </c>
      <c r="LQU27" s="44" t="e">
        <f t="shared" si="142"/>
        <v>#REF!</v>
      </c>
      <c r="LQV27" s="44" t="e">
        <f t="shared" si="142"/>
        <v>#REF!</v>
      </c>
      <c r="LQW27" s="44" t="e">
        <f t="shared" si="142"/>
        <v>#REF!</v>
      </c>
      <c r="LQX27" s="44" t="e">
        <f t="shared" si="142"/>
        <v>#REF!</v>
      </c>
      <c r="LQY27" s="44" t="e">
        <f t="shared" si="142"/>
        <v>#REF!</v>
      </c>
      <c r="LQZ27" s="44" t="e">
        <f t="shared" si="142"/>
        <v>#REF!</v>
      </c>
      <c r="LRA27" s="44" t="e">
        <f t="shared" si="142"/>
        <v>#REF!</v>
      </c>
      <c r="LRB27" s="44" t="e">
        <f t="shared" si="142"/>
        <v>#REF!</v>
      </c>
      <c r="LRC27" s="44" t="e">
        <f t="shared" si="142"/>
        <v>#REF!</v>
      </c>
      <c r="LRD27" s="44" t="e">
        <f t="shared" si="142"/>
        <v>#REF!</v>
      </c>
      <c r="LRE27" s="44" t="e">
        <f t="shared" si="142"/>
        <v>#REF!</v>
      </c>
      <c r="LRF27" s="44" t="e">
        <f t="shared" si="142"/>
        <v>#REF!</v>
      </c>
      <c r="LRG27" s="44" t="e">
        <f t="shared" si="142"/>
        <v>#REF!</v>
      </c>
      <c r="LRH27" s="44" t="e">
        <f t="shared" si="142"/>
        <v>#REF!</v>
      </c>
      <c r="LRI27" s="44" t="e">
        <f t="shared" si="142"/>
        <v>#REF!</v>
      </c>
      <c r="LRJ27" s="44" t="e">
        <f t="shared" si="142"/>
        <v>#REF!</v>
      </c>
      <c r="LRK27" s="44" t="e">
        <f t="shared" si="142"/>
        <v>#REF!</v>
      </c>
      <c r="LRL27" s="44" t="e">
        <f t="shared" si="142"/>
        <v>#REF!</v>
      </c>
      <c r="LRM27" s="44" t="e">
        <f t="shared" si="142"/>
        <v>#REF!</v>
      </c>
      <c r="LRN27" s="44" t="e">
        <f t="shared" ref="LRN27:LTY27" si="143">INDEX(liste_initiatives,LRN28,1)</f>
        <v>#REF!</v>
      </c>
      <c r="LRO27" s="44" t="e">
        <f t="shared" si="143"/>
        <v>#REF!</v>
      </c>
      <c r="LRP27" s="44" t="e">
        <f t="shared" si="143"/>
        <v>#REF!</v>
      </c>
      <c r="LRQ27" s="44" t="e">
        <f t="shared" si="143"/>
        <v>#REF!</v>
      </c>
      <c r="LRR27" s="44" t="e">
        <f t="shared" si="143"/>
        <v>#REF!</v>
      </c>
      <c r="LRS27" s="44" t="e">
        <f t="shared" si="143"/>
        <v>#REF!</v>
      </c>
      <c r="LRT27" s="44" t="e">
        <f t="shared" si="143"/>
        <v>#REF!</v>
      </c>
      <c r="LRU27" s="44" t="e">
        <f t="shared" si="143"/>
        <v>#REF!</v>
      </c>
      <c r="LRV27" s="44" t="e">
        <f t="shared" si="143"/>
        <v>#REF!</v>
      </c>
      <c r="LRW27" s="44" t="e">
        <f t="shared" si="143"/>
        <v>#REF!</v>
      </c>
      <c r="LRX27" s="44" t="e">
        <f t="shared" si="143"/>
        <v>#REF!</v>
      </c>
      <c r="LRY27" s="44" t="e">
        <f t="shared" si="143"/>
        <v>#REF!</v>
      </c>
      <c r="LRZ27" s="44" t="e">
        <f t="shared" si="143"/>
        <v>#REF!</v>
      </c>
      <c r="LSA27" s="44" t="e">
        <f t="shared" si="143"/>
        <v>#REF!</v>
      </c>
      <c r="LSB27" s="44" t="e">
        <f t="shared" si="143"/>
        <v>#REF!</v>
      </c>
      <c r="LSC27" s="44" t="e">
        <f t="shared" si="143"/>
        <v>#REF!</v>
      </c>
      <c r="LSD27" s="44" t="e">
        <f t="shared" si="143"/>
        <v>#REF!</v>
      </c>
      <c r="LSE27" s="44" t="e">
        <f t="shared" si="143"/>
        <v>#REF!</v>
      </c>
      <c r="LSF27" s="44" t="e">
        <f t="shared" si="143"/>
        <v>#REF!</v>
      </c>
      <c r="LSG27" s="44" t="e">
        <f t="shared" si="143"/>
        <v>#REF!</v>
      </c>
      <c r="LSH27" s="44" t="e">
        <f t="shared" si="143"/>
        <v>#REF!</v>
      </c>
      <c r="LSI27" s="44" t="e">
        <f t="shared" si="143"/>
        <v>#REF!</v>
      </c>
      <c r="LSJ27" s="44" t="e">
        <f t="shared" si="143"/>
        <v>#REF!</v>
      </c>
      <c r="LSK27" s="44" t="e">
        <f t="shared" si="143"/>
        <v>#REF!</v>
      </c>
      <c r="LSL27" s="44" t="e">
        <f t="shared" si="143"/>
        <v>#REF!</v>
      </c>
      <c r="LSM27" s="44" t="e">
        <f t="shared" si="143"/>
        <v>#REF!</v>
      </c>
      <c r="LSN27" s="44" t="e">
        <f t="shared" si="143"/>
        <v>#REF!</v>
      </c>
      <c r="LSO27" s="44" t="e">
        <f t="shared" si="143"/>
        <v>#REF!</v>
      </c>
      <c r="LSP27" s="44" t="e">
        <f t="shared" si="143"/>
        <v>#REF!</v>
      </c>
      <c r="LSQ27" s="44" t="e">
        <f t="shared" si="143"/>
        <v>#REF!</v>
      </c>
      <c r="LSR27" s="44" t="e">
        <f t="shared" si="143"/>
        <v>#REF!</v>
      </c>
      <c r="LSS27" s="44" t="e">
        <f t="shared" si="143"/>
        <v>#REF!</v>
      </c>
      <c r="LST27" s="44" t="e">
        <f t="shared" si="143"/>
        <v>#REF!</v>
      </c>
      <c r="LSU27" s="44" t="e">
        <f t="shared" si="143"/>
        <v>#REF!</v>
      </c>
      <c r="LSV27" s="44" t="e">
        <f t="shared" si="143"/>
        <v>#REF!</v>
      </c>
      <c r="LSW27" s="44" t="e">
        <f t="shared" si="143"/>
        <v>#REF!</v>
      </c>
      <c r="LSX27" s="44" t="e">
        <f t="shared" si="143"/>
        <v>#REF!</v>
      </c>
      <c r="LSY27" s="44" t="e">
        <f t="shared" si="143"/>
        <v>#REF!</v>
      </c>
      <c r="LSZ27" s="44" t="e">
        <f t="shared" si="143"/>
        <v>#REF!</v>
      </c>
      <c r="LTA27" s="44" t="e">
        <f t="shared" si="143"/>
        <v>#REF!</v>
      </c>
      <c r="LTB27" s="44" t="e">
        <f t="shared" si="143"/>
        <v>#REF!</v>
      </c>
      <c r="LTC27" s="44" t="e">
        <f t="shared" si="143"/>
        <v>#REF!</v>
      </c>
      <c r="LTD27" s="44" t="e">
        <f t="shared" si="143"/>
        <v>#REF!</v>
      </c>
      <c r="LTE27" s="44" t="e">
        <f t="shared" si="143"/>
        <v>#REF!</v>
      </c>
      <c r="LTF27" s="44" t="e">
        <f t="shared" si="143"/>
        <v>#REF!</v>
      </c>
      <c r="LTG27" s="44" t="e">
        <f t="shared" si="143"/>
        <v>#REF!</v>
      </c>
      <c r="LTH27" s="44" t="e">
        <f t="shared" si="143"/>
        <v>#REF!</v>
      </c>
      <c r="LTI27" s="44" t="e">
        <f t="shared" si="143"/>
        <v>#REF!</v>
      </c>
      <c r="LTJ27" s="44" t="e">
        <f t="shared" si="143"/>
        <v>#REF!</v>
      </c>
      <c r="LTK27" s="44" t="e">
        <f t="shared" si="143"/>
        <v>#REF!</v>
      </c>
      <c r="LTL27" s="44" t="e">
        <f t="shared" si="143"/>
        <v>#REF!</v>
      </c>
      <c r="LTM27" s="44" t="e">
        <f t="shared" si="143"/>
        <v>#REF!</v>
      </c>
      <c r="LTN27" s="44" t="e">
        <f t="shared" si="143"/>
        <v>#REF!</v>
      </c>
      <c r="LTO27" s="44" t="e">
        <f t="shared" si="143"/>
        <v>#REF!</v>
      </c>
      <c r="LTP27" s="44" t="e">
        <f t="shared" si="143"/>
        <v>#REF!</v>
      </c>
      <c r="LTQ27" s="44" t="e">
        <f t="shared" si="143"/>
        <v>#REF!</v>
      </c>
      <c r="LTR27" s="44" t="e">
        <f t="shared" si="143"/>
        <v>#REF!</v>
      </c>
      <c r="LTS27" s="44" t="e">
        <f t="shared" si="143"/>
        <v>#REF!</v>
      </c>
      <c r="LTT27" s="44" t="e">
        <f t="shared" si="143"/>
        <v>#REF!</v>
      </c>
      <c r="LTU27" s="44" t="e">
        <f t="shared" si="143"/>
        <v>#REF!</v>
      </c>
      <c r="LTV27" s="44" t="e">
        <f t="shared" si="143"/>
        <v>#REF!</v>
      </c>
      <c r="LTW27" s="44" t="e">
        <f t="shared" si="143"/>
        <v>#REF!</v>
      </c>
      <c r="LTX27" s="44" t="e">
        <f t="shared" si="143"/>
        <v>#REF!</v>
      </c>
      <c r="LTY27" s="44" t="e">
        <f t="shared" si="143"/>
        <v>#REF!</v>
      </c>
      <c r="LTZ27" s="44" t="e">
        <f t="shared" ref="LTZ27:LWK27" si="144">INDEX(liste_initiatives,LTZ28,1)</f>
        <v>#REF!</v>
      </c>
      <c r="LUA27" s="44" t="e">
        <f t="shared" si="144"/>
        <v>#REF!</v>
      </c>
      <c r="LUB27" s="44" t="e">
        <f t="shared" si="144"/>
        <v>#REF!</v>
      </c>
      <c r="LUC27" s="44" t="e">
        <f t="shared" si="144"/>
        <v>#REF!</v>
      </c>
      <c r="LUD27" s="44" t="e">
        <f t="shared" si="144"/>
        <v>#REF!</v>
      </c>
      <c r="LUE27" s="44" t="e">
        <f t="shared" si="144"/>
        <v>#REF!</v>
      </c>
      <c r="LUF27" s="44" t="e">
        <f t="shared" si="144"/>
        <v>#REF!</v>
      </c>
      <c r="LUG27" s="44" t="e">
        <f t="shared" si="144"/>
        <v>#REF!</v>
      </c>
      <c r="LUH27" s="44" t="e">
        <f t="shared" si="144"/>
        <v>#REF!</v>
      </c>
      <c r="LUI27" s="44" t="e">
        <f t="shared" si="144"/>
        <v>#REF!</v>
      </c>
      <c r="LUJ27" s="44" t="e">
        <f t="shared" si="144"/>
        <v>#REF!</v>
      </c>
      <c r="LUK27" s="44" t="e">
        <f t="shared" si="144"/>
        <v>#REF!</v>
      </c>
      <c r="LUL27" s="44" t="e">
        <f t="shared" si="144"/>
        <v>#REF!</v>
      </c>
      <c r="LUM27" s="44" t="e">
        <f t="shared" si="144"/>
        <v>#REF!</v>
      </c>
      <c r="LUN27" s="44" t="e">
        <f t="shared" si="144"/>
        <v>#REF!</v>
      </c>
      <c r="LUO27" s="44" t="e">
        <f t="shared" si="144"/>
        <v>#REF!</v>
      </c>
      <c r="LUP27" s="44" t="e">
        <f t="shared" si="144"/>
        <v>#REF!</v>
      </c>
      <c r="LUQ27" s="44" t="e">
        <f t="shared" si="144"/>
        <v>#REF!</v>
      </c>
      <c r="LUR27" s="44" t="e">
        <f t="shared" si="144"/>
        <v>#REF!</v>
      </c>
      <c r="LUS27" s="44" t="e">
        <f t="shared" si="144"/>
        <v>#REF!</v>
      </c>
      <c r="LUT27" s="44" t="e">
        <f t="shared" si="144"/>
        <v>#REF!</v>
      </c>
      <c r="LUU27" s="44" t="e">
        <f t="shared" si="144"/>
        <v>#REF!</v>
      </c>
      <c r="LUV27" s="44" t="e">
        <f t="shared" si="144"/>
        <v>#REF!</v>
      </c>
      <c r="LUW27" s="44" t="e">
        <f t="shared" si="144"/>
        <v>#REF!</v>
      </c>
      <c r="LUX27" s="44" t="e">
        <f t="shared" si="144"/>
        <v>#REF!</v>
      </c>
      <c r="LUY27" s="44" t="e">
        <f t="shared" si="144"/>
        <v>#REF!</v>
      </c>
      <c r="LUZ27" s="44" t="e">
        <f t="shared" si="144"/>
        <v>#REF!</v>
      </c>
      <c r="LVA27" s="44" t="e">
        <f t="shared" si="144"/>
        <v>#REF!</v>
      </c>
      <c r="LVB27" s="44" t="e">
        <f t="shared" si="144"/>
        <v>#REF!</v>
      </c>
      <c r="LVC27" s="44" t="e">
        <f t="shared" si="144"/>
        <v>#REF!</v>
      </c>
      <c r="LVD27" s="44" t="e">
        <f t="shared" si="144"/>
        <v>#REF!</v>
      </c>
      <c r="LVE27" s="44" t="e">
        <f t="shared" si="144"/>
        <v>#REF!</v>
      </c>
      <c r="LVF27" s="44" t="e">
        <f t="shared" si="144"/>
        <v>#REF!</v>
      </c>
      <c r="LVG27" s="44" t="e">
        <f t="shared" si="144"/>
        <v>#REF!</v>
      </c>
      <c r="LVH27" s="44" t="e">
        <f t="shared" si="144"/>
        <v>#REF!</v>
      </c>
      <c r="LVI27" s="44" t="e">
        <f t="shared" si="144"/>
        <v>#REF!</v>
      </c>
      <c r="LVJ27" s="44" t="e">
        <f t="shared" si="144"/>
        <v>#REF!</v>
      </c>
      <c r="LVK27" s="44" t="e">
        <f t="shared" si="144"/>
        <v>#REF!</v>
      </c>
      <c r="LVL27" s="44" t="e">
        <f t="shared" si="144"/>
        <v>#REF!</v>
      </c>
      <c r="LVM27" s="44" t="e">
        <f t="shared" si="144"/>
        <v>#REF!</v>
      </c>
      <c r="LVN27" s="44" t="e">
        <f t="shared" si="144"/>
        <v>#REF!</v>
      </c>
      <c r="LVO27" s="44" t="e">
        <f t="shared" si="144"/>
        <v>#REF!</v>
      </c>
      <c r="LVP27" s="44" t="e">
        <f t="shared" si="144"/>
        <v>#REF!</v>
      </c>
      <c r="LVQ27" s="44" t="e">
        <f t="shared" si="144"/>
        <v>#REF!</v>
      </c>
      <c r="LVR27" s="44" t="e">
        <f t="shared" si="144"/>
        <v>#REF!</v>
      </c>
      <c r="LVS27" s="44" t="e">
        <f t="shared" si="144"/>
        <v>#REF!</v>
      </c>
      <c r="LVT27" s="44" t="e">
        <f t="shared" si="144"/>
        <v>#REF!</v>
      </c>
      <c r="LVU27" s="44" t="e">
        <f t="shared" si="144"/>
        <v>#REF!</v>
      </c>
      <c r="LVV27" s="44" t="e">
        <f t="shared" si="144"/>
        <v>#REF!</v>
      </c>
      <c r="LVW27" s="44" t="e">
        <f t="shared" si="144"/>
        <v>#REF!</v>
      </c>
      <c r="LVX27" s="44" t="e">
        <f t="shared" si="144"/>
        <v>#REF!</v>
      </c>
      <c r="LVY27" s="44" t="e">
        <f t="shared" si="144"/>
        <v>#REF!</v>
      </c>
      <c r="LVZ27" s="44" t="e">
        <f t="shared" si="144"/>
        <v>#REF!</v>
      </c>
      <c r="LWA27" s="44" t="e">
        <f t="shared" si="144"/>
        <v>#REF!</v>
      </c>
      <c r="LWB27" s="44" t="e">
        <f t="shared" si="144"/>
        <v>#REF!</v>
      </c>
      <c r="LWC27" s="44" t="e">
        <f t="shared" si="144"/>
        <v>#REF!</v>
      </c>
      <c r="LWD27" s="44" t="e">
        <f t="shared" si="144"/>
        <v>#REF!</v>
      </c>
      <c r="LWE27" s="44" t="e">
        <f t="shared" si="144"/>
        <v>#REF!</v>
      </c>
      <c r="LWF27" s="44" t="e">
        <f t="shared" si="144"/>
        <v>#REF!</v>
      </c>
      <c r="LWG27" s="44" t="e">
        <f t="shared" si="144"/>
        <v>#REF!</v>
      </c>
      <c r="LWH27" s="44" t="e">
        <f t="shared" si="144"/>
        <v>#REF!</v>
      </c>
      <c r="LWI27" s="44" t="e">
        <f t="shared" si="144"/>
        <v>#REF!</v>
      </c>
      <c r="LWJ27" s="44" t="e">
        <f t="shared" si="144"/>
        <v>#REF!</v>
      </c>
      <c r="LWK27" s="44" t="e">
        <f t="shared" si="144"/>
        <v>#REF!</v>
      </c>
      <c r="LWL27" s="44" t="e">
        <f t="shared" ref="LWL27:LYW27" si="145">INDEX(liste_initiatives,LWL28,1)</f>
        <v>#REF!</v>
      </c>
      <c r="LWM27" s="44" t="e">
        <f t="shared" si="145"/>
        <v>#REF!</v>
      </c>
      <c r="LWN27" s="44" t="e">
        <f t="shared" si="145"/>
        <v>#REF!</v>
      </c>
      <c r="LWO27" s="44" t="e">
        <f t="shared" si="145"/>
        <v>#REF!</v>
      </c>
      <c r="LWP27" s="44" t="e">
        <f t="shared" si="145"/>
        <v>#REF!</v>
      </c>
      <c r="LWQ27" s="44" t="e">
        <f t="shared" si="145"/>
        <v>#REF!</v>
      </c>
      <c r="LWR27" s="44" t="e">
        <f t="shared" si="145"/>
        <v>#REF!</v>
      </c>
      <c r="LWS27" s="44" t="e">
        <f t="shared" si="145"/>
        <v>#REF!</v>
      </c>
      <c r="LWT27" s="44" t="e">
        <f t="shared" si="145"/>
        <v>#REF!</v>
      </c>
      <c r="LWU27" s="44" t="e">
        <f t="shared" si="145"/>
        <v>#REF!</v>
      </c>
      <c r="LWV27" s="44" t="e">
        <f t="shared" si="145"/>
        <v>#REF!</v>
      </c>
      <c r="LWW27" s="44" t="e">
        <f t="shared" si="145"/>
        <v>#REF!</v>
      </c>
      <c r="LWX27" s="44" t="e">
        <f t="shared" si="145"/>
        <v>#REF!</v>
      </c>
      <c r="LWY27" s="44" t="e">
        <f t="shared" si="145"/>
        <v>#REF!</v>
      </c>
      <c r="LWZ27" s="44" t="e">
        <f t="shared" si="145"/>
        <v>#REF!</v>
      </c>
      <c r="LXA27" s="44" t="e">
        <f t="shared" si="145"/>
        <v>#REF!</v>
      </c>
      <c r="LXB27" s="44" t="e">
        <f t="shared" si="145"/>
        <v>#REF!</v>
      </c>
      <c r="LXC27" s="44" t="e">
        <f t="shared" si="145"/>
        <v>#REF!</v>
      </c>
      <c r="LXD27" s="44" t="e">
        <f t="shared" si="145"/>
        <v>#REF!</v>
      </c>
      <c r="LXE27" s="44" t="e">
        <f t="shared" si="145"/>
        <v>#REF!</v>
      </c>
      <c r="LXF27" s="44" t="e">
        <f t="shared" si="145"/>
        <v>#REF!</v>
      </c>
      <c r="LXG27" s="44" t="e">
        <f t="shared" si="145"/>
        <v>#REF!</v>
      </c>
      <c r="LXH27" s="44" t="e">
        <f t="shared" si="145"/>
        <v>#REF!</v>
      </c>
      <c r="LXI27" s="44" t="e">
        <f t="shared" si="145"/>
        <v>#REF!</v>
      </c>
      <c r="LXJ27" s="44" t="e">
        <f t="shared" si="145"/>
        <v>#REF!</v>
      </c>
      <c r="LXK27" s="44" t="e">
        <f t="shared" si="145"/>
        <v>#REF!</v>
      </c>
      <c r="LXL27" s="44" t="e">
        <f t="shared" si="145"/>
        <v>#REF!</v>
      </c>
      <c r="LXM27" s="44" t="e">
        <f t="shared" si="145"/>
        <v>#REF!</v>
      </c>
      <c r="LXN27" s="44" t="e">
        <f t="shared" si="145"/>
        <v>#REF!</v>
      </c>
      <c r="LXO27" s="44" t="e">
        <f t="shared" si="145"/>
        <v>#REF!</v>
      </c>
      <c r="LXP27" s="44" t="e">
        <f t="shared" si="145"/>
        <v>#REF!</v>
      </c>
      <c r="LXQ27" s="44" t="e">
        <f t="shared" si="145"/>
        <v>#REF!</v>
      </c>
      <c r="LXR27" s="44" t="e">
        <f t="shared" si="145"/>
        <v>#REF!</v>
      </c>
      <c r="LXS27" s="44" t="e">
        <f t="shared" si="145"/>
        <v>#REF!</v>
      </c>
      <c r="LXT27" s="44" t="e">
        <f t="shared" si="145"/>
        <v>#REF!</v>
      </c>
      <c r="LXU27" s="44" t="e">
        <f t="shared" si="145"/>
        <v>#REF!</v>
      </c>
      <c r="LXV27" s="44" t="e">
        <f t="shared" si="145"/>
        <v>#REF!</v>
      </c>
      <c r="LXW27" s="44" t="e">
        <f t="shared" si="145"/>
        <v>#REF!</v>
      </c>
      <c r="LXX27" s="44" t="e">
        <f t="shared" si="145"/>
        <v>#REF!</v>
      </c>
      <c r="LXY27" s="44" t="e">
        <f t="shared" si="145"/>
        <v>#REF!</v>
      </c>
      <c r="LXZ27" s="44" t="e">
        <f t="shared" si="145"/>
        <v>#REF!</v>
      </c>
      <c r="LYA27" s="44" t="e">
        <f t="shared" si="145"/>
        <v>#REF!</v>
      </c>
      <c r="LYB27" s="44" t="e">
        <f t="shared" si="145"/>
        <v>#REF!</v>
      </c>
      <c r="LYC27" s="44" t="e">
        <f t="shared" si="145"/>
        <v>#REF!</v>
      </c>
      <c r="LYD27" s="44" t="e">
        <f t="shared" si="145"/>
        <v>#REF!</v>
      </c>
      <c r="LYE27" s="44" t="e">
        <f t="shared" si="145"/>
        <v>#REF!</v>
      </c>
      <c r="LYF27" s="44" t="e">
        <f t="shared" si="145"/>
        <v>#REF!</v>
      </c>
      <c r="LYG27" s="44" t="e">
        <f t="shared" si="145"/>
        <v>#REF!</v>
      </c>
      <c r="LYH27" s="44" t="e">
        <f t="shared" si="145"/>
        <v>#REF!</v>
      </c>
      <c r="LYI27" s="44" t="e">
        <f t="shared" si="145"/>
        <v>#REF!</v>
      </c>
      <c r="LYJ27" s="44" t="e">
        <f t="shared" si="145"/>
        <v>#REF!</v>
      </c>
      <c r="LYK27" s="44" t="e">
        <f t="shared" si="145"/>
        <v>#REF!</v>
      </c>
      <c r="LYL27" s="44" t="e">
        <f t="shared" si="145"/>
        <v>#REF!</v>
      </c>
      <c r="LYM27" s="44" t="e">
        <f t="shared" si="145"/>
        <v>#REF!</v>
      </c>
      <c r="LYN27" s="44" t="e">
        <f t="shared" si="145"/>
        <v>#REF!</v>
      </c>
      <c r="LYO27" s="44" t="e">
        <f t="shared" si="145"/>
        <v>#REF!</v>
      </c>
      <c r="LYP27" s="44" t="e">
        <f t="shared" si="145"/>
        <v>#REF!</v>
      </c>
      <c r="LYQ27" s="44" t="e">
        <f t="shared" si="145"/>
        <v>#REF!</v>
      </c>
      <c r="LYR27" s="44" t="e">
        <f t="shared" si="145"/>
        <v>#REF!</v>
      </c>
      <c r="LYS27" s="44" t="e">
        <f t="shared" si="145"/>
        <v>#REF!</v>
      </c>
      <c r="LYT27" s="44" t="e">
        <f t="shared" si="145"/>
        <v>#REF!</v>
      </c>
      <c r="LYU27" s="44" t="e">
        <f t="shared" si="145"/>
        <v>#REF!</v>
      </c>
      <c r="LYV27" s="44" t="e">
        <f t="shared" si="145"/>
        <v>#REF!</v>
      </c>
      <c r="LYW27" s="44" t="e">
        <f t="shared" si="145"/>
        <v>#REF!</v>
      </c>
      <c r="LYX27" s="44" t="e">
        <f t="shared" ref="LYX27:MBI27" si="146">INDEX(liste_initiatives,LYX28,1)</f>
        <v>#REF!</v>
      </c>
      <c r="LYY27" s="44" t="e">
        <f t="shared" si="146"/>
        <v>#REF!</v>
      </c>
      <c r="LYZ27" s="44" t="e">
        <f t="shared" si="146"/>
        <v>#REF!</v>
      </c>
      <c r="LZA27" s="44" t="e">
        <f t="shared" si="146"/>
        <v>#REF!</v>
      </c>
      <c r="LZB27" s="44" t="e">
        <f t="shared" si="146"/>
        <v>#REF!</v>
      </c>
      <c r="LZC27" s="44" t="e">
        <f t="shared" si="146"/>
        <v>#REF!</v>
      </c>
      <c r="LZD27" s="44" t="e">
        <f t="shared" si="146"/>
        <v>#REF!</v>
      </c>
      <c r="LZE27" s="44" t="e">
        <f t="shared" si="146"/>
        <v>#REF!</v>
      </c>
      <c r="LZF27" s="44" t="e">
        <f t="shared" si="146"/>
        <v>#REF!</v>
      </c>
      <c r="LZG27" s="44" t="e">
        <f t="shared" si="146"/>
        <v>#REF!</v>
      </c>
      <c r="LZH27" s="44" t="e">
        <f t="shared" si="146"/>
        <v>#REF!</v>
      </c>
      <c r="LZI27" s="44" t="e">
        <f t="shared" si="146"/>
        <v>#REF!</v>
      </c>
      <c r="LZJ27" s="44" t="e">
        <f t="shared" si="146"/>
        <v>#REF!</v>
      </c>
      <c r="LZK27" s="44" t="e">
        <f t="shared" si="146"/>
        <v>#REF!</v>
      </c>
      <c r="LZL27" s="44" t="e">
        <f t="shared" si="146"/>
        <v>#REF!</v>
      </c>
      <c r="LZM27" s="44" t="e">
        <f t="shared" si="146"/>
        <v>#REF!</v>
      </c>
      <c r="LZN27" s="44" t="e">
        <f t="shared" si="146"/>
        <v>#REF!</v>
      </c>
      <c r="LZO27" s="44" t="e">
        <f t="shared" si="146"/>
        <v>#REF!</v>
      </c>
      <c r="LZP27" s="44" t="e">
        <f t="shared" si="146"/>
        <v>#REF!</v>
      </c>
      <c r="LZQ27" s="44" t="e">
        <f t="shared" si="146"/>
        <v>#REF!</v>
      </c>
      <c r="LZR27" s="44" t="e">
        <f t="shared" si="146"/>
        <v>#REF!</v>
      </c>
      <c r="LZS27" s="44" t="e">
        <f t="shared" si="146"/>
        <v>#REF!</v>
      </c>
      <c r="LZT27" s="44" t="e">
        <f t="shared" si="146"/>
        <v>#REF!</v>
      </c>
      <c r="LZU27" s="44" t="e">
        <f t="shared" si="146"/>
        <v>#REF!</v>
      </c>
      <c r="LZV27" s="44" t="e">
        <f t="shared" si="146"/>
        <v>#REF!</v>
      </c>
      <c r="LZW27" s="44" t="e">
        <f t="shared" si="146"/>
        <v>#REF!</v>
      </c>
      <c r="LZX27" s="44" t="e">
        <f t="shared" si="146"/>
        <v>#REF!</v>
      </c>
      <c r="LZY27" s="44" t="e">
        <f t="shared" si="146"/>
        <v>#REF!</v>
      </c>
      <c r="LZZ27" s="44" t="e">
        <f t="shared" si="146"/>
        <v>#REF!</v>
      </c>
      <c r="MAA27" s="44" t="e">
        <f t="shared" si="146"/>
        <v>#REF!</v>
      </c>
      <c r="MAB27" s="44" t="e">
        <f t="shared" si="146"/>
        <v>#REF!</v>
      </c>
      <c r="MAC27" s="44" t="e">
        <f t="shared" si="146"/>
        <v>#REF!</v>
      </c>
      <c r="MAD27" s="44" t="e">
        <f t="shared" si="146"/>
        <v>#REF!</v>
      </c>
      <c r="MAE27" s="44" t="e">
        <f t="shared" si="146"/>
        <v>#REF!</v>
      </c>
      <c r="MAF27" s="44" t="e">
        <f t="shared" si="146"/>
        <v>#REF!</v>
      </c>
      <c r="MAG27" s="44" t="e">
        <f t="shared" si="146"/>
        <v>#REF!</v>
      </c>
      <c r="MAH27" s="44" t="e">
        <f t="shared" si="146"/>
        <v>#REF!</v>
      </c>
      <c r="MAI27" s="44" t="e">
        <f t="shared" si="146"/>
        <v>#REF!</v>
      </c>
      <c r="MAJ27" s="44" t="e">
        <f t="shared" si="146"/>
        <v>#REF!</v>
      </c>
      <c r="MAK27" s="44" t="e">
        <f t="shared" si="146"/>
        <v>#REF!</v>
      </c>
      <c r="MAL27" s="44" t="e">
        <f t="shared" si="146"/>
        <v>#REF!</v>
      </c>
      <c r="MAM27" s="44" t="e">
        <f t="shared" si="146"/>
        <v>#REF!</v>
      </c>
      <c r="MAN27" s="44" t="e">
        <f t="shared" si="146"/>
        <v>#REF!</v>
      </c>
      <c r="MAO27" s="44" t="e">
        <f t="shared" si="146"/>
        <v>#REF!</v>
      </c>
      <c r="MAP27" s="44" t="e">
        <f t="shared" si="146"/>
        <v>#REF!</v>
      </c>
      <c r="MAQ27" s="44" t="e">
        <f t="shared" si="146"/>
        <v>#REF!</v>
      </c>
      <c r="MAR27" s="44" t="e">
        <f t="shared" si="146"/>
        <v>#REF!</v>
      </c>
      <c r="MAS27" s="44" t="e">
        <f t="shared" si="146"/>
        <v>#REF!</v>
      </c>
      <c r="MAT27" s="44" t="e">
        <f t="shared" si="146"/>
        <v>#REF!</v>
      </c>
      <c r="MAU27" s="44" t="e">
        <f t="shared" si="146"/>
        <v>#REF!</v>
      </c>
      <c r="MAV27" s="44" t="e">
        <f t="shared" si="146"/>
        <v>#REF!</v>
      </c>
      <c r="MAW27" s="44" t="e">
        <f t="shared" si="146"/>
        <v>#REF!</v>
      </c>
      <c r="MAX27" s="44" t="e">
        <f t="shared" si="146"/>
        <v>#REF!</v>
      </c>
      <c r="MAY27" s="44" t="e">
        <f t="shared" si="146"/>
        <v>#REF!</v>
      </c>
      <c r="MAZ27" s="44" t="e">
        <f t="shared" si="146"/>
        <v>#REF!</v>
      </c>
      <c r="MBA27" s="44" t="e">
        <f t="shared" si="146"/>
        <v>#REF!</v>
      </c>
      <c r="MBB27" s="44" t="e">
        <f t="shared" si="146"/>
        <v>#REF!</v>
      </c>
      <c r="MBC27" s="44" t="e">
        <f t="shared" si="146"/>
        <v>#REF!</v>
      </c>
      <c r="MBD27" s="44" t="e">
        <f t="shared" si="146"/>
        <v>#REF!</v>
      </c>
      <c r="MBE27" s="44" t="e">
        <f t="shared" si="146"/>
        <v>#REF!</v>
      </c>
      <c r="MBF27" s="44" t="e">
        <f t="shared" si="146"/>
        <v>#REF!</v>
      </c>
      <c r="MBG27" s="44" t="e">
        <f t="shared" si="146"/>
        <v>#REF!</v>
      </c>
      <c r="MBH27" s="44" t="e">
        <f t="shared" si="146"/>
        <v>#REF!</v>
      </c>
      <c r="MBI27" s="44" t="e">
        <f t="shared" si="146"/>
        <v>#REF!</v>
      </c>
      <c r="MBJ27" s="44" t="e">
        <f t="shared" ref="MBJ27:MDU27" si="147">INDEX(liste_initiatives,MBJ28,1)</f>
        <v>#REF!</v>
      </c>
      <c r="MBK27" s="44" t="e">
        <f t="shared" si="147"/>
        <v>#REF!</v>
      </c>
      <c r="MBL27" s="44" t="e">
        <f t="shared" si="147"/>
        <v>#REF!</v>
      </c>
      <c r="MBM27" s="44" t="e">
        <f t="shared" si="147"/>
        <v>#REF!</v>
      </c>
      <c r="MBN27" s="44" t="e">
        <f t="shared" si="147"/>
        <v>#REF!</v>
      </c>
      <c r="MBO27" s="44" t="e">
        <f t="shared" si="147"/>
        <v>#REF!</v>
      </c>
      <c r="MBP27" s="44" t="e">
        <f t="shared" si="147"/>
        <v>#REF!</v>
      </c>
      <c r="MBQ27" s="44" t="e">
        <f t="shared" si="147"/>
        <v>#REF!</v>
      </c>
      <c r="MBR27" s="44" t="e">
        <f t="shared" si="147"/>
        <v>#REF!</v>
      </c>
      <c r="MBS27" s="44" t="e">
        <f t="shared" si="147"/>
        <v>#REF!</v>
      </c>
      <c r="MBT27" s="44" t="e">
        <f t="shared" si="147"/>
        <v>#REF!</v>
      </c>
      <c r="MBU27" s="44" t="e">
        <f t="shared" si="147"/>
        <v>#REF!</v>
      </c>
      <c r="MBV27" s="44" t="e">
        <f t="shared" si="147"/>
        <v>#REF!</v>
      </c>
      <c r="MBW27" s="44" t="e">
        <f t="shared" si="147"/>
        <v>#REF!</v>
      </c>
      <c r="MBX27" s="44" t="e">
        <f t="shared" si="147"/>
        <v>#REF!</v>
      </c>
      <c r="MBY27" s="44" t="e">
        <f t="shared" si="147"/>
        <v>#REF!</v>
      </c>
      <c r="MBZ27" s="44" t="e">
        <f t="shared" si="147"/>
        <v>#REF!</v>
      </c>
      <c r="MCA27" s="44" t="e">
        <f t="shared" si="147"/>
        <v>#REF!</v>
      </c>
      <c r="MCB27" s="44" t="e">
        <f t="shared" si="147"/>
        <v>#REF!</v>
      </c>
      <c r="MCC27" s="44" t="e">
        <f t="shared" si="147"/>
        <v>#REF!</v>
      </c>
      <c r="MCD27" s="44" t="e">
        <f t="shared" si="147"/>
        <v>#REF!</v>
      </c>
      <c r="MCE27" s="44" t="e">
        <f t="shared" si="147"/>
        <v>#REF!</v>
      </c>
      <c r="MCF27" s="44" t="e">
        <f t="shared" si="147"/>
        <v>#REF!</v>
      </c>
      <c r="MCG27" s="44" t="e">
        <f t="shared" si="147"/>
        <v>#REF!</v>
      </c>
      <c r="MCH27" s="44" t="e">
        <f t="shared" si="147"/>
        <v>#REF!</v>
      </c>
      <c r="MCI27" s="44" t="e">
        <f t="shared" si="147"/>
        <v>#REF!</v>
      </c>
      <c r="MCJ27" s="44" t="e">
        <f t="shared" si="147"/>
        <v>#REF!</v>
      </c>
      <c r="MCK27" s="44" t="e">
        <f t="shared" si="147"/>
        <v>#REF!</v>
      </c>
      <c r="MCL27" s="44" t="e">
        <f t="shared" si="147"/>
        <v>#REF!</v>
      </c>
      <c r="MCM27" s="44" t="e">
        <f t="shared" si="147"/>
        <v>#REF!</v>
      </c>
      <c r="MCN27" s="44" t="e">
        <f t="shared" si="147"/>
        <v>#REF!</v>
      </c>
      <c r="MCO27" s="44" t="e">
        <f t="shared" si="147"/>
        <v>#REF!</v>
      </c>
      <c r="MCP27" s="44" t="e">
        <f t="shared" si="147"/>
        <v>#REF!</v>
      </c>
      <c r="MCQ27" s="44" t="e">
        <f t="shared" si="147"/>
        <v>#REF!</v>
      </c>
      <c r="MCR27" s="44" t="e">
        <f t="shared" si="147"/>
        <v>#REF!</v>
      </c>
      <c r="MCS27" s="44" t="e">
        <f t="shared" si="147"/>
        <v>#REF!</v>
      </c>
      <c r="MCT27" s="44" t="e">
        <f t="shared" si="147"/>
        <v>#REF!</v>
      </c>
      <c r="MCU27" s="44" t="e">
        <f t="shared" si="147"/>
        <v>#REF!</v>
      </c>
      <c r="MCV27" s="44" t="e">
        <f t="shared" si="147"/>
        <v>#REF!</v>
      </c>
      <c r="MCW27" s="44" t="e">
        <f t="shared" si="147"/>
        <v>#REF!</v>
      </c>
      <c r="MCX27" s="44" t="e">
        <f t="shared" si="147"/>
        <v>#REF!</v>
      </c>
      <c r="MCY27" s="44" t="e">
        <f t="shared" si="147"/>
        <v>#REF!</v>
      </c>
      <c r="MCZ27" s="44" t="e">
        <f t="shared" si="147"/>
        <v>#REF!</v>
      </c>
      <c r="MDA27" s="44" t="e">
        <f t="shared" si="147"/>
        <v>#REF!</v>
      </c>
      <c r="MDB27" s="44" t="e">
        <f t="shared" si="147"/>
        <v>#REF!</v>
      </c>
      <c r="MDC27" s="44" t="e">
        <f t="shared" si="147"/>
        <v>#REF!</v>
      </c>
      <c r="MDD27" s="44" t="e">
        <f t="shared" si="147"/>
        <v>#REF!</v>
      </c>
      <c r="MDE27" s="44" t="e">
        <f t="shared" si="147"/>
        <v>#REF!</v>
      </c>
      <c r="MDF27" s="44" t="e">
        <f t="shared" si="147"/>
        <v>#REF!</v>
      </c>
      <c r="MDG27" s="44" t="e">
        <f t="shared" si="147"/>
        <v>#REF!</v>
      </c>
      <c r="MDH27" s="44" t="e">
        <f t="shared" si="147"/>
        <v>#REF!</v>
      </c>
      <c r="MDI27" s="44" t="e">
        <f t="shared" si="147"/>
        <v>#REF!</v>
      </c>
      <c r="MDJ27" s="44" t="e">
        <f t="shared" si="147"/>
        <v>#REF!</v>
      </c>
      <c r="MDK27" s="44" t="e">
        <f t="shared" si="147"/>
        <v>#REF!</v>
      </c>
      <c r="MDL27" s="44" t="e">
        <f t="shared" si="147"/>
        <v>#REF!</v>
      </c>
      <c r="MDM27" s="44" t="e">
        <f t="shared" si="147"/>
        <v>#REF!</v>
      </c>
      <c r="MDN27" s="44" t="e">
        <f t="shared" si="147"/>
        <v>#REF!</v>
      </c>
      <c r="MDO27" s="44" t="e">
        <f t="shared" si="147"/>
        <v>#REF!</v>
      </c>
      <c r="MDP27" s="44" t="e">
        <f t="shared" si="147"/>
        <v>#REF!</v>
      </c>
      <c r="MDQ27" s="44" t="e">
        <f t="shared" si="147"/>
        <v>#REF!</v>
      </c>
      <c r="MDR27" s="44" t="e">
        <f t="shared" si="147"/>
        <v>#REF!</v>
      </c>
      <c r="MDS27" s="44" t="e">
        <f t="shared" si="147"/>
        <v>#REF!</v>
      </c>
      <c r="MDT27" s="44" t="e">
        <f t="shared" si="147"/>
        <v>#REF!</v>
      </c>
      <c r="MDU27" s="44" t="e">
        <f t="shared" si="147"/>
        <v>#REF!</v>
      </c>
      <c r="MDV27" s="44" t="e">
        <f t="shared" ref="MDV27:MGG27" si="148">INDEX(liste_initiatives,MDV28,1)</f>
        <v>#REF!</v>
      </c>
      <c r="MDW27" s="44" t="e">
        <f t="shared" si="148"/>
        <v>#REF!</v>
      </c>
      <c r="MDX27" s="44" t="e">
        <f t="shared" si="148"/>
        <v>#REF!</v>
      </c>
      <c r="MDY27" s="44" t="e">
        <f t="shared" si="148"/>
        <v>#REF!</v>
      </c>
      <c r="MDZ27" s="44" t="e">
        <f t="shared" si="148"/>
        <v>#REF!</v>
      </c>
      <c r="MEA27" s="44" t="e">
        <f t="shared" si="148"/>
        <v>#REF!</v>
      </c>
      <c r="MEB27" s="44" t="e">
        <f t="shared" si="148"/>
        <v>#REF!</v>
      </c>
      <c r="MEC27" s="44" t="e">
        <f t="shared" si="148"/>
        <v>#REF!</v>
      </c>
      <c r="MED27" s="44" t="e">
        <f t="shared" si="148"/>
        <v>#REF!</v>
      </c>
      <c r="MEE27" s="44" t="e">
        <f t="shared" si="148"/>
        <v>#REF!</v>
      </c>
      <c r="MEF27" s="44" t="e">
        <f t="shared" si="148"/>
        <v>#REF!</v>
      </c>
      <c r="MEG27" s="44" t="e">
        <f t="shared" si="148"/>
        <v>#REF!</v>
      </c>
      <c r="MEH27" s="44" t="e">
        <f t="shared" si="148"/>
        <v>#REF!</v>
      </c>
      <c r="MEI27" s="44" t="e">
        <f t="shared" si="148"/>
        <v>#REF!</v>
      </c>
      <c r="MEJ27" s="44" t="e">
        <f t="shared" si="148"/>
        <v>#REF!</v>
      </c>
      <c r="MEK27" s="44" t="e">
        <f t="shared" si="148"/>
        <v>#REF!</v>
      </c>
      <c r="MEL27" s="44" t="e">
        <f t="shared" si="148"/>
        <v>#REF!</v>
      </c>
      <c r="MEM27" s="44" t="e">
        <f t="shared" si="148"/>
        <v>#REF!</v>
      </c>
      <c r="MEN27" s="44" t="e">
        <f t="shared" si="148"/>
        <v>#REF!</v>
      </c>
      <c r="MEO27" s="44" t="e">
        <f t="shared" si="148"/>
        <v>#REF!</v>
      </c>
      <c r="MEP27" s="44" t="e">
        <f t="shared" si="148"/>
        <v>#REF!</v>
      </c>
      <c r="MEQ27" s="44" t="e">
        <f t="shared" si="148"/>
        <v>#REF!</v>
      </c>
      <c r="MER27" s="44" t="e">
        <f t="shared" si="148"/>
        <v>#REF!</v>
      </c>
      <c r="MES27" s="44" t="e">
        <f t="shared" si="148"/>
        <v>#REF!</v>
      </c>
      <c r="MET27" s="44" t="e">
        <f t="shared" si="148"/>
        <v>#REF!</v>
      </c>
      <c r="MEU27" s="44" t="e">
        <f t="shared" si="148"/>
        <v>#REF!</v>
      </c>
      <c r="MEV27" s="44" t="e">
        <f t="shared" si="148"/>
        <v>#REF!</v>
      </c>
      <c r="MEW27" s="44" t="e">
        <f t="shared" si="148"/>
        <v>#REF!</v>
      </c>
      <c r="MEX27" s="44" t="e">
        <f t="shared" si="148"/>
        <v>#REF!</v>
      </c>
      <c r="MEY27" s="44" t="e">
        <f t="shared" si="148"/>
        <v>#REF!</v>
      </c>
      <c r="MEZ27" s="44" t="e">
        <f t="shared" si="148"/>
        <v>#REF!</v>
      </c>
      <c r="MFA27" s="44" t="e">
        <f t="shared" si="148"/>
        <v>#REF!</v>
      </c>
      <c r="MFB27" s="44" t="e">
        <f t="shared" si="148"/>
        <v>#REF!</v>
      </c>
      <c r="MFC27" s="44" t="e">
        <f t="shared" si="148"/>
        <v>#REF!</v>
      </c>
      <c r="MFD27" s="44" t="e">
        <f t="shared" si="148"/>
        <v>#REF!</v>
      </c>
      <c r="MFE27" s="44" t="e">
        <f t="shared" si="148"/>
        <v>#REF!</v>
      </c>
      <c r="MFF27" s="44" t="e">
        <f t="shared" si="148"/>
        <v>#REF!</v>
      </c>
      <c r="MFG27" s="44" t="e">
        <f t="shared" si="148"/>
        <v>#REF!</v>
      </c>
      <c r="MFH27" s="44" t="e">
        <f t="shared" si="148"/>
        <v>#REF!</v>
      </c>
      <c r="MFI27" s="44" t="e">
        <f t="shared" si="148"/>
        <v>#REF!</v>
      </c>
      <c r="MFJ27" s="44" t="e">
        <f t="shared" si="148"/>
        <v>#REF!</v>
      </c>
      <c r="MFK27" s="44" t="e">
        <f t="shared" si="148"/>
        <v>#REF!</v>
      </c>
      <c r="MFL27" s="44" t="e">
        <f t="shared" si="148"/>
        <v>#REF!</v>
      </c>
      <c r="MFM27" s="44" t="e">
        <f t="shared" si="148"/>
        <v>#REF!</v>
      </c>
      <c r="MFN27" s="44" t="e">
        <f t="shared" si="148"/>
        <v>#REF!</v>
      </c>
      <c r="MFO27" s="44" t="e">
        <f t="shared" si="148"/>
        <v>#REF!</v>
      </c>
      <c r="MFP27" s="44" t="e">
        <f t="shared" si="148"/>
        <v>#REF!</v>
      </c>
      <c r="MFQ27" s="44" t="e">
        <f t="shared" si="148"/>
        <v>#REF!</v>
      </c>
      <c r="MFR27" s="44" t="e">
        <f t="shared" si="148"/>
        <v>#REF!</v>
      </c>
      <c r="MFS27" s="44" t="e">
        <f t="shared" si="148"/>
        <v>#REF!</v>
      </c>
      <c r="MFT27" s="44" t="e">
        <f t="shared" si="148"/>
        <v>#REF!</v>
      </c>
      <c r="MFU27" s="44" t="e">
        <f t="shared" si="148"/>
        <v>#REF!</v>
      </c>
      <c r="MFV27" s="44" t="e">
        <f t="shared" si="148"/>
        <v>#REF!</v>
      </c>
      <c r="MFW27" s="44" t="e">
        <f t="shared" si="148"/>
        <v>#REF!</v>
      </c>
      <c r="MFX27" s="44" t="e">
        <f t="shared" si="148"/>
        <v>#REF!</v>
      </c>
      <c r="MFY27" s="44" t="e">
        <f t="shared" si="148"/>
        <v>#REF!</v>
      </c>
      <c r="MFZ27" s="44" t="e">
        <f t="shared" si="148"/>
        <v>#REF!</v>
      </c>
      <c r="MGA27" s="44" t="e">
        <f t="shared" si="148"/>
        <v>#REF!</v>
      </c>
      <c r="MGB27" s="44" t="e">
        <f t="shared" si="148"/>
        <v>#REF!</v>
      </c>
      <c r="MGC27" s="44" t="e">
        <f t="shared" si="148"/>
        <v>#REF!</v>
      </c>
      <c r="MGD27" s="44" t="e">
        <f t="shared" si="148"/>
        <v>#REF!</v>
      </c>
      <c r="MGE27" s="44" t="e">
        <f t="shared" si="148"/>
        <v>#REF!</v>
      </c>
      <c r="MGF27" s="44" t="e">
        <f t="shared" si="148"/>
        <v>#REF!</v>
      </c>
      <c r="MGG27" s="44" t="e">
        <f t="shared" si="148"/>
        <v>#REF!</v>
      </c>
      <c r="MGH27" s="44" t="e">
        <f t="shared" ref="MGH27:MIS27" si="149">INDEX(liste_initiatives,MGH28,1)</f>
        <v>#REF!</v>
      </c>
      <c r="MGI27" s="44" t="e">
        <f t="shared" si="149"/>
        <v>#REF!</v>
      </c>
      <c r="MGJ27" s="44" t="e">
        <f t="shared" si="149"/>
        <v>#REF!</v>
      </c>
      <c r="MGK27" s="44" t="e">
        <f t="shared" si="149"/>
        <v>#REF!</v>
      </c>
      <c r="MGL27" s="44" t="e">
        <f t="shared" si="149"/>
        <v>#REF!</v>
      </c>
      <c r="MGM27" s="44" t="e">
        <f t="shared" si="149"/>
        <v>#REF!</v>
      </c>
      <c r="MGN27" s="44" t="e">
        <f t="shared" si="149"/>
        <v>#REF!</v>
      </c>
      <c r="MGO27" s="44" t="e">
        <f t="shared" si="149"/>
        <v>#REF!</v>
      </c>
      <c r="MGP27" s="44" t="e">
        <f t="shared" si="149"/>
        <v>#REF!</v>
      </c>
      <c r="MGQ27" s="44" t="e">
        <f t="shared" si="149"/>
        <v>#REF!</v>
      </c>
      <c r="MGR27" s="44" t="e">
        <f t="shared" si="149"/>
        <v>#REF!</v>
      </c>
      <c r="MGS27" s="44" t="e">
        <f t="shared" si="149"/>
        <v>#REF!</v>
      </c>
      <c r="MGT27" s="44" t="e">
        <f t="shared" si="149"/>
        <v>#REF!</v>
      </c>
      <c r="MGU27" s="44" t="e">
        <f t="shared" si="149"/>
        <v>#REF!</v>
      </c>
      <c r="MGV27" s="44" t="e">
        <f t="shared" si="149"/>
        <v>#REF!</v>
      </c>
      <c r="MGW27" s="44" t="e">
        <f t="shared" si="149"/>
        <v>#REF!</v>
      </c>
      <c r="MGX27" s="44" t="e">
        <f t="shared" si="149"/>
        <v>#REF!</v>
      </c>
      <c r="MGY27" s="44" t="e">
        <f t="shared" si="149"/>
        <v>#REF!</v>
      </c>
      <c r="MGZ27" s="44" t="e">
        <f t="shared" si="149"/>
        <v>#REF!</v>
      </c>
      <c r="MHA27" s="44" t="e">
        <f t="shared" si="149"/>
        <v>#REF!</v>
      </c>
      <c r="MHB27" s="44" t="e">
        <f t="shared" si="149"/>
        <v>#REF!</v>
      </c>
      <c r="MHC27" s="44" t="e">
        <f t="shared" si="149"/>
        <v>#REF!</v>
      </c>
      <c r="MHD27" s="44" t="e">
        <f t="shared" si="149"/>
        <v>#REF!</v>
      </c>
      <c r="MHE27" s="44" t="e">
        <f t="shared" si="149"/>
        <v>#REF!</v>
      </c>
      <c r="MHF27" s="44" t="e">
        <f t="shared" si="149"/>
        <v>#REF!</v>
      </c>
      <c r="MHG27" s="44" t="e">
        <f t="shared" si="149"/>
        <v>#REF!</v>
      </c>
      <c r="MHH27" s="44" t="e">
        <f t="shared" si="149"/>
        <v>#REF!</v>
      </c>
      <c r="MHI27" s="44" t="e">
        <f t="shared" si="149"/>
        <v>#REF!</v>
      </c>
      <c r="MHJ27" s="44" t="e">
        <f t="shared" si="149"/>
        <v>#REF!</v>
      </c>
      <c r="MHK27" s="44" t="e">
        <f t="shared" si="149"/>
        <v>#REF!</v>
      </c>
      <c r="MHL27" s="44" t="e">
        <f t="shared" si="149"/>
        <v>#REF!</v>
      </c>
      <c r="MHM27" s="44" t="e">
        <f t="shared" si="149"/>
        <v>#REF!</v>
      </c>
      <c r="MHN27" s="44" t="e">
        <f t="shared" si="149"/>
        <v>#REF!</v>
      </c>
      <c r="MHO27" s="44" t="e">
        <f t="shared" si="149"/>
        <v>#REF!</v>
      </c>
      <c r="MHP27" s="44" t="e">
        <f t="shared" si="149"/>
        <v>#REF!</v>
      </c>
      <c r="MHQ27" s="44" t="e">
        <f t="shared" si="149"/>
        <v>#REF!</v>
      </c>
      <c r="MHR27" s="44" t="e">
        <f t="shared" si="149"/>
        <v>#REF!</v>
      </c>
      <c r="MHS27" s="44" t="e">
        <f t="shared" si="149"/>
        <v>#REF!</v>
      </c>
      <c r="MHT27" s="44" t="e">
        <f t="shared" si="149"/>
        <v>#REF!</v>
      </c>
      <c r="MHU27" s="44" t="e">
        <f t="shared" si="149"/>
        <v>#REF!</v>
      </c>
      <c r="MHV27" s="44" t="e">
        <f t="shared" si="149"/>
        <v>#REF!</v>
      </c>
      <c r="MHW27" s="44" t="e">
        <f t="shared" si="149"/>
        <v>#REF!</v>
      </c>
      <c r="MHX27" s="44" t="e">
        <f t="shared" si="149"/>
        <v>#REF!</v>
      </c>
      <c r="MHY27" s="44" t="e">
        <f t="shared" si="149"/>
        <v>#REF!</v>
      </c>
      <c r="MHZ27" s="44" t="e">
        <f t="shared" si="149"/>
        <v>#REF!</v>
      </c>
      <c r="MIA27" s="44" t="e">
        <f t="shared" si="149"/>
        <v>#REF!</v>
      </c>
      <c r="MIB27" s="44" t="e">
        <f t="shared" si="149"/>
        <v>#REF!</v>
      </c>
      <c r="MIC27" s="44" t="e">
        <f t="shared" si="149"/>
        <v>#REF!</v>
      </c>
      <c r="MID27" s="44" t="e">
        <f t="shared" si="149"/>
        <v>#REF!</v>
      </c>
      <c r="MIE27" s="44" t="e">
        <f t="shared" si="149"/>
        <v>#REF!</v>
      </c>
      <c r="MIF27" s="44" t="e">
        <f t="shared" si="149"/>
        <v>#REF!</v>
      </c>
      <c r="MIG27" s="44" t="e">
        <f t="shared" si="149"/>
        <v>#REF!</v>
      </c>
      <c r="MIH27" s="44" t="e">
        <f t="shared" si="149"/>
        <v>#REF!</v>
      </c>
      <c r="MII27" s="44" t="e">
        <f t="shared" si="149"/>
        <v>#REF!</v>
      </c>
      <c r="MIJ27" s="44" t="e">
        <f t="shared" si="149"/>
        <v>#REF!</v>
      </c>
      <c r="MIK27" s="44" t="e">
        <f t="shared" si="149"/>
        <v>#REF!</v>
      </c>
      <c r="MIL27" s="44" t="e">
        <f t="shared" si="149"/>
        <v>#REF!</v>
      </c>
      <c r="MIM27" s="44" t="e">
        <f t="shared" si="149"/>
        <v>#REF!</v>
      </c>
      <c r="MIN27" s="44" t="e">
        <f t="shared" si="149"/>
        <v>#REF!</v>
      </c>
      <c r="MIO27" s="44" t="e">
        <f t="shared" si="149"/>
        <v>#REF!</v>
      </c>
      <c r="MIP27" s="44" t="e">
        <f t="shared" si="149"/>
        <v>#REF!</v>
      </c>
      <c r="MIQ27" s="44" t="e">
        <f t="shared" si="149"/>
        <v>#REF!</v>
      </c>
      <c r="MIR27" s="44" t="e">
        <f t="shared" si="149"/>
        <v>#REF!</v>
      </c>
      <c r="MIS27" s="44" t="e">
        <f t="shared" si="149"/>
        <v>#REF!</v>
      </c>
      <c r="MIT27" s="44" t="e">
        <f t="shared" ref="MIT27:MLE27" si="150">INDEX(liste_initiatives,MIT28,1)</f>
        <v>#REF!</v>
      </c>
      <c r="MIU27" s="44" t="e">
        <f t="shared" si="150"/>
        <v>#REF!</v>
      </c>
      <c r="MIV27" s="44" t="e">
        <f t="shared" si="150"/>
        <v>#REF!</v>
      </c>
      <c r="MIW27" s="44" t="e">
        <f t="shared" si="150"/>
        <v>#REF!</v>
      </c>
      <c r="MIX27" s="44" t="e">
        <f t="shared" si="150"/>
        <v>#REF!</v>
      </c>
      <c r="MIY27" s="44" t="e">
        <f t="shared" si="150"/>
        <v>#REF!</v>
      </c>
      <c r="MIZ27" s="44" t="e">
        <f t="shared" si="150"/>
        <v>#REF!</v>
      </c>
      <c r="MJA27" s="44" t="e">
        <f t="shared" si="150"/>
        <v>#REF!</v>
      </c>
      <c r="MJB27" s="44" t="e">
        <f t="shared" si="150"/>
        <v>#REF!</v>
      </c>
      <c r="MJC27" s="44" t="e">
        <f t="shared" si="150"/>
        <v>#REF!</v>
      </c>
      <c r="MJD27" s="44" t="e">
        <f t="shared" si="150"/>
        <v>#REF!</v>
      </c>
      <c r="MJE27" s="44" t="e">
        <f t="shared" si="150"/>
        <v>#REF!</v>
      </c>
      <c r="MJF27" s="44" t="e">
        <f t="shared" si="150"/>
        <v>#REF!</v>
      </c>
      <c r="MJG27" s="44" t="e">
        <f t="shared" si="150"/>
        <v>#REF!</v>
      </c>
      <c r="MJH27" s="44" t="e">
        <f t="shared" si="150"/>
        <v>#REF!</v>
      </c>
      <c r="MJI27" s="44" t="e">
        <f t="shared" si="150"/>
        <v>#REF!</v>
      </c>
      <c r="MJJ27" s="44" t="e">
        <f t="shared" si="150"/>
        <v>#REF!</v>
      </c>
      <c r="MJK27" s="44" t="e">
        <f t="shared" si="150"/>
        <v>#REF!</v>
      </c>
      <c r="MJL27" s="44" t="e">
        <f t="shared" si="150"/>
        <v>#REF!</v>
      </c>
      <c r="MJM27" s="44" t="e">
        <f t="shared" si="150"/>
        <v>#REF!</v>
      </c>
      <c r="MJN27" s="44" t="e">
        <f t="shared" si="150"/>
        <v>#REF!</v>
      </c>
      <c r="MJO27" s="44" t="e">
        <f t="shared" si="150"/>
        <v>#REF!</v>
      </c>
      <c r="MJP27" s="44" t="e">
        <f t="shared" si="150"/>
        <v>#REF!</v>
      </c>
      <c r="MJQ27" s="44" t="e">
        <f t="shared" si="150"/>
        <v>#REF!</v>
      </c>
      <c r="MJR27" s="44" t="e">
        <f t="shared" si="150"/>
        <v>#REF!</v>
      </c>
      <c r="MJS27" s="44" t="e">
        <f t="shared" si="150"/>
        <v>#REF!</v>
      </c>
      <c r="MJT27" s="44" t="e">
        <f t="shared" si="150"/>
        <v>#REF!</v>
      </c>
      <c r="MJU27" s="44" t="e">
        <f t="shared" si="150"/>
        <v>#REF!</v>
      </c>
      <c r="MJV27" s="44" t="e">
        <f t="shared" si="150"/>
        <v>#REF!</v>
      </c>
      <c r="MJW27" s="44" t="e">
        <f t="shared" si="150"/>
        <v>#REF!</v>
      </c>
      <c r="MJX27" s="44" t="e">
        <f t="shared" si="150"/>
        <v>#REF!</v>
      </c>
      <c r="MJY27" s="44" t="e">
        <f t="shared" si="150"/>
        <v>#REF!</v>
      </c>
      <c r="MJZ27" s="44" t="e">
        <f t="shared" si="150"/>
        <v>#REF!</v>
      </c>
      <c r="MKA27" s="44" t="e">
        <f t="shared" si="150"/>
        <v>#REF!</v>
      </c>
      <c r="MKB27" s="44" t="e">
        <f t="shared" si="150"/>
        <v>#REF!</v>
      </c>
      <c r="MKC27" s="44" t="e">
        <f t="shared" si="150"/>
        <v>#REF!</v>
      </c>
      <c r="MKD27" s="44" t="e">
        <f t="shared" si="150"/>
        <v>#REF!</v>
      </c>
      <c r="MKE27" s="44" t="e">
        <f t="shared" si="150"/>
        <v>#REF!</v>
      </c>
      <c r="MKF27" s="44" t="e">
        <f t="shared" si="150"/>
        <v>#REF!</v>
      </c>
      <c r="MKG27" s="44" t="e">
        <f t="shared" si="150"/>
        <v>#REF!</v>
      </c>
      <c r="MKH27" s="44" t="e">
        <f t="shared" si="150"/>
        <v>#REF!</v>
      </c>
      <c r="MKI27" s="44" t="e">
        <f t="shared" si="150"/>
        <v>#REF!</v>
      </c>
      <c r="MKJ27" s="44" t="e">
        <f t="shared" si="150"/>
        <v>#REF!</v>
      </c>
      <c r="MKK27" s="44" t="e">
        <f t="shared" si="150"/>
        <v>#REF!</v>
      </c>
      <c r="MKL27" s="44" t="e">
        <f t="shared" si="150"/>
        <v>#REF!</v>
      </c>
      <c r="MKM27" s="44" t="e">
        <f t="shared" si="150"/>
        <v>#REF!</v>
      </c>
      <c r="MKN27" s="44" t="e">
        <f t="shared" si="150"/>
        <v>#REF!</v>
      </c>
      <c r="MKO27" s="44" t="e">
        <f t="shared" si="150"/>
        <v>#REF!</v>
      </c>
      <c r="MKP27" s="44" t="e">
        <f t="shared" si="150"/>
        <v>#REF!</v>
      </c>
      <c r="MKQ27" s="44" t="e">
        <f t="shared" si="150"/>
        <v>#REF!</v>
      </c>
      <c r="MKR27" s="44" t="e">
        <f t="shared" si="150"/>
        <v>#REF!</v>
      </c>
      <c r="MKS27" s="44" t="e">
        <f t="shared" si="150"/>
        <v>#REF!</v>
      </c>
      <c r="MKT27" s="44" t="e">
        <f t="shared" si="150"/>
        <v>#REF!</v>
      </c>
      <c r="MKU27" s="44" t="e">
        <f t="shared" si="150"/>
        <v>#REF!</v>
      </c>
      <c r="MKV27" s="44" t="e">
        <f t="shared" si="150"/>
        <v>#REF!</v>
      </c>
      <c r="MKW27" s="44" t="e">
        <f t="shared" si="150"/>
        <v>#REF!</v>
      </c>
      <c r="MKX27" s="44" t="e">
        <f t="shared" si="150"/>
        <v>#REF!</v>
      </c>
      <c r="MKY27" s="44" t="e">
        <f t="shared" si="150"/>
        <v>#REF!</v>
      </c>
      <c r="MKZ27" s="44" t="e">
        <f t="shared" si="150"/>
        <v>#REF!</v>
      </c>
      <c r="MLA27" s="44" t="e">
        <f t="shared" si="150"/>
        <v>#REF!</v>
      </c>
      <c r="MLB27" s="44" t="e">
        <f t="shared" si="150"/>
        <v>#REF!</v>
      </c>
      <c r="MLC27" s="44" t="e">
        <f t="shared" si="150"/>
        <v>#REF!</v>
      </c>
      <c r="MLD27" s="44" t="e">
        <f t="shared" si="150"/>
        <v>#REF!</v>
      </c>
      <c r="MLE27" s="44" t="e">
        <f t="shared" si="150"/>
        <v>#REF!</v>
      </c>
      <c r="MLF27" s="44" t="e">
        <f t="shared" ref="MLF27:MNQ27" si="151">INDEX(liste_initiatives,MLF28,1)</f>
        <v>#REF!</v>
      </c>
      <c r="MLG27" s="44" t="e">
        <f t="shared" si="151"/>
        <v>#REF!</v>
      </c>
      <c r="MLH27" s="44" t="e">
        <f t="shared" si="151"/>
        <v>#REF!</v>
      </c>
      <c r="MLI27" s="44" t="e">
        <f t="shared" si="151"/>
        <v>#REF!</v>
      </c>
      <c r="MLJ27" s="44" t="e">
        <f t="shared" si="151"/>
        <v>#REF!</v>
      </c>
      <c r="MLK27" s="44" t="e">
        <f t="shared" si="151"/>
        <v>#REF!</v>
      </c>
      <c r="MLL27" s="44" t="e">
        <f t="shared" si="151"/>
        <v>#REF!</v>
      </c>
      <c r="MLM27" s="44" t="e">
        <f t="shared" si="151"/>
        <v>#REF!</v>
      </c>
      <c r="MLN27" s="44" t="e">
        <f t="shared" si="151"/>
        <v>#REF!</v>
      </c>
      <c r="MLO27" s="44" t="e">
        <f t="shared" si="151"/>
        <v>#REF!</v>
      </c>
      <c r="MLP27" s="44" t="e">
        <f t="shared" si="151"/>
        <v>#REF!</v>
      </c>
      <c r="MLQ27" s="44" t="e">
        <f t="shared" si="151"/>
        <v>#REF!</v>
      </c>
      <c r="MLR27" s="44" t="e">
        <f t="shared" si="151"/>
        <v>#REF!</v>
      </c>
      <c r="MLS27" s="44" t="e">
        <f t="shared" si="151"/>
        <v>#REF!</v>
      </c>
      <c r="MLT27" s="44" t="e">
        <f t="shared" si="151"/>
        <v>#REF!</v>
      </c>
      <c r="MLU27" s="44" t="e">
        <f t="shared" si="151"/>
        <v>#REF!</v>
      </c>
      <c r="MLV27" s="44" t="e">
        <f t="shared" si="151"/>
        <v>#REF!</v>
      </c>
      <c r="MLW27" s="44" t="e">
        <f t="shared" si="151"/>
        <v>#REF!</v>
      </c>
      <c r="MLX27" s="44" t="e">
        <f t="shared" si="151"/>
        <v>#REF!</v>
      </c>
      <c r="MLY27" s="44" t="e">
        <f t="shared" si="151"/>
        <v>#REF!</v>
      </c>
      <c r="MLZ27" s="44" t="e">
        <f t="shared" si="151"/>
        <v>#REF!</v>
      </c>
      <c r="MMA27" s="44" t="e">
        <f t="shared" si="151"/>
        <v>#REF!</v>
      </c>
      <c r="MMB27" s="44" t="e">
        <f t="shared" si="151"/>
        <v>#REF!</v>
      </c>
      <c r="MMC27" s="44" t="e">
        <f t="shared" si="151"/>
        <v>#REF!</v>
      </c>
      <c r="MMD27" s="44" t="e">
        <f t="shared" si="151"/>
        <v>#REF!</v>
      </c>
      <c r="MME27" s="44" t="e">
        <f t="shared" si="151"/>
        <v>#REF!</v>
      </c>
      <c r="MMF27" s="44" t="e">
        <f t="shared" si="151"/>
        <v>#REF!</v>
      </c>
      <c r="MMG27" s="44" t="e">
        <f t="shared" si="151"/>
        <v>#REF!</v>
      </c>
      <c r="MMH27" s="44" t="e">
        <f t="shared" si="151"/>
        <v>#REF!</v>
      </c>
      <c r="MMI27" s="44" t="e">
        <f t="shared" si="151"/>
        <v>#REF!</v>
      </c>
      <c r="MMJ27" s="44" t="e">
        <f t="shared" si="151"/>
        <v>#REF!</v>
      </c>
      <c r="MMK27" s="44" t="e">
        <f t="shared" si="151"/>
        <v>#REF!</v>
      </c>
      <c r="MML27" s="44" t="e">
        <f t="shared" si="151"/>
        <v>#REF!</v>
      </c>
      <c r="MMM27" s="44" t="e">
        <f t="shared" si="151"/>
        <v>#REF!</v>
      </c>
      <c r="MMN27" s="44" t="e">
        <f t="shared" si="151"/>
        <v>#REF!</v>
      </c>
      <c r="MMO27" s="44" t="e">
        <f t="shared" si="151"/>
        <v>#REF!</v>
      </c>
      <c r="MMP27" s="44" t="e">
        <f t="shared" si="151"/>
        <v>#REF!</v>
      </c>
      <c r="MMQ27" s="44" t="e">
        <f t="shared" si="151"/>
        <v>#REF!</v>
      </c>
      <c r="MMR27" s="44" t="e">
        <f t="shared" si="151"/>
        <v>#REF!</v>
      </c>
      <c r="MMS27" s="44" t="e">
        <f t="shared" si="151"/>
        <v>#REF!</v>
      </c>
      <c r="MMT27" s="44" t="e">
        <f t="shared" si="151"/>
        <v>#REF!</v>
      </c>
      <c r="MMU27" s="44" t="e">
        <f t="shared" si="151"/>
        <v>#REF!</v>
      </c>
      <c r="MMV27" s="44" t="e">
        <f t="shared" si="151"/>
        <v>#REF!</v>
      </c>
      <c r="MMW27" s="44" t="e">
        <f t="shared" si="151"/>
        <v>#REF!</v>
      </c>
      <c r="MMX27" s="44" t="e">
        <f t="shared" si="151"/>
        <v>#REF!</v>
      </c>
      <c r="MMY27" s="44" t="e">
        <f t="shared" si="151"/>
        <v>#REF!</v>
      </c>
      <c r="MMZ27" s="44" t="e">
        <f t="shared" si="151"/>
        <v>#REF!</v>
      </c>
      <c r="MNA27" s="44" t="e">
        <f t="shared" si="151"/>
        <v>#REF!</v>
      </c>
      <c r="MNB27" s="44" t="e">
        <f t="shared" si="151"/>
        <v>#REF!</v>
      </c>
      <c r="MNC27" s="44" t="e">
        <f t="shared" si="151"/>
        <v>#REF!</v>
      </c>
      <c r="MND27" s="44" t="e">
        <f t="shared" si="151"/>
        <v>#REF!</v>
      </c>
      <c r="MNE27" s="44" t="e">
        <f t="shared" si="151"/>
        <v>#REF!</v>
      </c>
      <c r="MNF27" s="44" t="e">
        <f t="shared" si="151"/>
        <v>#REF!</v>
      </c>
      <c r="MNG27" s="44" t="e">
        <f t="shared" si="151"/>
        <v>#REF!</v>
      </c>
      <c r="MNH27" s="44" t="e">
        <f t="shared" si="151"/>
        <v>#REF!</v>
      </c>
      <c r="MNI27" s="44" t="e">
        <f t="shared" si="151"/>
        <v>#REF!</v>
      </c>
      <c r="MNJ27" s="44" t="e">
        <f t="shared" si="151"/>
        <v>#REF!</v>
      </c>
      <c r="MNK27" s="44" t="e">
        <f t="shared" si="151"/>
        <v>#REF!</v>
      </c>
      <c r="MNL27" s="44" t="e">
        <f t="shared" si="151"/>
        <v>#REF!</v>
      </c>
      <c r="MNM27" s="44" t="e">
        <f t="shared" si="151"/>
        <v>#REF!</v>
      </c>
      <c r="MNN27" s="44" t="e">
        <f t="shared" si="151"/>
        <v>#REF!</v>
      </c>
      <c r="MNO27" s="44" t="e">
        <f t="shared" si="151"/>
        <v>#REF!</v>
      </c>
      <c r="MNP27" s="44" t="e">
        <f t="shared" si="151"/>
        <v>#REF!</v>
      </c>
      <c r="MNQ27" s="44" t="e">
        <f t="shared" si="151"/>
        <v>#REF!</v>
      </c>
      <c r="MNR27" s="44" t="e">
        <f t="shared" ref="MNR27:MQC27" si="152">INDEX(liste_initiatives,MNR28,1)</f>
        <v>#REF!</v>
      </c>
      <c r="MNS27" s="44" t="e">
        <f t="shared" si="152"/>
        <v>#REF!</v>
      </c>
      <c r="MNT27" s="44" t="e">
        <f t="shared" si="152"/>
        <v>#REF!</v>
      </c>
      <c r="MNU27" s="44" t="e">
        <f t="shared" si="152"/>
        <v>#REF!</v>
      </c>
      <c r="MNV27" s="44" t="e">
        <f t="shared" si="152"/>
        <v>#REF!</v>
      </c>
      <c r="MNW27" s="44" t="e">
        <f t="shared" si="152"/>
        <v>#REF!</v>
      </c>
      <c r="MNX27" s="44" t="e">
        <f t="shared" si="152"/>
        <v>#REF!</v>
      </c>
      <c r="MNY27" s="44" t="e">
        <f t="shared" si="152"/>
        <v>#REF!</v>
      </c>
      <c r="MNZ27" s="44" t="e">
        <f t="shared" si="152"/>
        <v>#REF!</v>
      </c>
      <c r="MOA27" s="44" t="e">
        <f t="shared" si="152"/>
        <v>#REF!</v>
      </c>
      <c r="MOB27" s="44" t="e">
        <f t="shared" si="152"/>
        <v>#REF!</v>
      </c>
      <c r="MOC27" s="44" t="e">
        <f t="shared" si="152"/>
        <v>#REF!</v>
      </c>
      <c r="MOD27" s="44" t="e">
        <f t="shared" si="152"/>
        <v>#REF!</v>
      </c>
      <c r="MOE27" s="44" t="e">
        <f t="shared" si="152"/>
        <v>#REF!</v>
      </c>
      <c r="MOF27" s="44" t="e">
        <f t="shared" si="152"/>
        <v>#REF!</v>
      </c>
      <c r="MOG27" s="44" t="e">
        <f t="shared" si="152"/>
        <v>#REF!</v>
      </c>
      <c r="MOH27" s="44" t="e">
        <f t="shared" si="152"/>
        <v>#REF!</v>
      </c>
      <c r="MOI27" s="44" t="e">
        <f t="shared" si="152"/>
        <v>#REF!</v>
      </c>
      <c r="MOJ27" s="44" t="e">
        <f t="shared" si="152"/>
        <v>#REF!</v>
      </c>
      <c r="MOK27" s="44" t="e">
        <f t="shared" si="152"/>
        <v>#REF!</v>
      </c>
      <c r="MOL27" s="44" t="e">
        <f t="shared" si="152"/>
        <v>#REF!</v>
      </c>
      <c r="MOM27" s="44" t="e">
        <f t="shared" si="152"/>
        <v>#REF!</v>
      </c>
      <c r="MON27" s="44" t="e">
        <f t="shared" si="152"/>
        <v>#REF!</v>
      </c>
      <c r="MOO27" s="44" t="e">
        <f t="shared" si="152"/>
        <v>#REF!</v>
      </c>
      <c r="MOP27" s="44" t="e">
        <f t="shared" si="152"/>
        <v>#REF!</v>
      </c>
      <c r="MOQ27" s="44" t="e">
        <f t="shared" si="152"/>
        <v>#REF!</v>
      </c>
      <c r="MOR27" s="44" t="e">
        <f t="shared" si="152"/>
        <v>#REF!</v>
      </c>
      <c r="MOS27" s="44" t="e">
        <f t="shared" si="152"/>
        <v>#REF!</v>
      </c>
      <c r="MOT27" s="44" t="e">
        <f t="shared" si="152"/>
        <v>#REF!</v>
      </c>
      <c r="MOU27" s="44" t="e">
        <f t="shared" si="152"/>
        <v>#REF!</v>
      </c>
      <c r="MOV27" s="44" t="e">
        <f t="shared" si="152"/>
        <v>#REF!</v>
      </c>
      <c r="MOW27" s="44" t="e">
        <f t="shared" si="152"/>
        <v>#REF!</v>
      </c>
      <c r="MOX27" s="44" t="e">
        <f t="shared" si="152"/>
        <v>#REF!</v>
      </c>
      <c r="MOY27" s="44" t="e">
        <f t="shared" si="152"/>
        <v>#REF!</v>
      </c>
      <c r="MOZ27" s="44" t="e">
        <f t="shared" si="152"/>
        <v>#REF!</v>
      </c>
      <c r="MPA27" s="44" t="e">
        <f t="shared" si="152"/>
        <v>#REF!</v>
      </c>
      <c r="MPB27" s="44" t="e">
        <f t="shared" si="152"/>
        <v>#REF!</v>
      </c>
      <c r="MPC27" s="44" t="e">
        <f t="shared" si="152"/>
        <v>#REF!</v>
      </c>
      <c r="MPD27" s="44" t="e">
        <f t="shared" si="152"/>
        <v>#REF!</v>
      </c>
      <c r="MPE27" s="44" t="e">
        <f t="shared" si="152"/>
        <v>#REF!</v>
      </c>
      <c r="MPF27" s="44" t="e">
        <f t="shared" si="152"/>
        <v>#REF!</v>
      </c>
      <c r="MPG27" s="44" t="e">
        <f t="shared" si="152"/>
        <v>#REF!</v>
      </c>
      <c r="MPH27" s="44" t="e">
        <f t="shared" si="152"/>
        <v>#REF!</v>
      </c>
      <c r="MPI27" s="44" t="e">
        <f t="shared" si="152"/>
        <v>#REF!</v>
      </c>
      <c r="MPJ27" s="44" t="e">
        <f t="shared" si="152"/>
        <v>#REF!</v>
      </c>
      <c r="MPK27" s="44" t="e">
        <f t="shared" si="152"/>
        <v>#REF!</v>
      </c>
      <c r="MPL27" s="44" t="e">
        <f t="shared" si="152"/>
        <v>#REF!</v>
      </c>
      <c r="MPM27" s="44" t="e">
        <f t="shared" si="152"/>
        <v>#REF!</v>
      </c>
      <c r="MPN27" s="44" t="e">
        <f t="shared" si="152"/>
        <v>#REF!</v>
      </c>
      <c r="MPO27" s="44" t="e">
        <f t="shared" si="152"/>
        <v>#REF!</v>
      </c>
      <c r="MPP27" s="44" t="e">
        <f t="shared" si="152"/>
        <v>#REF!</v>
      </c>
      <c r="MPQ27" s="44" t="e">
        <f t="shared" si="152"/>
        <v>#REF!</v>
      </c>
      <c r="MPR27" s="44" t="e">
        <f t="shared" si="152"/>
        <v>#REF!</v>
      </c>
      <c r="MPS27" s="44" t="e">
        <f t="shared" si="152"/>
        <v>#REF!</v>
      </c>
      <c r="MPT27" s="44" t="e">
        <f t="shared" si="152"/>
        <v>#REF!</v>
      </c>
      <c r="MPU27" s="44" t="e">
        <f t="shared" si="152"/>
        <v>#REF!</v>
      </c>
      <c r="MPV27" s="44" t="e">
        <f t="shared" si="152"/>
        <v>#REF!</v>
      </c>
      <c r="MPW27" s="44" t="e">
        <f t="shared" si="152"/>
        <v>#REF!</v>
      </c>
      <c r="MPX27" s="44" t="e">
        <f t="shared" si="152"/>
        <v>#REF!</v>
      </c>
      <c r="MPY27" s="44" t="e">
        <f t="shared" si="152"/>
        <v>#REF!</v>
      </c>
      <c r="MPZ27" s="44" t="e">
        <f t="shared" si="152"/>
        <v>#REF!</v>
      </c>
      <c r="MQA27" s="44" t="e">
        <f t="shared" si="152"/>
        <v>#REF!</v>
      </c>
      <c r="MQB27" s="44" t="e">
        <f t="shared" si="152"/>
        <v>#REF!</v>
      </c>
      <c r="MQC27" s="44" t="e">
        <f t="shared" si="152"/>
        <v>#REF!</v>
      </c>
      <c r="MQD27" s="44" t="e">
        <f t="shared" ref="MQD27:MSO27" si="153">INDEX(liste_initiatives,MQD28,1)</f>
        <v>#REF!</v>
      </c>
      <c r="MQE27" s="44" t="e">
        <f t="shared" si="153"/>
        <v>#REF!</v>
      </c>
      <c r="MQF27" s="44" t="e">
        <f t="shared" si="153"/>
        <v>#REF!</v>
      </c>
      <c r="MQG27" s="44" t="e">
        <f t="shared" si="153"/>
        <v>#REF!</v>
      </c>
      <c r="MQH27" s="44" t="e">
        <f t="shared" si="153"/>
        <v>#REF!</v>
      </c>
      <c r="MQI27" s="44" t="e">
        <f t="shared" si="153"/>
        <v>#REF!</v>
      </c>
      <c r="MQJ27" s="44" t="e">
        <f t="shared" si="153"/>
        <v>#REF!</v>
      </c>
      <c r="MQK27" s="44" t="e">
        <f t="shared" si="153"/>
        <v>#REF!</v>
      </c>
      <c r="MQL27" s="44" t="e">
        <f t="shared" si="153"/>
        <v>#REF!</v>
      </c>
      <c r="MQM27" s="44" t="e">
        <f t="shared" si="153"/>
        <v>#REF!</v>
      </c>
      <c r="MQN27" s="44" t="e">
        <f t="shared" si="153"/>
        <v>#REF!</v>
      </c>
      <c r="MQO27" s="44" t="e">
        <f t="shared" si="153"/>
        <v>#REF!</v>
      </c>
      <c r="MQP27" s="44" t="e">
        <f t="shared" si="153"/>
        <v>#REF!</v>
      </c>
      <c r="MQQ27" s="44" t="e">
        <f t="shared" si="153"/>
        <v>#REF!</v>
      </c>
      <c r="MQR27" s="44" t="e">
        <f t="shared" si="153"/>
        <v>#REF!</v>
      </c>
      <c r="MQS27" s="44" t="e">
        <f t="shared" si="153"/>
        <v>#REF!</v>
      </c>
      <c r="MQT27" s="44" t="e">
        <f t="shared" si="153"/>
        <v>#REF!</v>
      </c>
      <c r="MQU27" s="44" t="e">
        <f t="shared" si="153"/>
        <v>#REF!</v>
      </c>
      <c r="MQV27" s="44" t="e">
        <f t="shared" si="153"/>
        <v>#REF!</v>
      </c>
      <c r="MQW27" s="44" t="e">
        <f t="shared" si="153"/>
        <v>#REF!</v>
      </c>
      <c r="MQX27" s="44" t="e">
        <f t="shared" si="153"/>
        <v>#REF!</v>
      </c>
      <c r="MQY27" s="44" t="e">
        <f t="shared" si="153"/>
        <v>#REF!</v>
      </c>
      <c r="MQZ27" s="44" t="e">
        <f t="shared" si="153"/>
        <v>#REF!</v>
      </c>
      <c r="MRA27" s="44" t="e">
        <f t="shared" si="153"/>
        <v>#REF!</v>
      </c>
      <c r="MRB27" s="44" t="e">
        <f t="shared" si="153"/>
        <v>#REF!</v>
      </c>
      <c r="MRC27" s="44" t="e">
        <f t="shared" si="153"/>
        <v>#REF!</v>
      </c>
      <c r="MRD27" s="44" t="e">
        <f t="shared" si="153"/>
        <v>#REF!</v>
      </c>
      <c r="MRE27" s="44" t="e">
        <f t="shared" si="153"/>
        <v>#REF!</v>
      </c>
      <c r="MRF27" s="44" t="e">
        <f t="shared" si="153"/>
        <v>#REF!</v>
      </c>
      <c r="MRG27" s="44" t="e">
        <f t="shared" si="153"/>
        <v>#REF!</v>
      </c>
      <c r="MRH27" s="44" t="e">
        <f t="shared" si="153"/>
        <v>#REF!</v>
      </c>
      <c r="MRI27" s="44" t="e">
        <f t="shared" si="153"/>
        <v>#REF!</v>
      </c>
      <c r="MRJ27" s="44" t="e">
        <f t="shared" si="153"/>
        <v>#REF!</v>
      </c>
      <c r="MRK27" s="44" t="e">
        <f t="shared" si="153"/>
        <v>#REF!</v>
      </c>
      <c r="MRL27" s="44" t="e">
        <f t="shared" si="153"/>
        <v>#REF!</v>
      </c>
      <c r="MRM27" s="44" t="e">
        <f t="shared" si="153"/>
        <v>#REF!</v>
      </c>
      <c r="MRN27" s="44" t="e">
        <f t="shared" si="153"/>
        <v>#REF!</v>
      </c>
      <c r="MRO27" s="44" t="e">
        <f t="shared" si="153"/>
        <v>#REF!</v>
      </c>
      <c r="MRP27" s="44" t="e">
        <f t="shared" si="153"/>
        <v>#REF!</v>
      </c>
      <c r="MRQ27" s="44" t="e">
        <f t="shared" si="153"/>
        <v>#REF!</v>
      </c>
      <c r="MRR27" s="44" t="e">
        <f t="shared" si="153"/>
        <v>#REF!</v>
      </c>
      <c r="MRS27" s="44" t="e">
        <f t="shared" si="153"/>
        <v>#REF!</v>
      </c>
      <c r="MRT27" s="44" t="e">
        <f t="shared" si="153"/>
        <v>#REF!</v>
      </c>
      <c r="MRU27" s="44" t="e">
        <f t="shared" si="153"/>
        <v>#REF!</v>
      </c>
      <c r="MRV27" s="44" t="e">
        <f t="shared" si="153"/>
        <v>#REF!</v>
      </c>
      <c r="MRW27" s="44" t="e">
        <f t="shared" si="153"/>
        <v>#REF!</v>
      </c>
      <c r="MRX27" s="44" t="e">
        <f t="shared" si="153"/>
        <v>#REF!</v>
      </c>
      <c r="MRY27" s="44" t="e">
        <f t="shared" si="153"/>
        <v>#REF!</v>
      </c>
      <c r="MRZ27" s="44" t="e">
        <f t="shared" si="153"/>
        <v>#REF!</v>
      </c>
      <c r="MSA27" s="44" t="e">
        <f t="shared" si="153"/>
        <v>#REF!</v>
      </c>
      <c r="MSB27" s="44" t="e">
        <f t="shared" si="153"/>
        <v>#REF!</v>
      </c>
      <c r="MSC27" s="44" t="e">
        <f t="shared" si="153"/>
        <v>#REF!</v>
      </c>
      <c r="MSD27" s="44" t="e">
        <f t="shared" si="153"/>
        <v>#REF!</v>
      </c>
      <c r="MSE27" s="44" t="e">
        <f t="shared" si="153"/>
        <v>#REF!</v>
      </c>
      <c r="MSF27" s="44" t="e">
        <f t="shared" si="153"/>
        <v>#REF!</v>
      </c>
      <c r="MSG27" s="44" t="e">
        <f t="shared" si="153"/>
        <v>#REF!</v>
      </c>
      <c r="MSH27" s="44" t="e">
        <f t="shared" si="153"/>
        <v>#REF!</v>
      </c>
      <c r="MSI27" s="44" t="e">
        <f t="shared" si="153"/>
        <v>#REF!</v>
      </c>
      <c r="MSJ27" s="44" t="e">
        <f t="shared" si="153"/>
        <v>#REF!</v>
      </c>
      <c r="MSK27" s="44" t="e">
        <f t="shared" si="153"/>
        <v>#REF!</v>
      </c>
      <c r="MSL27" s="44" t="e">
        <f t="shared" si="153"/>
        <v>#REF!</v>
      </c>
      <c r="MSM27" s="44" t="e">
        <f t="shared" si="153"/>
        <v>#REF!</v>
      </c>
      <c r="MSN27" s="44" t="e">
        <f t="shared" si="153"/>
        <v>#REF!</v>
      </c>
      <c r="MSO27" s="44" t="e">
        <f t="shared" si="153"/>
        <v>#REF!</v>
      </c>
      <c r="MSP27" s="44" t="e">
        <f t="shared" ref="MSP27:MVA27" si="154">INDEX(liste_initiatives,MSP28,1)</f>
        <v>#REF!</v>
      </c>
      <c r="MSQ27" s="44" t="e">
        <f t="shared" si="154"/>
        <v>#REF!</v>
      </c>
      <c r="MSR27" s="44" t="e">
        <f t="shared" si="154"/>
        <v>#REF!</v>
      </c>
      <c r="MSS27" s="44" t="e">
        <f t="shared" si="154"/>
        <v>#REF!</v>
      </c>
      <c r="MST27" s="44" t="e">
        <f t="shared" si="154"/>
        <v>#REF!</v>
      </c>
      <c r="MSU27" s="44" t="e">
        <f t="shared" si="154"/>
        <v>#REF!</v>
      </c>
      <c r="MSV27" s="44" t="e">
        <f t="shared" si="154"/>
        <v>#REF!</v>
      </c>
      <c r="MSW27" s="44" t="e">
        <f t="shared" si="154"/>
        <v>#REF!</v>
      </c>
      <c r="MSX27" s="44" t="e">
        <f t="shared" si="154"/>
        <v>#REF!</v>
      </c>
      <c r="MSY27" s="44" t="e">
        <f t="shared" si="154"/>
        <v>#REF!</v>
      </c>
      <c r="MSZ27" s="44" t="e">
        <f t="shared" si="154"/>
        <v>#REF!</v>
      </c>
      <c r="MTA27" s="44" t="e">
        <f t="shared" si="154"/>
        <v>#REF!</v>
      </c>
      <c r="MTB27" s="44" t="e">
        <f t="shared" si="154"/>
        <v>#REF!</v>
      </c>
      <c r="MTC27" s="44" t="e">
        <f t="shared" si="154"/>
        <v>#REF!</v>
      </c>
      <c r="MTD27" s="44" t="e">
        <f t="shared" si="154"/>
        <v>#REF!</v>
      </c>
      <c r="MTE27" s="44" t="e">
        <f t="shared" si="154"/>
        <v>#REF!</v>
      </c>
      <c r="MTF27" s="44" t="e">
        <f t="shared" si="154"/>
        <v>#REF!</v>
      </c>
      <c r="MTG27" s="44" t="e">
        <f t="shared" si="154"/>
        <v>#REF!</v>
      </c>
      <c r="MTH27" s="44" t="e">
        <f t="shared" si="154"/>
        <v>#REF!</v>
      </c>
      <c r="MTI27" s="44" t="e">
        <f t="shared" si="154"/>
        <v>#REF!</v>
      </c>
      <c r="MTJ27" s="44" t="e">
        <f t="shared" si="154"/>
        <v>#REF!</v>
      </c>
      <c r="MTK27" s="44" t="e">
        <f t="shared" si="154"/>
        <v>#REF!</v>
      </c>
      <c r="MTL27" s="44" t="e">
        <f t="shared" si="154"/>
        <v>#REF!</v>
      </c>
      <c r="MTM27" s="44" t="e">
        <f t="shared" si="154"/>
        <v>#REF!</v>
      </c>
      <c r="MTN27" s="44" t="e">
        <f t="shared" si="154"/>
        <v>#REF!</v>
      </c>
      <c r="MTO27" s="44" t="e">
        <f t="shared" si="154"/>
        <v>#REF!</v>
      </c>
      <c r="MTP27" s="44" t="e">
        <f t="shared" si="154"/>
        <v>#REF!</v>
      </c>
      <c r="MTQ27" s="44" t="e">
        <f t="shared" si="154"/>
        <v>#REF!</v>
      </c>
      <c r="MTR27" s="44" t="e">
        <f t="shared" si="154"/>
        <v>#REF!</v>
      </c>
      <c r="MTS27" s="44" t="e">
        <f t="shared" si="154"/>
        <v>#REF!</v>
      </c>
      <c r="MTT27" s="44" t="e">
        <f t="shared" si="154"/>
        <v>#REF!</v>
      </c>
      <c r="MTU27" s="44" t="e">
        <f t="shared" si="154"/>
        <v>#REF!</v>
      </c>
      <c r="MTV27" s="44" t="e">
        <f t="shared" si="154"/>
        <v>#REF!</v>
      </c>
      <c r="MTW27" s="44" t="e">
        <f t="shared" si="154"/>
        <v>#REF!</v>
      </c>
      <c r="MTX27" s="44" t="e">
        <f t="shared" si="154"/>
        <v>#REF!</v>
      </c>
      <c r="MTY27" s="44" t="e">
        <f t="shared" si="154"/>
        <v>#REF!</v>
      </c>
      <c r="MTZ27" s="44" t="e">
        <f t="shared" si="154"/>
        <v>#REF!</v>
      </c>
      <c r="MUA27" s="44" t="e">
        <f t="shared" si="154"/>
        <v>#REF!</v>
      </c>
      <c r="MUB27" s="44" t="e">
        <f t="shared" si="154"/>
        <v>#REF!</v>
      </c>
      <c r="MUC27" s="44" t="e">
        <f t="shared" si="154"/>
        <v>#REF!</v>
      </c>
      <c r="MUD27" s="44" t="e">
        <f t="shared" si="154"/>
        <v>#REF!</v>
      </c>
      <c r="MUE27" s="44" t="e">
        <f t="shared" si="154"/>
        <v>#REF!</v>
      </c>
      <c r="MUF27" s="44" t="e">
        <f t="shared" si="154"/>
        <v>#REF!</v>
      </c>
      <c r="MUG27" s="44" t="e">
        <f t="shared" si="154"/>
        <v>#REF!</v>
      </c>
      <c r="MUH27" s="44" t="e">
        <f t="shared" si="154"/>
        <v>#REF!</v>
      </c>
      <c r="MUI27" s="44" t="e">
        <f t="shared" si="154"/>
        <v>#REF!</v>
      </c>
      <c r="MUJ27" s="44" t="e">
        <f t="shared" si="154"/>
        <v>#REF!</v>
      </c>
      <c r="MUK27" s="44" t="e">
        <f t="shared" si="154"/>
        <v>#REF!</v>
      </c>
      <c r="MUL27" s="44" t="e">
        <f t="shared" si="154"/>
        <v>#REF!</v>
      </c>
      <c r="MUM27" s="44" t="e">
        <f t="shared" si="154"/>
        <v>#REF!</v>
      </c>
      <c r="MUN27" s="44" t="e">
        <f t="shared" si="154"/>
        <v>#REF!</v>
      </c>
      <c r="MUO27" s="44" t="e">
        <f t="shared" si="154"/>
        <v>#REF!</v>
      </c>
      <c r="MUP27" s="44" t="e">
        <f t="shared" si="154"/>
        <v>#REF!</v>
      </c>
      <c r="MUQ27" s="44" t="e">
        <f t="shared" si="154"/>
        <v>#REF!</v>
      </c>
      <c r="MUR27" s="44" t="e">
        <f t="shared" si="154"/>
        <v>#REF!</v>
      </c>
      <c r="MUS27" s="44" t="e">
        <f t="shared" si="154"/>
        <v>#REF!</v>
      </c>
      <c r="MUT27" s="44" t="e">
        <f t="shared" si="154"/>
        <v>#REF!</v>
      </c>
      <c r="MUU27" s="44" t="e">
        <f t="shared" si="154"/>
        <v>#REF!</v>
      </c>
      <c r="MUV27" s="44" t="e">
        <f t="shared" si="154"/>
        <v>#REF!</v>
      </c>
      <c r="MUW27" s="44" t="e">
        <f t="shared" si="154"/>
        <v>#REF!</v>
      </c>
      <c r="MUX27" s="44" t="e">
        <f t="shared" si="154"/>
        <v>#REF!</v>
      </c>
      <c r="MUY27" s="44" t="e">
        <f t="shared" si="154"/>
        <v>#REF!</v>
      </c>
      <c r="MUZ27" s="44" t="e">
        <f t="shared" si="154"/>
        <v>#REF!</v>
      </c>
      <c r="MVA27" s="44" t="e">
        <f t="shared" si="154"/>
        <v>#REF!</v>
      </c>
      <c r="MVB27" s="44" t="e">
        <f t="shared" ref="MVB27:MXM27" si="155">INDEX(liste_initiatives,MVB28,1)</f>
        <v>#REF!</v>
      </c>
      <c r="MVC27" s="44" t="e">
        <f t="shared" si="155"/>
        <v>#REF!</v>
      </c>
      <c r="MVD27" s="44" t="e">
        <f t="shared" si="155"/>
        <v>#REF!</v>
      </c>
      <c r="MVE27" s="44" t="e">
        <f t="shared" si="155"/>
        <v>#REF!</v>
      </c>
      <c r="MVF27" s="44" t="e">
        <f t="shared" si="155"/>
        <v>#REF!</v>
      </c>
      <c r="MVG27" s="44" t="e">
        <f t="shared" si="155"/>
        <v>#REF!</v>
      </c>
      <c r="MVH27" s="44" t="e">
        <f t="shared" si="155"/>
        <v>#REF!</v>
      </c>
      <c r="MVI27" s="44" t="e">
        <f t="shared" si="155"/>
        <v>#REF!</v>
      </c>
      <c r="MVJ27" s="44" t="e">
        <f t="shared" si="155"/>
        <v>#REF!</v>
      </c>
      <c r="MVK27" s="44" t="e">
        <f t="shared" si="155"/>
        <v>#REF!</v>
      </c>
      <c r="MVL27" s="44" t="e">
        <f t="shared" si="155"/>
        <v>#REF!</v>
      </c>
      <c r="MVM27" s="44" t="e">
        <f t="shared" si="155"/>
        <v>#REF!</v>
      </c>
      <c r="MVN27" s="44" t="e">
        <f t="shared" si="155"/>
        <v>#REF!</v>
      </c>
      <c r="MVO27" s="44" t="e">
        <f t="shared" si="155"/>
        <v>#REF!</v>
      </c>
      <c r="MVP27" s="44" t="e">
        <f t="shared" si="155"/>
        <v>#REF!</v>
      </c>
      <c r="MVQ27" s="44" t="e">
        <f t="shared" si="155"/>
        <v>#REF!</v>
      </c>
      <c r="MVR27" s="44" t="e">
        <f t="shared" si="155"/>
        <v>#REF!</v>
      </c>
      <c r="MVS27" s="44" t="e">
        <f t="shared" si="155"/>
        <v>#REF!</v>
      </c>
      <c r="MVT27" s="44" t="e">
        <f t="shared" si="155"/>
        <v>#REF!</v>
      </c>
      <c r="MVU27" s="44" t="e">
        <f t="shared" si="155"/>
        <v>#REF!</v>
      </c>
      <c r="MVV27" s="44" t="e">
        <f t="shared" si="155"/>
        <v>#REF!</v>
      </c>
      <c r="MVW27" s="44" t="e">
        <f t="shared" si="155"/>
        <v>#REF!</v>
      </c>
      <c r="MVX27" s="44" t="e">
        <f t="shared" si="155"/>
        <v>#REF!</v>
      </c>
      <c r="MVY27" s="44" t="e">
        <f t="shared" si="155"/>
        <v>#REF!</v>
      </c>
      <c r="MVZ27" s="44" t="e">
        <f t="shared" si="155"/>
        <v>#REF!</v>
      </c>
      <c r="MWA27" s="44" t="e">
        <f t="shared" si="155"/>
        <v>#REF!</v>
      </c>
      <c r="MWB27" s="44" t="e">
        <f t="shared" si="155"/>
        <v>#REF!</v>
      </c>
      <c r="MWC27" s="44" t="e">
        <f t="shared" si="155"/>
        <v>#REF!</v>
      </c>
      <c r="MWD27" s="44" t="e">
        <f t="shared" si="155"/>
        <v>#REF!</v>
      </c>
      <c r="MWE27" s="44" t="e">
        <f t="shared" si="155"/>
        <v>#REF!</v>
      </c>
      <c r="MWF27" s="44" t="e">
        <f t="shared" si="155"/>
        <v>#REF!</v>
      </c>
      <c r="MWG27" s="44" t="e">
        <f t="shared" si="155"/>
        <v>#REF!</v>
      </c>
      <c r="MWH27" s="44" t="e">
        <f t="shared" si="155"/>
        <v>#REF!</v>
      </c>
      <c r="MWI27" s="44" t="e">
        <f t="shared" si="155"/>
        <v>#REF!</v>
      </c>
      <c r="MWJ27" s="44" t="e">
        <f t="shared" si="155"/>
        <v>#REF!</v>
      </c>
      <c r="MWK27" s="44" t="e">
        <f t="shared" si="155"/>
        <v>#REF!</v>
      </c>
      <c r="MWL27" s="44" t="e">
        <f t="shared" si="155"/>
        <v>#REF!</v>
      </c>
      <c r="MWM27" s="44" t="e">
        <f t="shared" si="155"/>
        <v>#REF!</v>
      </c>
      <c r="MWN27" s="44" t="e">
        <f t="shared" si="155"/>
        <v>#REF!</v>
      </c>
      <c r="MWO27" s="44" t="e">
        <f t="shared" si="155"/>
        <v>#REF!</v>
      </c>
      <c r="MWP27" s="44" t="e">
        <f t="shared" si="155"/>
        <v>#REF!</v>
      </c>
      <c r="MWQ27" s="44" t="e">
        <f t="shared" si="155"/>
        <v>#REF!</v>
      </c>
      <c r="MWR27" s="44" t="e">
        <f t="shared" si="155"/>
        <v>#REF!</v>
      </c>
      <c r="MWS27" s="44" t="e">
        <f t="shared" si="155"/>
        <v>#REF!</v>
      </c>
      <c r="MWT27" s="44" t="e">
        <f t="shared" si="155"/>
        <v>#REF!</v>
      </c>
      <c r="MWU27" s="44" t="e">
        <f t="shared" si="155"/>
        <v>#REF!</v>
      </c>
      <c r="MWV27" s="44" t="e">
        <f t="shared" si="155"/>
        <v>#REF!</v>
      </c>
      <c r="MWW27" s="44" t="e">
        <f t="shared" si="155"/>
        <v>#REF!</v>
      </c>
      <c r="MWX27" s="44" t="e">
        <f t="shared" si="155"/>
        <v>#REF!</v>
      </c>
      <c r="MWY27" s="44" t="e">
        <f t="shared" si="155"/>
        <v>#REF!</v>
      </c>
      <c r="MWZ27" s="44" t="e">
        <f t="shared" si="155"/>
        <v>#REF!</v>
      </c>
      <c r="MXA27" s="44" t="e">
        <f t="shared" si="155"/>
        <v>#REF!</v>
      </c>
      <c r="MXB27" s="44" t="e">
        <f t="shared" si="155"/>
        <v>#REF!</v>
      </c>
      <c r="MXC27" s="44" t="e">
        <f t="shared" si="155"/>
        <v>#REF!</v>
      </c>
      <c r="MXD27" s="44" t="e">
        <f t="shared" si="155"/>
        <v>#REF!</v>
      </c>
      <c r="MXE27" s="44" t="e">
        <f t="shared" si="155"/>
        <v>#REF!</v>
      </c>
      <c r="MXF27" s="44" t="e">
        <f t="shared" si="155"/>
        <v>#REF!</v>
      </c>
      <c r="MXG27" s="44" t="e">
        <f t="shared" si="155"/>
        <v>#REF!</v>
      </c>
      <c r="MXH27" s="44" t="e">
        <f t="shared" si="155"/>
        <v>#REF!</v>
      </c>
      <c r="MXI27" s="44" t="e">
        <f t="shared" si="155"/>
        <v>#REF!</v>
      </c>
      <c r="MXJ27" s="44" t="e">
        <f t="shared" si="155"/>
        <v>#REF!</v>
      </c>
      <c r="MXK27" s="44" t="e">
        <f t="shared" si="155"/>
        <v>#REF!</v>
      </c>
      <c r="MXL27" s="44" t="e">
        <f t="shared" si="155"/>
        <v>#REF!</v>
      </c>
      <c r="MXM27" s="44" t="e">
        <f t="shared" si="155"/>
        <v>#REF!</v>
      </c>
      <c r="MXN27" s="44" t="e">
        <f t="shared" ref="MXN27:MZY27" si="156">INDEX(liste_initiatives,MXN28,1)</f>
        <v>#REF!</v>
      </c>
      <c r="MXO27" s="44" t="e">
        <f t="shared" si="156"/>
        <v>#REF!</v>
      </c>
      <c r="MXP27" s="44" t="e">
        <f t="shared" si="156"/>
        <v>#REF!</v>
      </c>
      <c r="MXQ27" s="44" t="e">
        <f t="shared" si="156"/>
        <v>#REF!</v>
      </c>
      <c r="MXR27" s="44" t="e">
        <f t="shared" si="156"/>
        <v>#REF!</v>
      </c>
      <c r="MXS27" s="44" t="e">
        <f t="shared" si="156"/>
        <v>#REF!</v>
      </c>
      <c r="MXT27" s="44" t="e">
        <f t="shared" si="156"/>
        <v>#REF!</v>
      </c>
      <c r="MXU27" s="44" t="e">
        <f t="shared" si="156"/>
        <v>#REF!</v>
      </c>
      <c r="MXV27" s="44" t="e">
        <f t="shared" si="156"/>
        <v>#REF!</v>
      </c>
      <c r="MXW27" s="44" t="e">
        <f t="shared" si="156"/>
        <v>#REF!</v>
      </c>
      <c r="MXX27" s="44" t="e">
        <f t="shared" si="156"/>
        <v>#REF!</v>
      </c>
      <c r="MXY27" s="44" t="e">
        <f t="shared" si="156"/>
        <v>#REF!</v>
      </c>
      <c r="MXZ27" s="44" t="e">
        <f t="shared" si="156"/>
        <v>#REF!</v>
      </c>
      <c r="MYA27" s="44" t="e">
        <f t="shared" si="156"/>
        <v>#REF!</v>
      </c>
      <c r="MYB27" s="44" t="e">
        <f t="shared" si="156"/>
        <v>#REF!</v>
      </c>
      <c r="MYC27" s="44" t="e">
        <f t="shared" si="156"/>
        <v>#REF!</v>
      </c>
      <c r="MYD27" s="44" t="e">
        <f t="shared" si="156"/>
        <v>#REF!</v>
      </c>
      <c r="MYE27" s="44" t="e">
        <f t="shared" si="156"/>
        <v>#REF!</v>
      </c>
      <c r="MYF27" s="44" t="e">
        <f t="shared" si="156"/>
        <v>#REF!</v>
      </c>
      <c r="MYG27" s="44" t="e">
        <f t="shared" si="156"/>
        <v>#REF!</v>
      </c>
      <c r="MYH27" s="44" t="e">
        <f t="shared" si="156"/>
        <v>#REF!</v>
      </c>
      <c r="MYI27" s="44" t="e">
        <f t="shared" si="156"/>
        <v>#REF!</v>
      </c>
      <c r="MYJ27" s="44" t="e">
        <f t="shared" si="156"/>
        <v>#REF!</v>
      </c>
      <c r="MYK27" s="44" t="e">
        <f t="shared" si="156"/>
        <v>#REF!</v>
      </c>
      <c r="MYL27" s="44" t="e">
        <f t="shared" si="156"/>
        <v>#REF!</v>
      </c>
      <c r="MYM27" s="44" t="e">
        <f t="shared" si="156"/>
        <v>#REF!</v>
      </c>
      <c r="MYN27" s="44" t="e">
        <f t="shared" si="156"/>
        <v>#REF!</v>
      </c>
      <c r="MYO27" s="44" t="e">
        <f t="shared" si="156"/>
        <v>#REF!</v>
      </c>
      <c r="MYP27" s="44" t="e">
        <f t="shared" si="156"/>
        <v>#REF!</v>
      </c>
      <c r="MYQ27" s="44" t="e">
        <f t="shared" si="156"/>
        <v>#REF!</v>
      </c>
      <c r="MYR27" s="44" t="e">
        <f t="shared" si="156"/>
        <v>#REF!</v>
      </c>
      <c r="MYS27" s="44" t="e">
        <f t="shared" si="156"/>
        <v>#REF!</v>
      </c>
      <c r="MYT27" s="44" t="e">
        <f t="shared" si="156"/>
        <v>#REF!</v>
      </c>
      <c r="MYU27" s="44" t="e">
        <f t="shared" si="156"/>
        <v>#REF!</v>
      </c>
      <c r="MYV27" s="44" t="e">
        <f t="shared" si="156"/>
        <v>#REF!</v>
      </c>
      <c r="MYW27" s="44" t="e">
        <f t="shared" si="156"/>
        <v>#REF!</v>
      </c>
      <c r="MYX27" s="44" t="e">
        <f t="shared" si="156"/>
        <v>#REF!</v>
      </c>
      <c r="MYY27" s="44" t="e">
        <f t="shared" si="156"/>
        <v>#REF!</v>
      </c>
      <c r="MYZ27" s="44" t="e">
        <f t="shared" si="156"/>
        <v>#REF!</v>
      </c>
      <c r="MZA27" s="44" t="e">
        <f t="shared" si="156"/>
        <v>#REF!</v>
      </c>
      <c r="MZB27" s="44" t="e">
        <f t="shared" si="156"/>
        <v>#REF!</v>
      </c>
      <c r="MZC27" s="44" t="e">
        <f t="shared" si="156"/>
        <v>#REF!</v>
      </c>
      <c r="MZD27" s="44" t="e">
        <f t="shared" si="156"/>
        <v>#REF!</v>
      </c>
      <c r="MZE27" s="44" t="e">
        <f t="shared" si="156"/>
        <v>#REF!</v>
      </c>
      <c r="MZF27" s="44" t="e">
        <f t="shared" si="156"/>
        <v>#REF!</v>
      </c>
      <c r="MZG27" s="44" t="e">
        <f t="shared" si="156"/>
        <v>#REF!</v>
      </c>
      <c r="MZH27" s="44" t="e">
        <f t="shared" si="156"/>
        <v>#REF!</v>
      </c>
      <c r="MZI27" s="44" t="e">
        <f t="shared" si="156"/>
        <v>#REF!</v>
      </c>
      <c r="MZJ27" s="44" t="e">
        <f t="shared" si="156"/>
        <v>#REF!</v>
      </c>
      <c r="MZK27" s="44" t="e">
        <f t="shared" si="156"/>
        <v>#REF!</v>
      </c>
      <c r="MZL27" s="44" t="e">
        <f t="shared" si="156"/>
        <v>#REF!</v>
      </c>
      <c r="MZM27" s="44" t="e">
        <f t="shared" si="156"/>
        <v>#REF!</v>
      </c>
      <c r="MZN27" s="44" t="e">
        <f t="shared" si="156"/>
        <v>#REF!</v>
      </c>
      <c r="MZO27" s="44" t="e">
        <f t="shared" si="156"/>
        <v>#REF!</v>
      </c>
      <c r="MZP27" s="44" t="e">
        <f t="shared" si="156"/>
        <v>#REF!</v>
      </c>
      <c r="MZQ27" s="44" t="e">
        <f t="shared" si="156"/>
        <v>#REF!</v>
      </c>
      <c r="MZR27" s="44" t="e">
        <f t="shared" si="156"/>
        <v>#REF!</v>
      </c>
      <c r="MZS27" s="44" t="e">
        <f t="shared" si="156"/>
        <v>#REF!</v>
      </c>
      <c r="MZT27" s="44" t="e">
        <f t="shared" si="156"/>
        <v>#REF!</v>
      </c>
      <c r="MZU27" s="44" t="e">
        <f t="shared" si="156"/>
        <v>#REF!</v>
      </c>
      <c r="MZV27" s="44" t="e">
        <f t="shared" si="156"/>
        <v>#REF!</v>
      </c>
      <c r="MZW27" s="44" t="e">
        <f t="shared" si="156"/>
        <v>#REF!</v>
      </c>
      <c r="MZX27" s="44" t="e">
        <f t="shared" si="156"/>
        <v>#REF!</v>
      </c>
      <c r="MZY27" s="44" t="e">
        <f t="shared" si="156"/>
        <v>#REF!</v>
      </c>
      <c r="MZZ27" s="44" t="e">
        <f t="shared" ref="MZZ27:NCK27" si="157">INDEX(liste_initiatives,MZZ28,1)</f>
        <v>#REF!</v>
      </c>
      <c r="NAA27" s="44" t="e">
        <f t="shared" si="157"/>
        <v>#REF!</v>
      </c>
      <c r="NAB27" s="44" t="e">
        <f t="shared" si="157"/>
        <v>#REF!</v>
      </c>
      <c r="NAC27" s="44" t="e">
        <f t="shared" si="157"/>
        <v>#REF!</v>
      </c>
      <c r="NAD27" s="44" t="e">
        <f t="shared" si="157"/>
        <v>#REF!</v>
      </c>
      <c r="NAE27" s="44" t="e">
        <f t="shared" si="157"/>
        <v>#REF!</v>
      </c>
      <c r="NAF27" s="44" t="e">
        <f t="shared" si="157"/>
        <v>#REF!</v>
      </c>
      <c r="NAG27" s="44" t="e">
        <f t="shared" si="157"/>
        <v>#REF!</v>
      </c>
      <c r="NAH27" s="44" t="e">
        <f t="shared" si="157"/>
        <v>#REF!</v>
      </c>
      <c r="NAI27" s="44" t="e">
        <f t="shared" si="157"/>
        <v>#REF!</v>
      </c>
      <c r="NAJ27" s="44" t="e">
        <f t="shared" si="157"/>
        <v>#REF!</v>
      </c>
      <c r="NAK27" s="44" t="e">
        <f t="shared" si="157"/>
        <v>#REF!</v>
      </c>
      <c r="NAL27" s="44" t="e">
        <f t="shared" si="157"/>
        <v>#REF!</v>
      </c>
      <c r="NAM27" s="44" t="e">
        <f t="shared" si="157"/>
        <v>#REF!</v>
      </c>
      <c r="NAN27" s="44" t="e">
        <f t="shared" si="157"/>
        <v>#REF!</v>
      </c>
      <c r="NAO27" s="44" t="e">
        <f t="shared" si="157"/>
        <v>#REF!</v>
      </c>
      <c r="NAP27" s="44" t="e">
        <f t="shared" si="157"/>
        <v>#REF!</v>
      </c>
      <c r="NAQ27" s="44" t="e">
        <f t="shared" si="157"/>
        <v>#REF!</v>
      </c>
      <c r="NAR27" s="44" t="e">
        <f t="shared" si="157"/>
        <v>#REF!</v>
      </c>
      <c r="NAS27" s="44" t="e">
        <f t="shared" si="157"/>
        <v>#REF!</v>
      </c>
      <c r="NAT27" s="44" t="e">
        <f t="shared" si="157"/>
        <v>#REF!</v>
      </c>
      <c r="NAU27" s="44" t="e">
        <f t="shared" si="157"/>
        <v>#REF!</v>
      </c>
      <c r="NAV27" s="44" t="e">
        <f t="shared" si="157"/>
        <v>#REF!</v>
      </c>
      <c r="NAW27" s="44" t="e">
        <f t="shared" si="157"/>
        <v>#REF!</v>
      </c>
      <c r="NAX27" s="44" t="e">
        <f t="shared" si="157"/>
        <v>#REF!</v>
      </c>
      <c r="NAY27" s="44" t="e">
        <f t="shared" si="157"/>
        <v>#REF!</v>
      </c>
      <c r="NAZ27" s="44" t="e">
        <f t="shared" si="157"/>
        <v>#REF!</v>
      </c>
      <c r="NBA27" s="44" t="e">
        <f t="shared" si="157"/>
        <v>#REF!</v>
      </c>
      <c r="NBB27" s="44" t="e">
        <f t="shared" si="157"/>
        <v>#REF!</v>
      </c>
      <c r="NBC27" s="44" t="e">
        <f t="shared" si="157"/>
        <v>#REF!</v>
      </c>
      <c r="NBD27" s="44" t="e">
        <f t="shared" si="157"/>
        <v>#REF!</v>
      </c>
      <c r="NBE27" s="44" t="e">
        <f t="shared" si="157"/>
        <v>#REF!</v>
      </c>
      <c r="NBF27" s="44" t="e">
        <f t="shared" si="157"/>
        <v>#REF!</v>
      </c>
      <c r="NBG27" s="44" t="e">
        <f t="shared" si="157"/>
        <v>#REF!</v>
      </c>
      <c r="NBH27" s="44" t="e">
        <f t="shared" si="157"/>
        <v>#REF!</v>
      </c>
      <c r="NBI27" s="44" t="e">
        <f t="shared" si="157"/>
        <v>#REF!</v>
      </c>
      <c r="NBJ27" s="44" t="e">
        <f t="shared" si="157"/>
        <v>#REF!</v>
      </c>
      <c r="NBK27" s="44" t="e">
        <f t="shared" si="157"/>
        <v>#REF!</v>
      </c>
      <c r="NBL27" s="44" t="e">
        <f t="shared" si="157"/>
        <v>#REF!</v>
      </c>
      <c r="NBM27" s="44" t="e">
        <f t="shared" si="157"/>
        <v>#REF!</v>
      </c>
      <c r="NBN27" s="44" t="e">
        <f t="shared" si="157"/>
        <v>#REF!</v>
      </c>
      <c r="NBO27" s="44" t="e">
        <f t="shared" si="157"/>
        <v>#REF!</v>
      </c>
      <c r="NBP27" s="44" t="e">
        <f t="shared" si="157"/>
        <v>#REF!</v>
      </c>
      <c r="NBQ27" s="44" t="e">
        <f t="shared" si="157"/>
        <v>#REF!</v>
      </c>
      <c r="NBR27" s="44" t="e">
        <f t="shared" si="157"/>
        <v>#REF!</v>
      </c>
      <c r="NBS27" s="44" t="e">
        <f t="shared" si="157"/>
        <v>#REF!</v>
      </c>
      <c r="NBT27" s="44" t="e">
        <f t="shared" si="157"/>
        <v>#REF!</v>
      </c>
      <c r="NBU27" s="44" t="e">
        <f t="shared" si="157"/>
        <v>#REF!</v>
      </c>
      <c r="NBV27" s="44" t="e">
        <f t="shared" si="157"/>
        <v>#REF!</v>
      </c>
      <c r="NBW27" s="44" t="e">
        <f t="shared" si="157"/>
        <v>#REF!</v>
      </c>
      <c r="NBX27" s="44" t="e">
        <f t="shared" si="157"/>
        <v>#REF!</v>
      </c>
      <c r="NBY27" s="44" t="e">
        <f t="shared" si="157"/>
        <v>#REF!</v>
      </c>
      <c r="NBZ27" s="44" t="e">
        <f t="shared" si="157"/>
        <v>#REF!</v>
      </c>
      <c r="NCA27" s="44" t="e">
        <f t="shared" si="157"/>
        <v>#REF!</v>
      </c>
      <c r="NCB27" s="44" t="e">
        <f t="shared" si="157"/>
        <v>#REF!</v>
      </c>
      <c r="NCC27" s="44" t="e">
        <f t="shared" si="157"/>
        <v>#REF!</v>
      </c>
      <c r="NCD27" s="44" t="e">
        <f t="shared" si="157"/>
        <v>#REF!</v>
      </c>
      <c r="NCE27" s="44" t="e">
        <f t="shared" si="157"/>
        <v>#REF!</v>
      </c>
      <c r="NCF27" s="44" t="e">
        <f t="shared" si="157"/>
        <v>#REF!</v>
      </c>
      <c r="NCG27" s="44" t="e">
        <f t="shared" si="157"/>
        <v>#REF!</v>
      </c>
      <c r="NCH27" s="44" t="e">
        <f t="shared" si="157"/>
        <v>#REF!</v>
      </c>
      <c r="NCI27" s="44" t="e">
        <f t="shared" si="157"/>
        <v>#REF!</v>
      </c>
      <c r="NCJ27" s="44" t="e">
        <f t="shared" si="157"/>
        <v>#REF!</v>
      </c>
      <c r="NCK27" s="44" t="e">
        <f t="shared" si="157"/>
        <v>#REF!</v>
      </c>
      <c r="NCL27" s="44" t="e">
        <f t="shared" ref="NCL27:NEW27" si="158">INDEX(liste_initiatives,NCL28,1)</f>
        <v>#REF!</v>
      </c>
      <c r="NCM27" s="44" t="e">
        <f t="shared" si="158"/>
        <v>#REF!</v>
      </c>
      <c r="NCN27" s="44" t="e">
        <f t="shared" si="158"/>
        <v>#REF!</v>
      </c>
      <c r="NCO27" s="44" t="e">
        <f t="shared" si="158"/>
        <v>#REF!</v>
      </c>
      <c r="NCP27" s="44" t="e">
        <f t="shared" si="158"/>
        <v>#REF!</v>
      </c>
      <c r="NCQ27" s="44" t="e">
        <f t="shared" si="158"/>
        <v>#REF!</v>
      </c>
      <c r="NCR27" s="44" t="e">
        <f t="shared" si="158"/>
        <v>#REF!</v>
      </c>
      <c r="NCS27" s="44" t="e">
        <f t="shared" si="158"/>
        <v>#REF!</v>
      </c>
      <c r="NCT27" s="44" t="e">
        <f t="shared" si="158"/>
        <v>#REF!</v>
      </c>
      <c r="NCU27" s="44" t="e">
        <f t="shared" si="158"/>
        <v>#REF!</v>
      </c>
      <c r="NCV27" s="44" t="e">
        <f t="shared" si="158"/>
        <v>#REF!</v>
      </c>
      <c r="NCW27" s="44" t="e">
        <f t="shared" si="158"/>
        <v>#REF!</v>
      </c>
      <c r="NCX27" s="44" t="e">
        <f t="shared" si="158"/>
        <v>#REF!</v>
      </c>
      <c r="NCY27" s="44" t="e">
        <f t="shared" si="158"/>
        <v>#REF!</v>
      </c>
      <c r="NCZ27" s="44" t="e">
        <f t="shared" si="158"/>
        <v>#REF!</v>
      </c>
      <c r="NDA27" s="44" t="e">
        <f t="shared" si="158"/>
        <v>#REF!</v>
      </c>
      <c r="NDB27" s="44" t="e">
        <f t="shared" si="158"/>
        <v>#REF!</v>
      </c>
      <c r="NDC27" s="44" t="e">
        <f t="shared" si="158"/>
        <v>#REF!</v>
      </c>
      <c r="NDD27" s="44" t="e">
        <f t="shared" si="158"/>
        <v>#REF!</v>
      </c>
      <c r="NDE27" s="44" t="e">
        <f t="shared" si="158"/>
        <v>#REF!</v>
      </c>
      <c r="NDF27" s="44" t="e">
        <f t="shared" si="158"/>
        <v>#REF!</v>
      </c>
      <c r="NDG27" s="44" t="e">
        <f t="shared" si="158"/>
        <v>#REF!</v>
      </c>
      <c r="NDH27" s="44" t="e">
        <f t="shared" si="158"/>
        <v>#REF!</v>
      </c>
      <c r="NDI27" s="44" t="e">
        <f t="shared" si="158"/>
        <v>#REF!</v>
      </c>
      <c r="NDJ27" s="44" t="e">
        <f t="shared" si="158"/>
        <v>#REF!</v>
      </c>
      <c r="NDK27" s="44" t="e">
        <f t="shared" si="158"/>
        <v>#REF!</v>
      </c>
      <c r="NDL27" s="44" t="e">
        <f t="shared" si="158"/>
        <v>#REF!</v>
      </c>
      <c r="NDM27" s="44" t="e">
        <f t="shared" si="158"/>
        <v>#REF!</v>
      </c>
      <c r="NDN27" s="44" t="e">
        <f t="shared" si="158"/>
        <v>#REF!</v>
      </c>
      <c r="NDO27" s="44" t="e">
        <f t="shared" si="158"/>
        <v>#REF!</v>
      </c>
      <c r="NDP27" s="44" t="e">
        <f t="shared" si="158"/>
        <v>#REF!</v>
      </c>
      <c r="NDQ27" s="44" t="e">
        <f t="shared" si="158"/>
        <v>#REF!</v>
      </c>
      <c r="NDR27" s="44" t="e">
        <f t="shared" si="158"/>
        <v>#REF!</v>
      </c>
      <c r="NDS27" s="44" t="e">
        <f t="shared" si="158"/>
        <v>#REF!</v>
      </c>
      <c r="NDT27" s="44" t="e">
        <f t="shared" si="158"/>
        <v>#REF!</v>
      </c>
      <c r="NDU27" s="44" t="e">
        <f t="shared" si="158"/>
        <v>#REF!</v>
      </c>
      <c r="NDV27" s="44" t="e">
        <f t="shared" si="158"/>
        <v>#REF!</v>
      </c>
      <c r="NDW27" s="44" t="e">
        <f t="shared" si="158"/>
        <v>#REF!</v>
      </c>
      <c r="NDX27" s="44" t="e">
        <f t="shared" si="158"/>
        <v>#REF!</v>
      </c>
      <c r="NDY27" s="44" t="e">
        <f t="shared" si="158"/>
        <v>#REF!</v>
      </c>
      <c r="NDZ27" s="44" t="e">
        <f t="shared" si="158"/>
        <v>#REF!</v>
      </c>
      <c r="NEA27" s="44" t="e">
        <f t="shared" si="158"/>
        <v>#REF!</v>
      </c>
      <c r="NEB27" s="44" t="e">
        <f t="shared" si="158"/>
        <v>#REF!</v>
      </c>
      <c r="NEC27" s="44" t="e">
        <f t="shared" si="158"/>
        <v>#REF!</v>
      </c>
      <c r="NED27" s="44" t="e">
        <f t="shared" si="158"/>
        <v>#REF!</v>
      </c>
      <c r="NEE27" s="44" t="e">
        <f t="shared" si="158"/>
        <v>#REF!</v>
      </c>
      <c r="NEF27" s="44" t="e">
        <f t="shared" si="158"/>
        <v>#REF!</v>
      </c>
      <c r="NEG27" s="44" t="e">
        <f t="shared" si="158"/>
        <v>#REF!</v>
      </c>
      <c r="NEH27" s="44" t="e">
        <f t="shared" si="158"/>
        <v>#REF!</v>
      </c>
      <c r="NEI27" s="44" t="e">
        <f t="shared" si="158"/>
        <v>#REF!</v>
      </c>
      <c r="NEJ27" s="44" t="e">
        <f t="shared" si="158"/>
        <v>#REF!</v>
      </c>
      <c r="NEK27" s="44" t="e">
        <f t="shared" si="158"/>
        <v>#REF!</v>
      </c>
      <c r="NEL27" s="44" t="e">
        <f t="shared" si="158"/>
        <v>#REF!</v>
      </c>
      <c r="NEM27" s="44" t="e">
        <f t="shared" si="158"/>
        <v>#REF!</v>
      </c>
      <c r="NEN27" s="44" t="e">
        <f t="shared" si="158"/>
        <v>#REF!</v>
      </c>
      <c r="NEO27" s="44" t="e">
        <f t="shared" si="158"/>
        <v>#REF!</v>
      </c>
      <c r="NEP27" s="44" t="e">
        <f t="shared" si="158"/>
        <v>#REF!</v>
      </c>
      <c r="NEQ27" s="44" t="e">
        <f t="shared" si="158"/>
        <v>#REF!</v>
      </c>
      <c r="NER27" s="44" t="e">
        <f t="shared" si="158"/>
        <v>#REF!</v>
      </c>
      <c r="NES27" s="44" t="e">
        <f t="shared" si="158"/>
        <v>#REF!</v>
      </c>
      <c r="NET27" s="44" t="e">
        <f t="shared" si="158"/>
        <v>#REF!</v>
      </c>
      <c r="NEU27" s="44" t="e">
        <f t="shared" si="158"/>
        <v>#REF!</v>
      </c>
      <c r="NEV27" s="44" t="e">
        <f t="shared" si="158"/>
        <v>#REF!</v>
      </c>
      <c r="NEW27" s="44" t="e">
        <f t="shared" si="158"/>
        <v>#REF!</v>
      </c>
      <c r="NEX27" s="44" t="e">
        <f t="shared" ref="NEX27:NHI27" si="159">INDEX(liste_initiatives,NEX28,1)</f>
        <v>#REF!</v>
      </c>
      <c r="NEY27" s="44" t="e">
        <f t="shared" si="159"/>
        <v>#REF!</v>
      </c>
      <c r="NEZ27" s="44" t="e">
        <f t="shared" si="159"/>
        <v>#REF!</v>
      </c>
      <c r="NFA27" s="44" t="e">
        <f t="shared" si="159"/>
        <v>#REF!</v>
      </c>
      <c r="NFB27" s="44" t="e">
        <f t="shared" si="159"/>
        <v>#REF!</v>
      </c>
      <c r="NFC27" s="44" t="e">
        <f t="shared" si="159"/>
        <v>#REF!</v>
      </c>
      <c r="NFD27" s="44" t="e">
        <f t="shared" si="159"/>
        <v>#REF!</v>
      </c>
      <c r="NFE27" s="44" t="e">
        <f t="shared" si="159"/>
        <v>#REF!</v>
      </c>
      <c r="NFF27" s="44" t="e">
        <f t="shared" si="159"/>
        <v>#REF!</v>
      </c>
      <c r="NFG27" s="44" t="e">
        <f t="shared" si="159"/>
        <v>#REF!</v>
      </c>
      <c r="NFH27" s="44" t="e">
        <f t="shared" si="159"/>
        <v>#REF!</v>
      </c>
      <c r="NFI27" s="44" t="e">
        <f t="shared" si="159"/>
        <v>#REF!</v>
      </c>
      <c r="NFJ27" s="44" t="e">
        <f t="shared" si="159"/>
        <v>#REF!</v>
      </c>
      <c r="NFK27" s="44" t="e">
        <f t="shared" si="159"/>
        <v>#REF!</v>
      </c>
      <c r="NFL27" s="44" t="e">
        <f t="shared" si="159"/>
        <v>#REF!</v>
      </c>
      <c r="NFM27" s="44" t="e">
        <f t="shared" si="159"/>
        <v>#REF!</v>
      </c>
      <c r="NFN27" s="44" t="e">
        <f t="shared" si="159"/>
        <v>#REF!</v>
      </c>
      <c r="NFO27" s="44" t="e">
        <f t="shared" si="159"/>
        <v>#REF!</v>
      </c>
      <c r="NFP27" s="44" t="e">
        <f t="shared" si="159"/>
        <v>#REF!</v>
      </c>
      <c r="NFQ27" s="44" t="e">
        <f t="shared" si="159"/>
        <v>#REF!</v>
      </c>
      <c r="NFR27" s="44" t="e">
        <f t="shared" si="159"/>
        <v>#REF!</v>
      </c>
      <c r="NFS27" s="44" t="e">
        <f t="shared" si="159"/>
        <v>#REF!</v>
      </c>
      <c r="NFT27" s="44" t="e">
        <f t="shared" si="159"/>
        <v>#REF!</v>
      </c>
      <c r="NFU27" s="44" t="e">
        <f t="shared" si="159"/>
        <v>#REF!</v>
      </c>
      <c r="NFV27" s="44" t="e">
        <f t="shared" si="159"/>
        <v>#REF!</v>
      </c>
      <c r="NFW27" s="44" t="e">
        <f t="shared" si="159"/>
        <v>#REF!</v>
      </c>
      <c r="NFX27" s="44" t="e">
        <f t="shared" si="159"/>
        <v>#REF!</v>
      </c>
      <c r="NFY27" s="44" t="e">
        <f t="shared" si="159"/>
        <v>#REF!</v>
      </c>
      <c r="NFZ27" s="44" t="e">
        <f t="shared" si="159"/>
        <v>#REF!</v>
      </c>
      <c r="NGA27" s="44" t="e">
        <f t="shared" si="159"/>
        <v>#REF!</v>
      </c>
      <c r="NGB27" s="44" t="e">
        <f t="shared" si="159"/>
        <v>#REF!</v>
      </c>
      <c r="NGC27" s="44" t="e">
        <f t="shared" si="159"/>
        <v>#REF!</v>
      </c>
      <c r="NGD27" s="44" t="e">
        <f t="shared" si="159"/>
        <v>#REF!</v>
      </c>
      <c r="NGE27" s="44" t="e">
        <f t="shared" si="159"/>
        <v>#REF!</v>
      </c>
      <c r="NGF27" s="44" t="e">
        <f t="shared" si="159"/>
        <v>#REF!</v>
      </c>
      <c r="NGG27" s="44" t="e">
        <f t="shared" si="159"/>
        <v>#REF!</v>
      </c>
      <c r="NGH27" s="44" t="e">
        <f t="shared" si="159"/>
        <v>#REF!</v>
      </c>
      <c r="NGI27" s="44" t="e">
        <f t="shared" si="159"/>
        <v>#REF!</v>
      </c>
      <c r="NGJ27" s="44" t="e">
        <f t="shared" si="159"/>
        <v>#REF!</v>
      </c>
      <c r="NGK27" s="44" t="e">
        <f t="shared" si="159"/>
        <v>#REF!</v>
      </c>
      <c r="NGL27" s="44" t="e">
        <f t="shared" si="159"/>
        <v>#REF!</v>
      </c>
      <c r="NGM27" s="44" t="e">
        <f t="shared" si="159"/>
        <v>#REF!</v>
      </c>
      <c r="NGN27" s="44" t="e">
        <f t="shared" si="159"/>
        <v>#REF!</v>
      </c>
      <c r="NGO27" s="44" t="e">
        <f t="shared" si="159"/>
        <v>#REF!</v>
      </c>
      <c r="NGP27" s="44" t="e">
        <f t="shared" si="159"/>
        <v>#REF!</v>
      </c>
      <c r="NGQ27" s="44" t="e">
        <f t="shared" si="159"/>
        <v>#REF!</v>
      </c>
      <c r="NGR27" s="44" t="e">
        <f t="shared" si="159"/>
        <v>#REF!</v>
      </c>
      <c r="NGS27" s="44" t="e">
        <f t="shared" si="159"/>
        <v>#REF!</v>
      </c>
      <c r="NGT27" s="44" t="e">
        <f t="shared" si="159"/>
        <v>#REF!</v>
      </c>
      <c r="NGU27" s="44" t="e">
        <f t="shared" si="159"/>
        <v>#REF!</v>
      </c>
      <c r="NGV27" s="44" t="e">
        <f t="shared" si="159"/>
        <v>#REF!</v>
      </c>
      <c r="NGW27" s="44" t="e">
        <f t="shared" si="159"/>
        <v>#REF!</v>
      </c>
      <c r="NGX27" s="44" t="e">
        <f t="shared" si="159"/>
        <v>#REF!</v>
      </c>
      <c r="NGY27" s="44" t="e">
        <f t="shared" si="159"/>
        <v>#REF!</v>
      </c>
      <c r="NGZ27" s="44" t="e">
        <f t="shared" si="159"/>
        <v>#REF!</v>
      </c>
      <c r="NHA27" s="44" t="e">
        <f t="shared" si="159"/>
        <v>#REF!</v>
      </c>
      <c r="NHB27" s="44" t="e">
        <f t="shared" si="159"/>
        <v>#REF!</v>
      </c>
      <c r="NHC27" s="44" t="e">
        <f t="shared" si="159"/>
        <v>#REF!</v>
      </c>
      <c r="NHD27" s="44" t="e">
        <f t="shared" si="159"/>
        <v>#REF!</v>
      </c>
      <c r="NHE27" s="44" t="e">
        <f t="shared" si="159"/>
        <v>#REF!</v>
      </c>
      <c r="NHF27" s="44" t="e">
        <f t="shared" si="159"/>
        <v>#REF!</v>
      </c>
      <c r="NHG27" s="44" t="e">
        <f t="shared" si="159"/>
        <v>#REF!</v>
      </c>
      <c r="NHH27" s="44" t="e">
        <f t="shared" si="159"/>
        <v>#REF!</v>
      </c>
      <c r="NHI27" s="44" t="e">
        <f t="shared" si="159"/>
        <v>#REF!</v>
      </c>
      <c r="NHJ27" s="44" t="e">
        <f t="shared" ref="NHJ27:NJU27" si="160">INDEX(liste_initiatives,NHJ28,1)</f>
        <v>#REF!</v>
      </c>
      <c r="NHK27" s="44" t="e">
        <f t="shared" si="160"/>
        <v>#REF!</v>
      </c>
      <c r="NHL27" s="44" t="e">
        <f t="shared" si="160"/>
        <v>#REF!</v>
      </c>
      <c r="NHM27" s="44" t="e">
        <f t="shared" si="160"/>
        <v>#REF!</v>
      </c>
      <c r="NHN27" s="44" t="e">
        <f t="shared" si="160"/>
        <v>#REF!</v>
      </c>
      <c r="NHO27" s="44" t="e">
        <f t="shared" si="160"/>
        <v>#REF!</v>
      </c>
      <c r="NHP27" s="44" t="e">
        <f t="shared" si="160"/>
        <v>#REF!</v>
      </c>
      <c r="NHQ27" s="44" t="e">
        <f t="shared" si="160"/>
        <v>#REF!</v>
      </c>
      <c r="NHR27" s="44" t="e">
        <f t="shared" si="160"/>
        <v>#REF!</v>
      </c>
      <c r="NHS27" s="44" t="e">
        <f t="shared" si="160"/>
        <v>#REF!</v>
      </c>
      <c r="NHT27" s="44" t="e">
        <f t="shared" si="160"/>
        <v>#REF!</v>
      </c>
      <c r="NHU27" s="44" t="e">
        <f t="shared" si="160"/>
        <v>#REF!</v>
      </c>
      <c r="NHV27" s="44" t="e">
        <f t="shared" si="160"/>
        <v>#REF!</v>
      </c>
      <c r="NHW27" s="44" t="e">
        <f t="shared" si="160"/>
        <v>#REF!</v>
      </c>
      <c r="NHX27" s="44" t="e">
        <f t="shared" si="160"/>
        <v>#REF!</v>
      </c>
      <c r="NHY27" s="44" t="e">
        <f t="shared" si="160"/>
        <v>#REF!</v>
      </c>
      <c r="NHZ27" s="44" t="e">
        <f t="shared" si="160"/>
        <v>#REF!</v>
      </c>
      <c r="NIA27" s="44" t="e">
        <f t="shared" si="160"/>
        <v>#REF!</v>
      </c>
      <c r="NIB27" s="44" t="e">
        <f t="shared" si="160"/>
        <v>#REF!</v>
      </c>
      <c r="NIC27" s="44" t="e">
        <f t="shared" si="160"/>
        <v>#REF!</v>
      </c>
      <c r="NID27" s="44" t="e">
        <f t="shared" si="160"/>
        <v>#REF!</v>
      </c>
      <c r="NIE27" s="44" t="e">
        <f t="shared" si="160"/>
        <v>#REF!</v>
      </c>
      <c r="NIF27" s="44" t="e">
        <f t="shared" si="160"/>
        <v>#REF!</v>
      </c>
      <c r="NIG27" s="44" t="e">
        <f t="shared" si="160"/>
        <v>#REF!</v>
      </c>
      <c r="NIH27" s="44" t="e">
        <f t="shared" si="160"/>
        <v>#REF!</v>
      </c>
      <c r="NII27" s="44" t="e">
        <f t="shared" si="160"/>
        <v>#REF!</v>
      </c>
      <c r="NIJ27" s="44" t="e">
        <f t="shared" si="160"/>
        <v>#REF!</v>
      </c>
      <c r="NIK27" s="44" t="e">
        <f t="shared" si="160"/>
        <v>#REF!</v>
      </c>
      <c r="NIL27" s="44" t="e">
        <f t="shared" si="160"/>
        <v>#REF!</v>
      </c>
      <c r="NIM27" s="44" t="e">
        <f t="shared" si="160"/>
        <v>#REF!</v>
      </c>
      <c r="NIN27" s="44" t="e">
        <f t="shared" si="160"/>
        <v>#REF!</v>
      </c>
      <c r="NIO27" s="44" t="e">
        <f t="shared" si="160"/>
        <v>#REF!</v>
      </c>
      <c r="NIP27" s="44" t="e">
        <f t="shared" si="160"/>
        <v>#REF!</v>
      </c>
      <c r="NIQ27" s="44" t="e">
        <f t="shared" si="160"/>
        <v>#REF!</v>
      </c>
      <c r="NIR27" s="44" t="e">
        <f t="shared" si="160"/>
        <v>#REF!</v>
      </c>
      <c r="NIS27" s="44" t="e">
        <f t="shared" si="160"/>
        <v>#REF!</v>
      </c>
      <c r="NIT27" s="44" t="e">
        <f t="shared" si="160"/>
        <v>#REF!</v>
      </c>
      <c r="NIU27" s="44" t="e">
        <f t="shared" si="160"/>
        <v>#REF!</v>
      </c>
      <c r="NIV27" s="44" t="e">
        <f t="shared" si="160"/>
        <v>#REF!</v>
      </c>
      <c r="NIW27" s="44" t="e">
        <f t="shared" si="160"/>
        <v>#REF!</v>
      </c>
      <c r="NIX27" s="44" t="e">
        <f t="shared" si="160"/>
        <v>#REF!</v>
      </c>
      <c r="NIY27" s="44" t="e">
        <f t="shared" si="160"/>
        <v>#REF!</v>
      </c>
      <c r="NIZ27" s="44" t="e">
        <f t="shared" si="160"/>
        <v>#REF!</v>
      </c>
      <c r="NJA27" s="44" t="e">
        <f t="shared" si="160"/>
        <v>#REF!</v>
      </c>
      <c r="NJB27" s="44" t="e">
        <f t="shared" si="160"/>
        <v>#REF!</v>
      </c>
      <c r="NJC27" s="44" t="e">
        <f t="shared" si="160"/>
        <v>#REF!</v>
      </c>
      <c r="NJD27" s="44" t="e">
        <f t="shared" si="160"/>
        <v>#REF!</v>
      </c>
      <c r="NJE27" s="44" t="e">
        <f t="shared" si="160"/>
        <v>#REF!</v>
      </c>
      <c r="NJF27" s="44" t="e">
        <f t="shared" si="160"/>
        <v>#REF!</v>
      </c>
      <c r="NJG27" s="44" t="e">
        <f t="shared" si="160"/>
        <v>#REF!</v>
      </c>
      <c r="NJH27" s="44" t="e">
        <f t="shared" si="160"/>
        <v>#REF!</v>
      </c>
      <c r="NJI27" s="44" t="e">
        <f t="shared" si="160"/>
        <v>#REF!</v>
      </c>
      <c r="NJJ27" s="44" t="e">
        <f t="shared" si="160"/>
        <v>#REF!</v>
      </c>
      <c r="NJK27" s="44" t="e">
        <f t="shared" si="160"/>
        <v>#REF!</v>
      </c>
      <c r="NJL27" s="44" t="e">
        <f t="shared" si="160"/>
        <v>#REF!</v>
      </c>
      <c r="NJM27" s="44" t="e">
        <f t="shared" si="160"/>
        <v>#REF!</v>
      </c>
      <c r="NJN27" s="44" t="e">
        <f t="shared" si="160"/>
        <v>#REF!</v>
      </c>
      <c r="NJO27" s="44" t="e">
        <f t="shared" si="160"/>
        <v>#REF!</v>
      </c>
      <c r="NJP27" s="44" t="e">
        <f t="shared" si="160"/>
        <v>#REF!</v>
      </c>
      <c r="NJQ27" s="44" t="e">
        <f t="shared" si="160"/>
        <v>#REF!</v>
      </c>
      <c r="NJR27" s="44" t="e">
        <f t="shared" si="160"/>
        <v>#REF!</v>
      </c>
      <c r="NJS27" s="44" t="e">
        <f t="shared" si="160"/>
        <v>#REF!</v>
      </c>
      <c r="NJT27" s="44" t="e">
        <f t="shared" si="160"/>
        <v>#REF!</v>
      </c>
      <c r="NJU27" s="44" t="e">
        <f t="shared" si="160"/>
        <v>#REF!</v>
      </c>
      <c r="NJV27" s="44" t="e">
        <f t="shared" ref="NJV27:NMG27" si="161">INDEX(liste_initiatives,NJV28,1)</f>
        <v>#REF!</v>
      </c>
      <c r="NJW27" s="44" t="e">
        <f t="shared" si="161"/>
        <v>#REF!</v>
      </c>
      <c r="NJX27" s="44" t="e">
        <f t="shared" si="161"/>
        <v>#REF!</v>
      </c>
      <c r="NJY27" s="44" t="e">
        <f t="shared" si="161"/>
        <v>#REF!</v>
      </c>
      <c r="NJZ27" s="44" t="e">
        <f t="shared" si="161"/>
        <v>#REF!</v>
      </c>
      <c r="NKA27" s="44" t="e">
        <f t="shared" si="161"/>
        <v>#REF!</v>
      </c>
      <c r="NKB27" s="44" t="e">
        <f t="shared" si="161"/>
        <v>#REF!</v>
      </c>
      <c r="NKC27" s="44" t="e">
        <f t="shared" si="161"/>
        <v>#REF!</v>
      </c>
      <c r="NKD27" s="44" t="e">
        <f t="shared" si="161"/>
        <v>#REF!</v>
      </c>
      <c r="NKE27" s="44" t="e">
        <f t="shared" si="161"/>
        <v>#REF!</v>
      </c>
      <c r="NKF27" s="44" t="e">
        <f t="shared" si="161"/>
        <v>#REF!</v>
      </c>
      <c r="NKG27" s="44" t="e">
        <f t="shared" si="161"/>
        <v>#REF!</v>
      </c>
      <c r="NKH27" s="44" t="e">
        <f t="shared" si="161"/>
        <v>#REF!</v>
      </c>
      <c r="NKI27" s="44" t="e">
        <f t="shared" si="161"/>
        <v>#REF!</v>
      </c>
      <c r="NKJ27" s="44" t="e">
        <f t="shared" si="161"/>
        <v>#REF!</v>
      </c>
      <c r="NKK27" s="44" t="e">
        <f t="shared" si="161"/>
        <v>#REF!</v>
      </c>
      <c r="NKL27" s="44" t="e">
        <f t="shared" si="161"/>
        <v>#REF!</v>
      </c>
      <c r="NKM27" s="44" t="e">
        <f t="shared" si="161"/>
        <v>#REF!</v>
      </c>
      <c r="NKN27" s="44" t="e">
        <f t="shared" si="161"/>
        <v>#REF!</v>
      </c>
      <c r="NKO27" s="44" t="e">
        <f t="shared" si="161"/>
        <v>#REF!</v>
      </c>
      <c r="NKP27" s="44" t="e">
        <f t="shared" si="161"/>
        <v>#REF!</v>
      </c>
      <c r="NKQ27" s="44" t="e">
        <f t="shared" si="161"/>
        <v>#REF!</v>
      </c>
      <c r="NKR27" s="44" t="e">
        <f t="shared" si="161"/>
        <v>#REF!</v>
      </c>
      <c r="NKS27" s="44" t="e">
        <f t="shared" si="161"/>
        <v>#REF!</v>
      </c>
      <c r="NKT27" s="44" t="e">
        <f t="shared" si="161"/>
        <v>#REF!</v>
      </c>
      <c r="NKU27" s="44" t="e">
        <f t="shared" si="161"/>
        <v>#REF!</v>
      </c>
      <c r="NKV27" s="44" t="e">
        <f t="shared" si="161"/>
        <v>#REF!</v>
      </c>
      <c r="NKW27" s="44" t="e">
        <f t="shared" si="161"/>
        <v>#REF!</v>
      </c>
      <c r="NKX27" s="44" t="e">
        <f t="shared" si="161"/>
        <v>#REF!</v>
      </c>
      <c r="NKY27" s="44" t="e">
        <f t="shared" si="161"/>
        <v>#REF!</v>
      </c>
      <c r="NKZ27" s="44" t="e">
        <f t="shared" si="161"/>
        <v>#REF!</v>
      </c>
      <c r="NLA27" s="44" t="e">
        <f t="shared" si="161"/>
        <v>#REF!</v>
      </c>
      <c r="NLB27" s="44" t="e">
        <f t="shared" si="161"/>
        <v>#REF!</v>
      </c>
      <c r="NLC27" s="44" t="e">
        <f t="shared" si="161"/>
        <v>#REF!</v>
      </c>
      <c r="NLD27" s="44" t="e">
        <f t="shared" si="161"/>
        <v>#REF!</v>
      </c>
      <c r="NLE27" s="44" t="e">
        <f t="shared" si="161"/>
        <v>#REF!</v>
      </c>
      <c r="NLF27" s="44" t="e">
        <f t="shared" si="161"/>
        <v>#REF!</v>
      </c>
      <c r="NLG27" s="44" t="e">
        <f t="shared" si="161"/>
        <v>#REF!</v>
      </c>
      <c r="NLH27" s="44" t="e">
        <f t="shared" si="161"/>
        <v>#REF!</v>
      </c>
      <c r="NLI27" s="44" t="e">
        <f t="shared" si="161"/>
        <v>#REF!</v>
      </c>
      <c r="NLJ27" s="44" t="e">
        <f t="shared" si="161"/>
        <v>#REF!</v>
      </c>
      <c r="NLK27" s="44" t="e">
        <f t="shared" si="161"/>
        <v>#REF!</v>
      </c>
      <c r="NLL27" s="44" t="e">
        <f t="shared" si="161"/>
        <v>#REF!</v>
      </c>
      <c r="NLM27" s="44" t="e">
        <f t="shared" si="161"/>
        <v>#REF!</v>
      </c>
      <c r="NLN27" s="44" t="e">
        <f t="shared" si="161"/>
        <v>#REF!</v>
      </c>
      <c r="NLO27" s="44" t="e">
        <f t="shared" si="161"/>
        <v>#REF!</v>
      </c>
      <c r="NLP27" s="44" t="e">
        <f t="shared" si="161"/>
        <v>#REF!</v>
      </c>
      <c r="NLQ27" s="44" t="e">
        <f t="shared" si="161"/>
        <v>#REF!</v>
      </c>
      <c r="NLR27" s="44" t="e">
        <f t="shared" si="161"/>
        <v>#REF!</v>
      </c>
      <c r="NLS27" s="44" t="e">
        <f t="shared" si="161"/>
        <v>#REF!</v>
      </c>
      <c r="NLT27" s="44" t="e">
        <f t="shared" si="161"/>
        <v>#REF!</v>
      </c>
      <c r="NLU27" s="44" t="e">
        <f t="shared" si="161"/>
        <v>#REF!</v>
      </c>
      <c r="NLV27" s="44" t="e">
        <f t="shared" si="161"/>
        <v>#REF!</v>
      </c>
      <c r="NLW27" s="44" t="e">
        <f t="shared" si="161"/>
        <v>#REF!</v>
      </c>
      <c r="NLX27" s="44" t="e">
        <f t="shared" si="161"/>
        <v>#REF!</v>
      </c>
      <c r="NLY27" s="44" t="e">
        <f t="shared" si="161"/>
        <v>#REF!</v>
      </c>
      <c r="NLZ27" s="44" t="e">
        <f t="shared" si="161"/>
        <v>#REF!</v>
      </c>
      <c r="NMA27" s="44" t="e">
        <f t="shared" si="161"/>
        <v>#REF!</v>
      </c>
      <c r="NMB27" s="44" t="e">
        <f t="shared" si="161"/>
        <v>#REF!</v>
      </c>
      <c r="NMC27" s="44" t="e">
        <f t="shared" si="161"/>
        <v>#REF!</v>
      </c>
      <c r="NMD27" s="44" t="e">
        <f t="shared" si="161"/>
        <v>#REF!</v>
      </c>
      <c r="NME27" s="44" t="e">
        <f t="shared" si="161"/>
        <v>#REF!</v>
      </c>
      <c r="NMF27" s="44" t="e">
        <f t="shared" si="161"/>
        <v>#REF!</v>
      </c>
      <c r="NMG27" s="44" t="e">
        <f t="shared" si="161"/>
        <v>#REF!</v>
      </c>
      <c r="NMH27" s="44" t="e">
        <f t="shared" ref="NMH27:NOS27" si="162">INDEX(liste_initiatives,NMH28,1)</f>
        <v>#REF!</v>
      </c>
      <c r="NMI27" s="44" t="e">
        <f t="shared" si="162"/>
        <v>#REF!</v>
      </c>
      <c r="NMJ27" s="44" t="e">
        <f t="shared" si="162"/>
        <v>#REF!</v>
      </c>
      <c r="NMK27" s="44" t="e">
        <f t="shared" si="162"/>
        <v>#REF!</v>
      </c>
      <c r="NML27" s="44" t="e">
        <f t="shared" si="162"/>
        <v>#REF!</v>
      </c>
      <c r="NMM27" s="44" t="e">
        <f t="shared" si="162"/>
        <v>#REF!</v>
      </c>
      <c r="NMN27" s="44" t="e">
        <f t="shared" si="162"/>
        <v>#REF!</v>
      </c>
      <c r="NMO27" s="44" t="e">
        <f t="shared" si="162"/>
        <v>#REF!</v>
      </c>
      <c r="NMP27" s="44" t="e">
        <f t="shared" si="162"/>
        <v>#REF!</v>
      </c>
      <c r="NMQ27" s="44" t="e">
        <f t="shared" si="162"/>
        <v>#REF!</v>
      </c>
      <c r="NMR27" s="44" t="e">
        <f t="shared" si="162"/>
        <v>#REF!</v>
      </c>
      <c r="NMS27" s="44" t="e">
        <f t="shared" si="162"/>
        <v>#REF!</v>
      </c>
      <c r="NMT27" s="44" t="e">
        <f t="shared" si="162"/>
        <v>#REF!</v>
      </c>
      <c r="NMU27" s="44" t="e">
        <f t="shared" si="162"/>
        <v>#REF!</v>
      </c>
      <c r="NMV27" s="44" t="e">
        <f t="shared" si="162"/>
        <v>#REF!</v>
      </c>
      <c r="NMW27" s="44" t="e">
        <f t="shared" si="162"/>
        <v>#REF!</v>
      </c>
      <c r="NMX27" s="44" t="e">
        <f t="shared" si="162"/>
        <v>#REF!</v>
      </c>
      <c r="NMY27" s="44" t="e">
        <f t="shared" si="162"/>
        <v>#REF!</v>
      </c>
      <c r="NMZ27" s="44" t="e">
        <f t="shared" si="162"/>
        <v>#REF!</v>
      </c>
      <c r="NNA27" s="44" t="e">
        <f t="shared" si="162"/>
        <v>#REF!</v>
      </c>
      <c r="NNB27" s="44" t="e">
        <f t="shared" si="162"/>
        <v>#REF!</v>
      </c>
      <c r="NNC27" s="44" t="e">
        <f t="shared" si="162"/>
        <v>#REF!</v>
      </c>
      <c r="NND27" s="44" t="e">
        <f t="shared" si="162"/>
        <v>#REF!</v>
      </c>
      <c r="NNE27" s="44" t="e">
        <f t="shared" si="162"/>
        <v>#REF!</v>
      </c>
      <c r="NNF27" s="44" t="e">
        <f t="shared" si="162"/>
        <v>#REF!</v>
      </c>
      <c r="NNG27" s="44" t="e">
        <f t="shared" si="162"/>
        <v>#REF!</v>
      </c>
      <c r="NNH27" s="44" t="e">
        <f t="shared" si="162"/>
        <v>#REF!</v>
      </c>
      <c r="NNI27" s="44" t="e">
        <f t="shared" si="162"/>
        <v>#REF!</v>
      </c>
      <c r="NNJ27" s="44" t="e">
        <f t="shared" si="162"/>
        <v>#REF!</v>
      </c>
      <c r="NNK27" s="44" t="e">
        <f t="shared" si="162"/>
        <v>#REF!</v>
      </c>
      <c r="NNL27" s="44" t="e">
        <f t="shared" si="162"/>
        <v>#REF!</v>
      </c>
      <c r="NNM27" s="44" t="e">
        <f t="shared" si="162"/>
        <v>#REF!</v>
      </c>
      <c r="NNN27" s="44" t="e">
        <f t="shared" si="162"/>
        <v>#REF!</v>
      </c>
      <c r="NNO27" s="44" t="e">
        <f t="shared" si="162"/>
        <v>#REF!</v>
      </c>
      <c r="NNP27" s="44" t="e">
        <f t="shared" si="162"/>
        <v>#REF!</v>
      </c>
      <c r="NNQ27" s="44" t="e">
        <f t="shared" si="162"/>
        <v>#REF!</v>
      </c>
      <c r="NNR27" s="44" t="e">
        <f t="shared" si="162"/>
        <v>#REF!</v>
      </c>
      <c r="NNS27" s="44" t="e">
        <f t="shared" si="162"/>
        <v>#REF!</v>
      </c>
      <c r="NNT27" s="44" t="e">
        <f t="shared" si="162"/>
        <v>#REF!</v>
      </c>
      <c r="NNU27" s="44" t="e">
        <f t="shared" si="162"/>
        <v>#REF!</v>
      </c>
      <c r="NNV27" s="44" t="e">
        <f t="shared" si="162"/>
        <v>#REF!</v>
      </c>
      <c r="NNW27" s="44" t="e">
        <f t="shared" si="162"/>
        <v>#REF!</v>
      </c>
      <c r="NNX27" s="44" t="e">
        <f t="shared" si="162"/>
        <v>#REF!</v>
      </c>
      <c r="NNY27" s="44" t="e">
        <f t="shared" si="162"/>
        <v>#REF!</v>
      </c>
      <c r="NNZ27" s="44" t="e">
        <f t="shared" si="162"/>
        <v>#REF!</v>
      </c>
      <c r="NOA27" s="44" t="e">
        <f t="shared" si="162"/>
        <v>#REF!</v>
      </c>
      <c r="NOB27" s="44" t="e">
        <f t="shared" si="162"/>
        <v>#REF!</v>
      </c>
      <c r="NOC27" s="44" t="e">
        <f t="shared" si="162"/>
        <v>#REF!</v>
      </c>
      <c r="NOD27" s="44" t="e">
        <f t="shared" si="162"/>
        <v>#REF!</v>
      </c>
      <c r="NOE27" s="44" t="e">
        <f t="shared" si="162"/>
        <v>#REF!</v>
      </c>
      <c r="NOF27" s="44" t="e">
        <f t="shared" si="162"/>
        <v>#REF!</v>
      </c>
      <c r="NOG27" s="44" t="e">
        <f t="shared" si="162"/>
        <v>#REF!</v>
      </c>
      <c r="NOH27" s="44" t="e">
        <f t="shared" si="162"/>
        <v>#REF!</v>
      </c>
      <c r="NOI27" s="44" t="e">
        <f t="shared" si="162"/>
        <v>#REF!</v>
      </c>
      <c r="NOJ27" s="44" t="e">
        <f t="shared" si="162"/>
        <v>#REF!</v>
      </c>
      <c r="NOK27" s="44" t="e">
        <f t="shared" si="162"/>
        <v>#REF!</v>
      </c>
      <c r="NOL27" s="44" t="e">
        <f t="shared" si="162"/>
        <v>#REF!</v>
      </c>
      <c r="NOM27" s="44" t="e">
        <f t="shared" si="162"/>
        <v>#REF!</v>
      </c>
      <c r="NON27" s="44" t="e">
        <f t="shared" si="162"/>
        <v>#REF!</v>
      </c>
      <c r="NOO27" s="44" t="e">
        <f t="shared" si="162"/>
        <v>#REF!</v>
      </c>
      <c r="NOP27" s="44" t="e">
        <f t="shared" si="162"/>
        <v>#REF!</v>
      </c>
      <c r="NOQ27" s="44" t="e">
        <f t="shared" si="162"/>
        <v>#REF!</v>
      </c>
      <c r="NOR27" s="44" t="e">
        <f t="shared" si="162"/>
        <v>#REF!</v>
      </c>
      <c r="NOS27" s="44" t="e">
        <f t="shared" si="162"/>
        <v>#REF!</v>
      </c>
      <c r="NOT27" s="44" t="e">
        <f t="shared" ref="NOT27:NRE27" si="163">INDEX(liste_initiatives,NOT28,1)</f>
        <v>#REF!</v>
      </c>
      <c r="NOU27" s="44" t="e">
        <f t="shared" si="163"/>
        <v>#REF!</v>
      </c>
      <c r="NOV27" s="44" t="e">
        <f t="shared" si="163"/>
        <v>#REF!</v>
      </c>
      <c r="NOW27" s="44" t="e">
        <f t="shared" si="163"/>
        <v>#REF!</v>
      </c>
      <c r="NOX27" s="44" t="e">
        <f t="shared" si="163"/>
        <v>#REF!</v>
      </c>
      <c r="NOY27" s="44" t="e">
        <f t="shared" si="163"/>
        <v>#REF!</v>
      </c>
      <c r="NOZ27" s="44" t="e">
        <f t="shared" si="163"/>
        <v>#REF!</v>
      </c>
      <c r="NPA27" s="44" t="e">
        <f t="shared" si="163"/>
        <v>#REF!</v>
      </c>
      <c r="NPB27" s="44" t="e">
        <f t="shared" si="163"/>
        <v>#REF!</v>
      </c>
      <c r="NPC27" s="44" t="e">
        <f t="shared" si="163"/>
        <v>#REF!</v>
      </c>
      <c r="NPD27" s="44" t="e">
        <f t="shared" si="163"/>
        <v>#REF!</v>
      </c>
      <c r="NPE27" s="44" t="e">
        <f t="shared" si="163"/>
        <v>#REF!</v>
      </c>
      <c r="NPF27" s="44" t="e">
        <f t="shared" si="163"/>
        <v>#REF!</v>
      </c>
      <c r="NPG27" s="44" t="e">
        <f t="shared" si="163"/>
        <v>#REF!</v>
      </c>
      <c r="NPH27" s="44" t="e">
        <f t="shared" si="163"/>
        <v>#REF!</v>
      </c>
      <c r="NPI27" s="44" t="e">
        <f t="shared" si="163"/>
        <v>#REF!</v>
      </c>
      <c r="NPJ27" s="44" t="e">
        <f t="shared" si="163"/>
        <v>#REF!</v>
      </c>
      <c r="NPK27" s="44" t="e">
        <f t="shared" si="163"/>
        <v>#REF!</v>
      </c>
      <c r="NPL27" s="44" t="e">
        <f t="shared" si="163"/>
        <v>#REF!</v>
      </c>
      <c r="NPM27" s="44" t="e">
        <f t="shared" si="163"/>
        <v>#REF!</v>
      </c>
      <c r="NPN27" s="44" t="e">
        <f t="shared" si="163"/>
        <v>#REF!</v>
      </c>
      <c r="NPO27" s="44" t="e">
        <f t="shared" si="163"/>
        <v>#REF!</v>
      </c>
      <c r="NPP27" s="44" t="e">
        <f t="shared" si="163"/>
        <v>#REF!</v>
      </c>
      <c r="NPQ27" s="44" t="e">
        <f t="shared" si="163"/>
        <v>#REF!</v>
      </c>
      <c r="NPR27" s="44" t="e">
        <f t="shared" si="163"/>
        <v>#REF!</v>
      </c>
      <c r="NPS27" s="44" t="e">
        <f t="shared" si="163"/>
        <v>#REF!</v>
      </c>
      <c r="NPT27" s="44" t="e">
        <f t="shared" si="163"/>
        <v>#REF!</v>
      </c>
      <c r="NPU27" s="44" t="e">
        <f t="shared" si="163"/>
        <v>#REF!</v>
      </c>
      <c r="NPV27" s="44" t="e">
        <f t="shared" si="163"/>
        <v>#REF!</v>
      </c>
      <c r="NPW27" s="44" t="e">
        <f t="shared" si="163"/>
        <v>#REF!</v>
      </c>
      <c r="NPX27" s="44" t="e">
        <f t="shared" si="163"/>
        <v>#REF!</v>
      </c>
      <c r="NPY27" s="44" t="e">
        <f t="shared" si="163"/>
        <v>#REF!</v>
      </c>
      <c r="NPZ27" s="44" t="e">
        <f t="shared" si="163"/>
        <v>#REF!</v>
      </c>
      <c r="NQA27" s="44" t="e">
        <f t="shared" si="163"/>
        <v>#REF!</v>
      </c>
      <c r="NQB27" s="44" t="e">
        <f t="shared" si="163"/>
        <v>#REF!</v>
      </c>
      <c r="NQC27" s="44" t="e">
        <f t="shared" si="163"/>
        <v>#REF!</v>
      </c>
      <c r="NQD27" s="44" t="e">
        <f t="shared" si="163"/>
        <v>#REF!</v>
      </c>
      <c r="NQE27" s="44" t="e">
        <f t="shared" si="163"/>
        <v>#REF!</v>
      </c>
      <c r="NQF27" s="44" t="e">
        <f t="shared" si="163"/>
        <v>#REF!</v>
      </c>
      <c r="NQG27" s="44" t="e">
        <f t="shared" si="163"/>
        <v>#REF!</v>
      </c>
      <c r="NQH27" s="44" t="e">
        <f t="shared" si="163"/>
        <v>#REF!</v>
      </c>
      <c r="NQI27" s="44" t="e">
        <f t="shared" si="163"/>
        <v>#REF!</v>
      </c>
      <c r="NQJ27" s="44" t="e">
        <f t="shared" si="163"/>
        <v>#REF!</v>
      </c>
      <c r="NQK27" s="44" t="e">
        <f t="shared" si="163"/>
        <v>#REF!</v>
      </c>
      <c r="NQL27" s="44" t="e">
        <f t="shared" si="163"/>
        <v>#REF!</v>
      </c>
      <c r="NQM27" s="44" t="e">
        <f t="shared" si="163"/>
        <v>#REF!</v>
      </c>
      <c r="NQN27" s="44" t="e">
        <f t="shared" si="163"/>
        <v>#REF!</v>
      </c>
      <c r="NQO27" s="44" t="e">
        <f t="shared" si="163"/>
        <v>#REF!</v>
      </c>
      <c r="NQP27" s="44" t="e">
        <f t="shared" si="163"/>
        <v>#REF!</v>
      </c>
      <c r="NQQ27" s="44" t="e">
        <f t="shared" si="163"/>
        <v>#REF!</v>
      </c>
      <c r="NQR27" s="44" t="e">
        <f t="shared" si="163"/>
        <v>#REF!</v>
      </c>
      <c r="NQS27" s="44" t="e">
        <f t="shared" si="163"/>
        <v>#REF!</v>
      </c>
      <c r="NQT27" s="44" t="e">
        <f t="shared" si="163"/>
        <v>#REF!</v>
      </c>
      <c r="NQU27" s="44" t="e">
        <f t="shared" si="163"/>
        <v>#REF!</v>
      </c>
      <c r="NQV27" s="44" t="e">
        <f t="shared" si="163"/>
        <v>#REF!</v>
      </c>
      <c r="NQW27" s="44" t="e">
        <f t="shared" si="163"/>
        <v>#REF!</v>
      </c>
      <c r="NQX27" s="44" t="e">
        <f t="shared" si="163"/>
        <v>#REF!</v>
      </c>
      <c r="NQY27" s="44" t="e">
        <f t="shared" si="163"/>
        <v>#REF!</v>
      </c>
      <c r="NQZ27" s="44" t="e">
        <f t="shared" si="163"/>
        <v>#REF!</v>
      </c>
      <c r="NRA27" s="44" t="e">
        <f t="shared" si="163"/>
        <v>#REF!</v>
      </c>
      <c r="NRB27" s="44" t="e">
        <f t="shared" si="163"/>
        <v>#REF!</v>
      </c>
      <c r="NRC27" s="44" t="e">
        <f t="shared" si="163"/>
        <v>#REF!</v>
      </c>
      <c r="NRD27" s="44" t="e">
        <f t="shared" si="163"/>
        <v>#REF!</v>
      </c>
      <c r="NRE27" s="44" t="e">
        <f t="shared" si="163"/>
        <v>#REF!</v>
      </c>
      <c r="NRF27" s="44" t="e">
        <f t="shared" ref="NRF27:NTQ27" si="164">INDEX(liste_initiatives,NRF28,1)</f>
        <v>#REF!</v>
      </c>
      <c r="NRG27" s="44" t="e">
        <f t="shared" si="164"/>
        <v>#REF!</v>
      </c>
      <c r="NRH27" s="44" t="e">
        <f t="shared" si="164"/>
        <v>#REF!</v>
      </c>
      <c r="NRI27" s="44" t="e">
        <f t="shared" si="164"/>
        <v>#REF!</v>
      </c>
      <c r="NRJ27" s="44" t="e">
        <f t="shared" si="164"/>
        <v>#REF!</v>
      </c>
      <c r="NRK27" s="44" t="e">
        <f t="shared" si="164"/>
        <v>#REF!</v>
      </c>
      <c r="NRL27" s="44" t="e">
        <f t="shared" si="164"/>
        <v>#REF!</v>
      </c>
      <c r="NRM27" s="44" t="e">
        <f t="shared" si="164"/>
        <v>#REF!</v>
      </c>
      <c r="NRN27" s="44" t="e">
        <f t="shared" si="164"/>
        <v>#REF!</v>
      </c>
      <c r="NRO27" s="44" t="e">
        <f t="shared" si="164"/>
        <v>#REF!</v>
      </c>
      <c r="NRP27" s="44" t="e">
        <f t="shared" si="164"/>
        <v>#REF!</v>
      </c>
      <c r="NRQ27" s="44" t="e">
        <f t="shared" si="164"/>
        <v>#REF!</v>
      </c>
      <c r="NRR27" s="44" t="e">
        <f t="shared" si="164"/>
        <v>#REF!</v>
      </c>
      <c r="NRS27" s="44" t="e">
        <f t="shared" si="164"/>
        <v>#REF!</v>
      </c>
      <c r="NRT27" s="44" t="e">
        <f t="shared" si="164"/>
        <v>#REF!</v>
      </c>
      <c r="NRU27" s="44" t="e">
        <f t="shared" si="164"/>
        <v>#REF!</v>
      </c>
      <c r="NRV27" s="44" t="e">
        <f t="shared" si="164"/>
        <v>#REF!</v>
      </c>
      <c r="NRW27" s="44" t="e">
        <f t="shared" si="164"/>
        <v>#REF!</v>
      </c>
      <c r="NRX27" s="44" t="e">
        <f t="shared" si="164"/>
        <v>#REF!</v>
      </c>
      <c r="NRY27" s="44" t="e">
        <f t="shared" si="164"/>
        <v>#REF!</v>
      </c>
      <c r="NRZ27" s="44" t="e">
        <f t="shared" si="164"/>
        <v>#REF!</v>
      </c>
      <c r="NSA27" s="44" t="e">
        <f t="shared" si="164"/>
        <v>#REF!</v>
      </c>
      <c r="NSB27" s="44" t="e">
        <f t="shared" si="164"/>
        <v>#REF!</v>
      </c>
      <c r="NSC27" s="44" t="e">
        <f t="shared" si="164"/>
        <v>#REF!</v>
      </c>
      <c r="NSD27" s="44" t="e">
        <f t="shared" si="164"/>
        <v>#REF!</v>
      </c>
      <c r="NSE27" s="44" t="e">
        <f t="shared" si="164"/>
        <v>#REF!</v>
      </c>
      <c r="NSF27" s="44" t="e">
        <f t="shared" si="164"/>
        <v>#REF!</v>
      </c>
      <c r="NSG27" s="44" t="e">
        <f t="shared" si="164"/>
        <v>#REF!</v>
      </c>
      <c r="NSH27" s="44" t="e">
        <f t="shared" si="164"/>
        <v>#REF!</v>
      </c>
      <c r="NSI27" s="44" t="e">
        <f t="shared" si="164"/>
        <v>#REF!</v>
      </c>
      <c r="NSJ27" s="44" t="e">
        <f t="shared" si="164"/>
        <v>#REF!</v>
      </c>
      <c r="NSK27" s="44" t="e">
        <f t="shared" si="164"/>
        <v>#REF!</v>
      </c>
      <c r="NSL27" s="44" t="e">
        <f t="shared" si="164"/>
        <v>#REF!</v>
      </c>
      <c r="NSM27" s="44" t="e">
        <f t="shared" si="164"/>
        <v>#REF!</v>
      </c>
      <c r="NSN27" s="44" t="e">
        <f t="shared" si="164"/>
        <v>#REF!</v>
      </c>
      <c r="NSO27" s="44" t="e">
        <f t="shared" si="164"/>
        <v>#REF!</v>
      </c>
      <c r="NSP27" s="44" t="e">
        <f t="shared" si="164"/>
        <v>#REF!</v>
      </c>
      <c r="NSQ27" s="44" t="e">
        <f t="shared" si="164"/>
        <v>#REF!</v>
      </c>
      <c r="NSR27" s="44" t="e">
        <f t="shared" si="164"/>
        <v>#REF!</v>
      </c>
      <c r="NSS27" s="44" t="e">
        <f t="shared" si="164"/>
        <v>#REF!</v>
      </c>
      <c r="NST27" s="44" t="e">
        <f t="shared" si="164"/>
        <v>#REF!</v>
      </c>
      <c r="NSU27" s="44" t="e">
        <f t="shared" si="164"/>
        <v>#REF!</v>
      </c>
      <c r="NSV27" s="44" t="e">
        <f t="shared" si="164"/>
        <v>#REF!</v>
      </c>
      <c r="NSW27" s="44" t="e">
        <f t="shared" si="164"/>
        <v>#REF!</v>
      </c>
      <c r="NSX27" s="44" t="e">
        <f t="shared" si="164"/>
        <v>#REF!</v>
      </c>
      <c r="NSY27" s="44" t="e">
        <f t="shared" si="164"/>
        <v>#REF!</v>
      </c>
      <c r="NSZ27" s="44" t="e">
        <f t="shared" si="164"/>
        <v>#REF!</v>
      </c>
      <c r="NTA27" s="44" t="e">
        <f t="shared" si="164"/>
        <v>#REF!</v>
      </c>
      <c r="NTB27" s="44" t="e">
        <f t="shared" si="164"/>
        <v>#REF!</v>
      </c>
      <c r="NTC27" s="44" t="e">
        <f t="shared" si="164"/>
        <v>#REF!</v>
      </c>
      <c r="NTD27" s="44" t="e">
        <f t="shared" si="164"/>
        <v>#REF!</v>
      </c>
      <c r="NTE27" s="44" t="e">
        <f t="shared" si="164"/>
        <v>#REF!</v>
      </c>
      <c r="NTF27" s="44" t="e">
        <f t="shared" si="164"/>
        <v>#REF!</v>
      </c>
      <c r="NTG27" s="44" t="e">
        <f t="shared" si="164"/>
        <v>#REF!</v>
      </c>
      <c r="NTH27" s="44" t="e">
        <f t="shared" si="164"/>
        <v>#REF!</v>
      </c>
      <c r="NTI27" s="44" t="e">
        <f t="shared" si="164"/>
        <v>#REF!</v>
      </c>
      <c r="NTJ27" s="44" t="e">
        <f t="shared" si="164"/>
        <v>#REF!</v>
      </c>
      <c r="NTK27" s="44" t="e">
        <f t="shared" si="164"/>
        <v>#REF!</v>
      </c>
      <c r="NTL27" s="44" t="e">
        <f t="shared" si="164"/>
        <v>#REF!</v>
      </c>
      <c r="NTM27" s="44" t="e">
        <f t="shared" si="164"/>
        <v>#REF!</v>
      </c>
      <c r="NTN27" s="44" t="e">
        <f t="shared" si="164"/>
        <v>#REF!</v>
      </c>
      <c r="NTO27" s="44" t="e">
        <f t="shared" si="164"/>
        <v>#REF!</v>
      </c>
      <c r="NTP27" s="44" t="e">
        <f t="shared" si="164"/>
        <v>#REF!</v>
      </c>
      <c r="NTQ27" s="44" t="e">
        <f t="shared" si="164"/>
        <v>#REF!</v>
      </c>
      <c r="NTR27" s="44" t="e">
        <f t="shared" ref="NTR27:NWC27" si="165">INDEX(liste_initiatives,NTR28,1)</f>
        <v>#REF!</v>
      </c>
      <c r="NTS27" s="44" t="e">
        <f t="shared" si="165"/>
        <v>#REF!</v>
      </c>
      <c r="NTT27" s="44" t="e">
        <f t="shared" si="165"/>
        <v>#REF!</v>
      </c>
      <c r="NTU27" s="44" t="e">
        <f t="shared" si="165"/>
        <v>#REF!</v>
      </c>
      <c r="NTV27" s="44" t="e">
        <f t="shared" si="165"/>
        <v>#REF!</v>
      </c>
      <c r="NTW27" s="44" t="e">
        <f t="shared" si="165"/>
        <v>#REF!</v>
      </c>
      <c r="NTX27" s="44" t="e">
        <f t="shared" si="165"/>
        <v>#REF!</v>
      </c>
      <c r="NTY27" s="44" t="e">
        <f t="shared" si="165"/>
        <v>#REF!</v>
      </c>
      <c r="NTZ27" s="44" t="e">
        <f t="shared" si="165"/>
        <v>#REF!</v>
      </c>
      <c r="NUA27" s="44" t="e">
        <f t="shared" si="165"/>
        <v>#REF!</v>
      </c>
      <c r="NUB27" s="44" t="e">
        <f t="shared" si="165"/>
        <v>#REF!</v>
      </c>
      <c r="NUC27" s="44" t="e">
        <f t="shared" si="165"/>
        <v>#REF!</v>
      </c>
      <c r="NUD27" s="44" t="e">
        <f t="shared" si="165"/>
        <v>#REF!</v>
      </c>
      <c r="NUE27" s="44" t="e">
        <f t="shared" si="165"/>
        <v>#REF!</v>
      </c>
      <c r="NUF27" s="44" t="e">
        <f t="shared" si="165"/>
        <v>#REF!</v>
      </c>
      <c r="NUG27" s="44" t="e">
        <f t="shared" si="165"/>
        <v>#REF!</v>
      </c>
      <c r="NUH27" s="44" t="e">
        <f t="shared" si="165"/>
        <v>#REF!</v>
      </c>
      <c r="NUI27" s="44" t="e">
        <f t="shared" si="165"/>
        <v>#REF!</v>
      </c>
      <c r="NUJ27" s="44" t="e">
        <f t="shared" si="165"/>
        <v>#REF!</v>
      </c>
      <c r="NUK27" s="44" t="e">
        <f t="shared" si="165"/>
        <v>#REF!</v>
      </c>
      <c r="NUL27" s="44" t="e">
        <f t="shared" si="165"/>
        <v>#REF!</v>
      </c>
      <c r="NUM27" s="44" t="e">
        <f t="shared" si="165"/>
        <v>#REF!</v>
      </c>
      <c r="NUN27" s="44" t="e">
        <f t="shared" si="165"/>
        <v>#REF!</v>
      </c>
      <c r="NUO27" s="44" t="e">
        <f t="shared" si="165"/>
        <v>#REF!</v>
      </c>
      <c r="NUP27" s="44" t="e">
        <f t="shared" si="165"/>
        <v>#REF!</v>
      </c>
      <c r="NUQ27" s="44" t="e">
        <f t="shared" si="165"/>
        <v>#REF!</v>
      </c>
      <c r="NUR27" s="44" t="e">
        <f t="shared" si="165"/>
        <v>#REF!</v>
      </c>
      <c r="NUS27" s="44" t="e">
        <f t="shared" si="165"/>
        <v>#REF!</v>
      </c>
      <c r="NUT27" s="44" t="e">
        <f t="shared" si="165"/>
        <v>#REF!</v>
      </c>
      <c r="NUU27" s="44" t="e">
        <f t="shared" si="165"/>
        <v>#REF!</v>
      </c>
      <c r="NUV27" s="44" t="e">
        <f t="shared" si="165"/>
        <v>#REF!</v>
      </c>
      <c r="NUW27" s="44" t="e">
        <f t="shared" si="165"/>
        <v>#REF!</v>
      </c>
      <c r="NUX27" s="44" t="e">
        <f t="shared" si="165"/>
        <v>#REF!</v>
      </c>
      <c r="NUY27" s="44" t="e">
        <f t="shared" si="165"/>
        <v>#REF!</v>
      </c>
      <c r="NUZ27" s="44" t="e">
        <f t="shared" si="165"/>
        <v>#REF!</v>
      </c>
      <c r="NVA27" s="44" t="e">
        <f t="shared" si="165"/>
        <v>#REF!</v>
      </c>
      <c r="NVB27" s="44" t="e">
        <f t="shared" si="165"/>
        <v>#REF!</v>
      </c>
      <c r="NVC27" s="44" t="e">
        <f t="shared" si="165"/>
        <v>#REF!</v>
      </c>
      <c r="NVD27" s="44" t="e">
        <f t="shared" si="165"/>
        <v>#REF!</v>
      </c>
      <c r="NVE27" s="44" t="e">
        <f t="shared" si="165"/>
        <v>#REF!</v>
      </c>
      <c r="NVF27" s="44" t="e">
        <f t="shared" si="165"/>
        <v>#REF!</v>
      </c>
      <c r="NVG27" s="44" t="e">
        <f t="shared" si="165"/>
        <v>#REF!</v>
      </c>
      <c r="NVH27" s="44" t="e">
        <f t="shared" si="165"/>
        <v>#REF!</v>
      </c>
      <c r="NVI27" s="44" t="e">
        <f t="shared" si="165"/>
        <v>#REF!</v>
      </c>
      <c r="NVJ27" s="44" t="e">
        <f t="shared" si="165"/>
        <v>#REF!</v>
      </c>
      <c r="NVK27" s="44" t="e">
        <f t="shared" si="165"/>
        <v>#REF!</v>
      </c>
      <c r="NVL27" s="44" t="e">
        <f t="shared" si="165"/>
        <v>#REF!</v>
      </c>
      <c r="NVM27" s="44" t="e">
        <f t="shared" si="165"/>
        <v>#REF!</v>
      </c>
      <c r="NVN27" s="44" t="e">
        <f t="shared" si="165"/>
        <v>#REF!</v>
      </c>
      <c r="NVO27" s="44" t="e">
        <f t="shared" si="165"/>
        <v>#REF!</v>
      </c>
      <c r="NVP27" s="44" t="e">
        <f t="shared" si="165"/>
        <v>#REF!</v>
      </c>
      <c r="NVQ27" s="44" t="e">
        <f t="shared" si="165"/>
        <v>#REF!</v>
      </c>
      <c r="NVR27" s="44" t="e">
        <f t="shared" si="165"/>
        <v>#REF!</v>
      </c>
      <c r="NVS27" s="44" t="e">
        <f t="shared" si="165"/>
        <v>#REF!</v>
      </c>
      <c r="NVT27" s="44" t="e">
        <f t="shared" si="165"/>
        <v>#REF!</v>
      </c>
      <c r="NVU27" s="44" t="e">
        <f t="shared" si="165"/>
        <v>#REF!</v>
      </c>
      <c r="NVV27" s="44" t="e">
        <f t="shared" si="165"/>
        <v>#REF!</v>
      </c>
      <c r="NVW27" s="44" t="e">
        <f t="shared" si="165"/>
        <v>#REF!</v>
      </c>
      <c r="NVX27" s="44" t="e">
        <f t="shared" si="165"/>
        <v>#REF!</v>
      </c>
      <c r="NVY27" s="44" t="e">
        <f t="shared" si="165"/>
        <v>#REF!</v>
      </c>
      <c r="NVZ27" s="44" t="e">
        <f t="shared" si="165"/>
        <v>#REF!</v>
      </c>
      <c r="NWA27" s="44" t="e">
        <f t="shared" si="165"/>
        <v>#REF!</v>
      </c>
      <c r="NWB27" s="44" t="e">
        <f t="shared" si="165"/>
        <v>#REF!</v>
      </c>
      <c r="NWC27" s="44" t="e">
        <f t="shared" si="165"/>
        <v>#REF!</v>
      </c>
      <c r="NWD27" s="44" t="e">
        <f t="shared" ref="NWD27:NYO27" si="166">INDEX(liste_initiatives,NWD28,1)</f>
        <v>#REF!</v>
      </c>
      <c r="NWE27" s="44" t="e">
        <f t="shared" si="166"/>
        <v>#REF!</v>
      </c>
      <c r="NWF27" s="44" t="e">
        <f t="shared" si="166"/>
        <v>#REF!</v>
      </c>
      <c r="NWG27" s="44" t="e">
        <f t="shared" si="166"/>
        <v>#REF!</v>
      </c>
      <c r="NWH27" s="44" t="e">
        <f t="shared" si="166"/>
        <v>#REF!</v>
      </c>
      <c r="NWI27" s="44" t="e">
        <f t="shared" si="166"/>
        <v>#REF!</v>
      </c>
      <c r="NWJ27" s="44" t="e">
        <f t="shared" si="166"/>
        <v>#REF!</v>
      </c>
      <c r="NWK27" s="44" t="e">
        <f t="shared" si="166"/>
        <v>#REF!</v>
      </c>
      <c r="NWL27" s="44" t="e">
        <f t="shared" si="166"/>
        <v>#REF!</v>
      </c>
      <c r="NWM27" s="44" t="e">
        <f t="shared" si="166"/>
        <v>#REF!</v>
      </c>
      <c r="NWN27" s="44" t="e">
        <f t="shared" si="166"/>
        <v>#REF!</v>
      </c>
      <c r="NWO27" s="44" t="e">
        <f t="shared" si="166"/>
        <v>#REF!</v>
      </c>
      <c r="NWP27" s="44" t="e">
        <f t="shared" si="166"/>
        <v>#REF!</v>
      </c>
      <c r="NWQ27" s="44" t="e">
        <f t="shared" si="166"/>
        <v>#REF!</v>
      </c>
      <c r="NWR27" s="44" t="e">
        <f t="shared" si="166"/>
        <v>#REF!</v>
      </c>
      <c r="NWS27" s="44" t="e">
        <f t="shared" si="166"/>
        <v>#REF!</v>
      </c>
      <c r="NWT27" s="44" t="e">
        <f t="shared" si="166"/>
        <v>#REF!</v>
      </c>
      <c r="NWU27" s="44" t="e">
        <f t="shared" si="166"/>
        <v>#REF!</v>
      </c>
      <c r="NWV27" s="44" t="e">
        <f t="shared" si="166"/>
        <v>#REF!</v>
      </c>
      <c r="NWW27" s="44" t="e">
        <f t="shared" si="166"/>
        <v>#REF!</v>
      </c>
      <c r="NWX27" s="44" t="e">
        <f t="shared" si="166"/>
        <v>#REF!</v>
      </c>
      <c r="NWY27" s="44" t="e">
        <f t="shared" si="166"/>
        <v>#REF!</v>
      </c>
      <c r="NWZ27" s="44" t="e">
        <f t="shared" si="166"/>
        <v>#REF!</v>
      </c>
      <c r="NXA27" s="44" t="e">
        <f t="shared" si="166"/>
        <v>#REF!</v>
      </c>
      <c r="NXB27" s="44" t="e">
        <f t="shared" si="166"/>
        <v>#REF!</v>
      </c>
      <c r="NXC27" s="44" t="e">
        <f t="shared" si="166"/>
        <v>#REF!</v>
      </c>
      <c r="NXD27" s="44" t="e">
        <f t="shared" si="166"/>
        <v>#REF!</v>
      </c>
      <c r="NXE27" s="44" t="e">
        <f t="shared" si="166"/>
        <v>#REF!</v>
      </c>
      <c r="NXF27" s="44" t="e">
        <f t="shared" si="166"/>
        <v>#REF!</v>
      </c>
      <c r="NXG27" s="44" t="e">
        <f t="shared" si="166"/>
        <v>#REF!</v>
      </c>
      <c r="NXH27" s="44" t="e">
        <f t="shared" si="166"/>
        <v>#REF!</v>
      </c>
      <c r="NXI27" s="44" t="e">
        <f t="shared" si="166"/>
        <v>#REF!</v>
      </c>
      <c r="NXJ27" s="44" t="e">
        <f t="shared" si="166"/>
        <v>#REF!</v>
      </c>
      <c r="NXK27" s="44" t="e">
        <f t="shared" si="166"/>
        <v>#REF!</v>
      </c>
      <c r="NXL27" s="44" t="e">
        <f t="shared" si="166"/>
        <v>#REF!</v>
      </c>
      <c r="NXM27" s="44" t="e">
        <f t="shared" si="166"/>
        <v>#REF!</v>
      </c>
      <c r="NXN27" s="44" t="e">
        <f t="shared" si="166"/>
        <v>#REF!</v>
      </c>
      <c r="NXO27" s="44" t="e">
        <f t="shared" si="166"/>
        <v>#REF!</v>
      </c>
      <c r="NXP27" s="44" t="e">
        <f t="shared" si="166"/>
        <v>#REF!</v>
      </c>
      <c r="NXQ27" s="44" t="e">
        <f t="shared" si="166"/>
        <v>#REF!</v>
      </c>
      <c r="NXR27" s="44" t="e">
        <f t="shared" si="166"/>
        <v>#REF!</v>
      </c>
      <c r="NXS27" s="44" t="e">
        <f t="shared" si="166"/>
        <v>#REF!</v>
      </c>
      <c r="NXT27" s="44" t="e">
        <f t="shared" si="166"/>
        <v>#REF!</v>
      </c>
      <c r="NXU27" s="44" t="e">
        <f t="shared" si="166"/>
        <v>#REF!</v>
      </c>
      <c r="NXV27" s="44" t="e">
        <f t="shared" si="166"/>
        <v>#REF!</v>
      </c>
      <c r="NXW27" s="44" t="e">
        <f t="shared" si="166"/>
        <v>#REF!</v>
      </c>
      <c r="NXX27" s="44" t="e">
        <f t="shared" si="166"/>
        <v>#REF!</v>
      </c>
      <c r="NXY27" s="44" t="e">
        <f t="shared" si="166"/>
        <v>#REF!</v>
      </c>
      <c r="NXZ27" s="44" t="e">
        <f t="shared" si="166"/>
        <v>#REF!</v>
      </c>
      <c r="NYA27" s="44" t="e">
        <f t="shared" si="166"/>
        <v>#REF!</v>
      </c>
      <c r="NYB27" s="44" t="e">
        <f t="shared" si="166"/>
        <v>#REF!</v>
      </c>
      <c r="NYC27" s="44" t="e">
        <f t="shared" si="166"/>
        <v>#REF!</v>
      </c>
      <c r="NYD27" s="44" t="e">
        <f t="shared" si="166"/>
        <v>#REF!</v>
      </c>
      <c r="NYE27" s="44" t="e">
        <f t="shared" si="166"/>
        <v>#REF!</v>
      </c>
      <c r="NYF27" s="44" t="e">
        <f t="shared" si="166"/>
        <v>#REF!</v>
      </c>
      <c r="NYG27" s="44" t="e">
        <f t="shared" si="166"/>
        <v>#REF!</v>
      </c>
      <c r="NYH27" s="44" t="e">
        <f t="shared" si="166"/>
        <v>#REF!</v>
      </c>
      <c r="NYI27" s="44" t="e">
        <f t="shared" si="166"/>
        <v>#REF!</v>
      </c>
      <c r="NYJ27" s="44" t="e">
        <f t="shared" si="166"/>
        <v>#REF!</v>
      </c>
      <c r="NYK27" s="44" t="e">
        <f t="shared" si="166"/>
        <v>#REF!</v>
      </c>
      <c r="NYL27" s="44" t="e">
        <f t="shared" si="166"/>
        <v>#REF!</v>
      </c>
      <c r="NYM27" s="44" t="e">
        <f t="shared" si="166"/>
        <v>#REF!</v>
      </c>
      <c r="NYN27" s="44" t="e">
        <f t="shared" si="166"/>
        <v>#REF!</v>
      </c>
      <c r="NYO27" s="44" t="e">
        <f t="shared" si="166"/>
        <v>#REF!</v>
      </c>
      <c r="NYP27" s="44" t="e">
        <f t="shared" ref="NYP27:OBA27" si="167">INDEX(liste_initiatives,NYP28,1)</f>
        <v>#REF!</v>
      </c>
      <c r="NYQ27" s="44" t="e">
        <f t="shared" si="167"/>
        <v>#REF!</v>
      </c>
      <c r="NYR27" s="44" t="e">
        <f t="shared" si="167"/>
        <v>#REF!</v>
      </c>
      <c r="NYS27" s="44" t="e">
        <f t="shared" si="167"/>
        <v>#REF!</v>
      </c>
      <c r="NYT27" s="44" t="e">
        <f t="shared" si="167"/>
        <v>#REF!</v>
      </c>
      <c r="NYU27" s="44" t="e">
        <f t="shared" si="167"/>
        <v>#REF!</v>
      </c>
      <c r="NYV27" s="44" t="e">
        <f t="shared" si="167"/>
        <v>#REF!</v>
      </c>
      <c r="NYW27" s="44" t="e">
        <f t="shared" si="167"/>
        <v>#REF!</v>
      </c>
      <c r="NYX27" s="44" t="e">
        <f t="shared" si="167"/>
        <v>#REF!</v>
      </c>
      <c r="NYY27" s="44" t="e">
        <f t="shared" si="167"/>
        <v>#REF!</v>
      </c>
      <c r="NYZ27" s="44" t="e">
        <f t="shared" si="167"/>
        <v>#REF!</v>
      </c>
      <c r="NZA27" s="44" t="e">
        <f t="shared" si="167"/>
        <v>#REF!</v>
      </c>
      <c r="NZB27" s="44" t="e">
        <f t="shared" si="167"/>
        <v>#REF!</v>
      </c>
      <c r="NZC27" s="44" t="e">
        <f t="shared" si="167"/>
        <v>#REF!</v>
      </c>
      <c r="NZD27" s="44" t="e">
        <f t="shared" si="167"/>
        <v>#REF!</v>
      </c>
      <c r="NZE27" s="44" t="e">
        <f t="shared" si="167"/>
        <v>#REF!</v>
      </c>
      <c r="NZF27" s="44" t="e">
        <f t="shared" si="167"/>
        <v>#REF!</v>
      </c>
      <c r="NZG27" s="44" t="e">
        <f t="shared" si="167"/>
        <v>#REF!</v>
      </c>
      <c r="NZH27" s="44" t="e">
        <f t="shared" si="167"/>
        <v>#REF!</v>
      </c>
      <c r="NZI27" s="44" t="e">
        <f t="shared" si="167"/>
        <v>#REF!</v>
      </c>
      <c r="NZJ27" s="44" t="e">
        <f t="shared" si="167"/>
        <v>#REF!</v>
      </c>
      <c r="NZK27" s="44" t="e">
        <f t="shared" si="167"/>
        <v>#REF!</v>
      </c>
      <c r="NZL27" s="44" t="e">
        <f t="shared" si="167"/>
        <v>#REF!</v>
      </c>
      <c r="NZM27" s="44" t="e">
        <f t="shared" si="167"/>
        <v>#REF!</v>
      </c>
      <c r="NZN27" s="44" t="e">
        <f t="shared" si="167"/>
        <v>#REF!</v>
      </c>
      <c r="NZO27" s="44" t="e">
        <f t="shared" si="167"/>
        <v>#REF!</v>
      </c>
      <c r="NZP27" s="44" t="e">
        <f t="shared" si="167"/>
        <v>#REF!</v>
      </c>
      <c r="NZQ27" s="44" t="e">
        <f t="shared" si="167"/>
        <v>#REF!</v>
      </c>
      <c r="NZR27" s="44" t="e">
        <f t="shared" si="167"/>
        <v>#REF!</v>
      </c>
      <c r="NZS27" s="44" t="e">
        <f t="shared" si="167"/>
        <v>#REF!</v>
      </c>
      <c r="NZT27" s="44" t="e">
        <f t="shared" si="167"/>
        <v>#REF!</v>
      </c>
      <c r="NZU27" s="44" t="e">
        <f t="shared" si="167"/>
        <v>#REF!</v>
      </c>
      <c r="NZV27" s="44" t="e">
        <f t="shared" si="167"/>
        <v>#REF!</v>
      </c>
      <c r="NZW27" s="44" t="e">
        <f t="shared" si="167"/>
        <v>#REF!</v>
      </c>
      <c r="NZX27" s="44" t="e">
        <f t="shared" si="167"/>
        <v>#REF!</v>
      </c>
      <c r="NZY27" s="44" t="e">
        <f t="shared" si="167"/>
        <v>#REF!</v>
      </c>
      <c r="NZZ27" s="44" t="e">
        <f t="shared" si="167"/>
        <v>#REF!</v>
      </c>
      <c r="OAA27" s="44" t="e">
        <f t="shared" si="167"/>
        <v>#REF!</v>
      </c>
      <c r="OAB27" s="44" t="e">
        <f t="shared" si="167"/>
        <v>#REF!</v>
      </c>
      <c r="OAC27" s="44" t="e">
        <f t="shared" si="167"/>
        <v>#REF!</v>
      </c>
      <c r="OAD27" s="44" t="e">
        <f t="shared" si="167"/>
        <v>#REF!</v>
      </c>
      <c r="OAE27" s="44" t="e">
        <f t="shared" si="167"/>
        <v>#REF!</v>
      </c>
      <c r="OAF27" s="44" t="e">
        <f t="shared" si="167"/>
        <v>#REF!</v>
      </c>
      <c r="OAG27" s="44" t="e">
        <f t="shared" si="167"/>
        <v>#REF!</v>
      </c>
      <c r="OAH27" s="44" t="e">
        <f t="shared" si="167"/>
        <v>#REF!</v>
      </c>
      <c r="OAI27" s="44" t="e">
        <f t="shared" si="167"/>
        <v>#REF!</v>
      </c>
      <c r="OAJ27" s="44" t="e">
        <f t="shared" si="167"/>
        <v>#REF!</v>
      </c>
      <c r="OAK27" s="44" t="e">
        <f t="shared" si="167"/>
        <v>#REF!</v>
      </c>
      <c r="OAL27" s="44" t="e">
        <f t="shared" si="167"/>
        <v>#REF!</v>
      </c>
      <c r="OAM27" s="44" t="e">
        <f t="shared" si="167"/>
        <v>#REF!</v>
      </c>
      <c r="OAN27" s="44" t="e">
        <f t="shared" si="167"/>
        <v>#REF!</v>
      </c>
      <c r="OAO27" s="44" t="e">
        <f t="shared" si="167"/>
        <v>#REF!</v>
      </c>
      <c r="OAP27" s="44" t="e">
        <f t="shared" si="167"/>
        <v>#REF!</v>
      </c>
      <c r="OAQ27" s="44" t="e">
        <f t="shared" si="167"/>
        <v>#REF!</v>
      </c>
      <c r="OAR27" s="44" t="e">
        <f t="shared" si="167"/>
        <v>#REF!</v>
      </c>
      <c r="OAS27" s="44" t="e">
        <f t="shared" si="167"/>
        <v>#REF!</v>
      </c>
      <c r="OAT27" s="44" t="e">
        <f t="shared" si="167"/>
        <v>#REF!</v>
      </c>
      <c r="OAU27" s="44" t="e">
        <f t="shared" si="167"/>
        <v>#REF!</v>
      </c>
      <c r="OAV27" s="44" t="e">
        <f t="shared" si="167"/>
        <v>#REF!</v>
      </c>
      <c r="OAW27" s="44" t="e">
        <f t="shared" si="167"/>
        <v>#REF!</v>
      </c>
      <c r="OAX27" s="44" t="e">
        <f t="shared" si="167"/>
        <v>#REF!</v>
      </c>
      <c r="OAY27" s="44" t="e">
        <f t="shared" si="167"/>
        <v>#REF!</v>
      </c>
      <c r="OAZ27" s="44" t="e">
        <f t="shared" si="167"/>
        <v>#REF!</v>
      </c>
      <c r="OBA27" s="44" t="e">
        <f t="shared" si="167"/>
        <v>#REF!</v>
      </c>
      <c r="OBB27" s="44" t="e">
        <f t="shared" ref="OBB27:ODM27" si="168">INDEX(liste_initiatives,OBB28,1)</f>
        <v>#REF!</v>
      </c>
      <c r="OBC27" s="44" t="e">
        <f t="shared" si="168"/>
        <v>#REF!</v>
      </c>
      <c r="OBD27" s="44" t="e">
        <f t="shared" si="168"/>
        <v>#REF!</v>
      </c>
      <c r="OBE27" s="44" t="e">
        <f t="shared" si="168"/>
        <v>#REF!</v>
      </c>
      <c r="OBF27" s="44" t="e">
        <f t="shared" si="168"/>
        <v>#REF!</v>
      </c>
      <c r="OBG27" s="44" t="e">
        <f t="shared" si="168"/>
        <v>#REF!</v>
      </c>
      <c r="OBH27" s="44" t="e">
        <f t="shared" si="168"/>
        <v>#REF!</v>
      </c>
      <c r="OBI27" s="44" t="e">
        <f t="shared" si="168"/>
        <v>#REF!</v>
      </c>
      <c r="OBJ27" s="44" t="e">
        <f t="shared" si="168"/>
        <v>#REF!</v>
      </c>
      <c r="OBK27" s="44" t="e">
        <f t="shared" si="168"/>
        <v>#REF!</v>
      </c>
      <c r="OBL27" s="44" t="e">
        <f t="shared" si="168"/>
        <v>#REF!</v>
      </c>
      <c r="OBM27" s="44" t="e">
        <f t="shared" si="168"/>
        <v>#REF!</v>
      </c>
      <c r="OBN27" s="44" t="e">
        <f t="shared" si="168"/>
        <v>#REF!</v>
      </c>
      <c r="OBO27" s="44" t="e">
        <f t="shared" si="168"/>
        <v>#REF!</v>
      </c>
      <c r="OBP27" s="44" t="e">
        <f t="shared" si="168"/>
        <v>#REF!</v>
      </c>
      <c r="OBQ27" s="44" t="e">
        <f t="shared" si="168"/>
        <v>#REF!</v>
      </c>
      <c r="OBR27" s="44" t="e">
        <f t="shared" si="168"/>
        <v>#REF!</v>
      </c>
      <c r="OBS27" s="44" t="e">
        <f t="shared" si="168"/>
        <v>#REF!</v>
      </c>
      <c r="OBT27" s="44" t="e">
        <f t="shared" si="168"/>
        <v>#REF!</v>
      </c>
      <c r="OBU27" s="44" t="e">
        <f t="shared" si="168"/>
        <v>#REF!</v>
      </c>
      <c r="OBV27" s="44" t="e">
        <f t="shared" si="168"/>
        <v>#REF!</v>
      </c>
      <c r="OBW27" s="44" t="e">
        <f t="shared" si="168"/>
        <v>#REF!</v>
      </c>
      <c r="OBX27" s="44" t="e">
        <f t="shared" si="168"/>
        <v>#REF!</v>
      </c>
      <c r="OBY27" s="44" t="e">
        <f t="shared" si="168"/>
        <v>#REF!</v>
      </c>
      <c r="OBZ27" s="44" t="e">
        <f t="shared" si="168"/>
        <v>#REF!</v>
      </c>
      <c r="OCA27" s="44" t="e">
        <f t="shared" si="168"/>
        <v>#REF!</v>
      </c>
      <c r="OCB27" s="44" t="e">
        <f t="shared" si="168"/>
        <v>#REF!</v>
      </c>
      <c r="OCC27" s="44" t="e">
        <f t="shared" si="168"/>
        <v>#REF!</v>
      </c>
      <c r="OCD27" s="44" t="e">
        <f t="shared" si="168"/>
        <v>#REF!</v>
      </c>
      <c r="OCE27" s="44" t="e">
        <f t="shared" si="168"/>
        <v>#REF!</v>
      </c>
      <c r="OCF27" s="44" t="e">
        <f t="shared" si="168"/>
        <v>#REF!</v>
      </c>
      <c r="OCG27" s="44" t="e">
        <f t="shared" si="168"/>
        <v>#REF!</v>
      </c>
      <c r="OCH27" s="44" t="e">
        <f t="shared" si="168"/>
        <v>#REF!</v>
      </c>
      <c r="OCI27" s="44" t="e">
        <f t="shared" si="168"/>
        <v>#REF!</v>
      </c>
      <c r="OCJ27" s="44" t="e">
        <f t="shared" si="168"/>
        <v>#REF!</v>
      </c>
      <c r="OCK27" s="44" t="e">
        <f t="shared" si="168"/>
        <v>#REF!</v>
      </c>
      <c r="OCL27" s="44" t="e">
        <f t="shared" si="168"/>
        <v>#REF!</v>
      </c>
      <c r="OCM27" s="44" t="e">
        <f t="shared" si="168"/>
        <v>#REF!</v>
      </c>
      <c r="OCN27" s="44" t="e">
        <f t="shared" si="168"/>
        <v>#REF!</v>
      </c>
      <c r="OCO27" s="44" t="e">
        <f t="shared" si="168"/>
        <v>#REF!</v>
      </c>
      <c r="OCP27" s="44" t="e">
        <f t="shared" si="168"/>
        <v>#REF!</v>
      </c>
      <c r="OCQ27" s="44" t="e">
        <f t="shared" si="168"/>
        <v>#REF!</v>
      </c>
      <c r="OCR27" s="44" t="e">
        <f t="shared" si="168"/>
        <v>#REF!</v>
      </c>
      <c r="OCS27" s="44" t="e">
        <f t="shared" si="168"/>
        <v>#REF!</v>
      </c>
      <c r="OCT27" s="44" t="e">
        <f t="shared" si="168"/>
        <v>#REF!</v>
      </c>
      <c r="OCU27" s="44" t="e">
        <f t="shared" si="168"/>
        <v>#REF!</v>
      </c>
      <c r="OCV27" s="44" t="e">
        <f t="shared" si="168"/>
        <v>#REF!</v>
      </c>
      <c r="OCW27" s="44" t="e">
        <f t="shared" si="168"/>
        <v>#REF!</v>
      </c>
      <c r="OCX27" s="44" t="e">
        <f t="shared" si="168"/>
        <v>#REF!</v>
      </c>
      <c r="OCY27" s="44" t="e">
        <f t="shared" si="168"/>
        <v>#REF!</v>
      </c>
      <c r="OCZ27" s="44" t="e">
        <f t="shared" si="168"/>
        <v>#REF!</v>
      </c>
      <c r="ODA27" s="44" t="e">
        <f t="shared" si="168"/>
        <v>#REF!</v>
      </c>
      <c r="ODB27" s="44" t="e">
        <f t="shared" si="168"/>
        <v>#REF!</v>
      </c>
      <c r="ODC27" s="44" t="e">
        <f t="shared" si="168"/>
        <v>#REF!</v>
      </c>
      <c r="ODD27" s="44" t="e">
        <f t="shared" si="168"/>
        <v>#REF!</v>
      </c>
      <c r="ODE27" s="44" t="e">
        <f t="shared" si="168"/>
        <v>#REF!</v>
      </c>
      <c r="ODF27" s="44" t="e">
        <f t="shared" si="168"/>
        <v>#REF!</v>
      </c>
      <c r="ODG27" s="44" t="e">
        <f t="shared" si="168"/>
        <v>#REF!</v>
      </c>
      <c r="ODH27" s="44" t="e">
        <f t="shared" si="168"/>
        <v>#REF!</v>
      </c>
      <c r="ODI27" s="44" t="e">
        <f t="shared" si="168"/>
        <v>#REF!</v>
      </c>
      <c r="ODJ27" s="44" t="e">
        <f t="shared" si="168"/>
        <v>#REF!</v>
      </c>
      <c r="ODK27" s="44" t="e">
        <f t="shared" si="168"/>
        <v>#REF!</v>
      </c>
      <c r="ODL27" s="44" t="e">
        <f t="shared" si="168"/>
        <v>#REF!</v>
      </c>
      <c r="ODM27" s="44" t="e">
        <f t="shared" si="168"/>
        <v>#REF!</v>
      </c>
      <c r="ODN27" s="44" t="e">
        <f t="shared" ref="ODN27:OFY27" si="169">INDEX(liste_initiatives,ODN28,1)</f>
        <v>#REF!</v>
      </c>
      <c r="ODO27" s="44" t="e">
        <f t="shared" si="169"/>
        <v>#REF!</v>
      </c>
      <c r="ODP27" s="44" t="e">
        <f t="shared" si="169"/>
        <v>#REF!</v>
      </c>
      <c r="ODQ27" s="44" t="e">
        <f t="shared" si="169"/>
        <v>#REF!</v>
      </c>
      <c r="ODR27" s="44" t="e">
        <f t="shared" si="169"/>
        <v>#REF!</v>
      </c>
      <c r="ODS27" s="44" t="e">
        <f t="shared" si="169"/>
        <v>#REF!</v>
      </c>
      <c r="ODT27" s="44" t="e">
        <f t="shared" si="169"/>
        <v>#REF!</v>
      </c>
      <c r="ODU27" s="44" t="e">
        <f t="shared" si="169"/>
        <v>#REF!</v>
      </c>
      <c r="ODV27" s="44" t="e">
        <f t="shared" si="169"/>
        <v>#REF!</v>
      </c>
      <c r="ODW27" s="44" t="e">
        <f t="shared" si="169"/>
        <v>#REF!</v>
      </c>
      <c r="ODX27" s="44" t="e">
        <f t="shared" si="169"/>
        <v>#REF!</v>
      </c>
      <c r="ODY27" s="44" t="e">
        <f t="shared" si="169"/>
        <v>#REF!</v>
      </c>
      <c r="ODZ27" s="44" t="e">
        <f t="shared" si="169"/>
        <v>#REF!</v>
      </c>
      <c r="OEA27" s="44" t="e">
        <f t="shared" si="169"/>
        <v>#REF!</v>
      </c>
      <c r="OEB27" s="44" t="e">
        <f t="shared" si="169"/>
        <v>#REF!</v>
      </c>
      <c r="OEC27" s="44" t="e">
        <f t="shared" si="169"/>
        <v>#REF!</v>
      </c>
      <c r="OED27" s="44" t="e">
        <f t="shared" si="169"/>
        <v>#REF!</v>
      </c>
      <c r="OEE27" s="44" t="e">
        <f t="shared" si="169"/>
        <v>#REF!</v>
      </c>
      <c r="OEF27" s="44" t="e">
        <f t="shared" si="169"/>
        <v>#REF!</v>
      </c>
      <c r="OEG27" s="44" t="e">
        <f t="shared" si="169"/>
        <v>#REF!</v>
      </c>
      <c r="OEH27" s="44" t="e">
        <f t="shared" si="169"/>
        <v>#REF!</v>
      </c>
      <c r="OEI27" s="44" t="e">
        <f t="shared" si="169"/>
        <v>#REF!</v>
      </c>
      <c r="OEJ27" s="44" t="e">
        <f t="shared" si="169"/>
        <v>#REF!</v>
      </c>
      <c r="OEK27" s="44" t="e">
        <f t="shared" si="169"/>
        <v>#REF!</v>
      </c>
      <c r="OEL27" s="44" t="e">
        <f t="shared" si="169"/>
        <v>#REF!</v>
      </c>
      <c r="OEM27" s="44" t="e">
        <f t="shared" si="169"/>
        <v>#REF!</v>
      </c>
      <c r="OEN27" s="44" t="e">
        <f t="shared" si="169"/>
        <v>#REF!</v>
      </c>
      <c r="OEO27" s="44" t="e">
        <f t="shared" si="169"/>
        <v>#REF!</v>
      </c>
      <c r="OEP27" s="44" t="e">
        <f t="shared" si="169"/>
        <v>#REF!</v>
      </c>
      <c r="OEQ27" s="44" t="e">
        <f t="shared" si="169"/>
        <v>#REF!</v>
      </c>
      <c r="OER27" s="44" t="e">
        <f t="shared" si="169"/>
        <v>#REF!</v>
      </c>
      <c r="OES27" s="44" t="e">
        <f t="shared" si="169"/>
        <v>#REF!</v>
      </c>
      <c r="OET27" s="44" t="e">
        <f t="shared" si="169"/>
        <v>#REF!</v>
      </c>
      <c r="OEU27" s="44" t="e">
        <f t="shared" si="169"/>
        <v>#REF!</v>
      </c>
      <c r="OEV27" s="44" t="e">
        <f t="shared" si="169"/>
        <v>#REF!</v>
      </c>
      <c r="OEW27" s="44" t="e">
        <f t="shared" si="169"/>
        <v>#REF!</v>
      </c>
      <c r="OEX27" s="44" t="e">
        <f t="shared" si="169"/>
        <v>#REF!</v>
      </c>
      <c r="OEY27" s="44" t="e">
        <f t="shared" si="169"/>
        <v>#REF!</v>
      </c>
      <c r="OEZ27" s="44" t="e">
        <f t="shared" si="169"/>
        <v>#REF!</v>
      </c>
      <c r="OFA27" s="44" t="e">
        <f t="shared" si="169"/>
        <v>#REF!</v>
      </c>
      <c r="OFB27" s="44" t="e">
        <f t="shared" si="169"/>
        <v>#REF!</v>
      </c>
      <c r="OFC27" s="44" t="e">
        <f t="shared" si="169"/>
        <v>#REF!</v>
      </c>
      <c r="OFD27" s="44" t="e">
        <f t="shared" si="169"/>
        <v>#REF!</v>
      </c>
      <c r="OFE27" s="44" t="e">
        <f t="shared" si="169"/>
        <v>#REF!</v>
      </c>
      <c r="OFF27" s="44" t="e">
        <f t="shared" si="169"/>
        <v>#REF!</v>
      </c>
      <c r="OFG27" s="44" t="e">
        <f t="shared" si="169"/>
        <v>#REF!</v>
      </c>
      <c r="OFH27" s="44" t="e">
        <f t="shared" si="169"/>
        <v>#REF!</v>
      </c>
      <c r="OFI27" s="44" t="e">
        <f t="shared" si="169"/>
        <v>#REF!</v>
      </c>
      <c r="OFJ27" s="44" t="e">
        <f t="shared" si="169"/>
        <v>#REF!</v>
      </c>
      <c r="OFK27" s="44" t="e">
        <f t="shared" si="169"/>
        <v>#REF!</v>
      </c>
      <c r="OFL27" s="44" t="e">
        <f t="shared" si="169"/>
        <v>#REF!</v>
      </c>
      <c r="OFM27" s="44" t="e">
        <f t="shared" si="169"/>
        <v>#REF!</v>
      </c>
      <c r="OFN27" s="44" t="e">
        <f t="shared" si="169"/>
        <v>#REF!</v>
      </c>
      <c r="OFO27" s="44" t="e">
        <f t="shared" si="169"/>
        <v>#REF!</v>
      </c>
      <c r="OFP27" s="44" t="e">
        <f t="shared" si="169"/>
        <v>#REF!</v>
      </c>
      <c r="OFQ27" s="44" t="e">
        <f t="shared" si="169"/>
        <v>#REF!</v>
      </c>
      <c r="OFR27" s="44" t="e">
        <f t="shared" si="169"/>
        <v>#REF!</v>
      </c>
      <c r="OFS27" s="44" t="e">
        <f t="shared" si="169"/>
        <v>#REF!</v>
      </c>
      <c r="OFT27" s="44" t="e">
        <f t="shared" si="169"/>
        <v>#REF!</v>
      </c>
      <c r="OFU27" s="44" t="e">
        <f t="shared" si="169"/>
        <v>#REF!</v>
      </c>
      <c r="OFV27" s="44" t="e">
        <f t="shared" si="169"/>
        <v>#REF!</v>
      </c>
      <c r="OFW27" s="44" t="e">
        <f t="shared" si="169"/>
        <v>#REF!</v>
      </c>
      <c r="OFX27" s="44" t="e">
        <f t="shared" si="169"/>
        <v>#REF!</v>
      </c>
      <c r="OFY27" s="44" t="e">
        <f t="shared" si="169"/>
        <v>#REF!</v>
      </c>
      <c r="OFZ27" s="44" t="e">
        <f t="shared" ref="OFZ27:OIK27" si="170">INDEX(liste_initiatives,OFZ28,1)</f>
        <v>#REF!</v>
      </c>
      <c r="OGA27" s="44" t="e">
        <f t="shared" si="170"/>
        <v>#REF!</v>
      </c>
      <c r="OGB27" s="44" t="e">
        <f t="shared" si="170"/>
        <v>#REF!</v>
      </c>
      <c r="OGC27" s="44" t="e">
        <f t="shared" si="170"/>
        <v>#REF!</v>
      </c>
      <c r="OGD27" s="44" t="e">
        <f t="shared" si="170"/>
        <v>#REF!</v>
      </c>
      <c r="OGE27" s="44" t="e">
        <f t="shared" si="170"/>
        <v>#REF!</v>
      </c>
      <c r="OGF27" s="44" t="e">
        <f t="shared" si="170"/>
        <v>#REF!</v>
      </c>
      <c r="OGG27" s="44" t="e">
        <f t="shared" si="170"/>
        <v>#REF!</v>
      </c>
      <c r="OGH27" s="44" t="e">
        <f t="shared" si="170"/>
        <v>#REF!</v>
      </c>
      <c r="OGI27" s="44" t="e">
        <f t="shared" si="170"/>
        <v>#REF!</v>
      </c>
      <c r="OGJ27" s="44" t="e">
        <f t="shared" si="170"/>
        <v>#REF!</v>
      </c>
      <c r="OGK27" s="44" t="e">
        <f t="shared" si="170"/>
        <v>#REF!</v>
      </c>
      <c r="OGL27" s="44" t="e">
        <f t="shared" si="170"/>
        <v>#REF!</v>
      </c>
      <c r="OGM27" s="44" t="e">
        <f t="shared" si="170"/>
        <v>#REF!</v>
      </c>
      <c r="OGN27" s="44" t="e">
        <f t="shared" si="170"/>
        <v>#REF!</v>
      </c>
      <c r="OGO27" s="44" t="e">
        <f t="shared" si="170"/>
        <v>#REF!</v>
      </c>
      <c r="OGP27" s="44" t="e">
        <f t="shared" si="170"/>
        <v>#REF!</v>
      </c>
      <c r="OGQ27" s="44" t="e">
        <f t="shared" si="170"/>
        <v>#REF!</v>
      </c>
      <c r="OGR27" s="44" t="e">
        <f t="shared" si="170"/>
        <v>#REF!</v>
      </c>
      <c r="OGS27" s="44" t="e">
        <f t="shared" si="170"/>
        <v>#REF!</v>
      </c>
      <c r="OGT27" s="44" t="e">
        <f t="shared" si="170"/>
        <v>#REF!</v>
      </c>
      <c r="OGU27" s="44" t="e">
        <f t="shared" si="170"/>
        <v>#REF!</v>
      </c>
      <c r="OGV27" s="44" t="e">
        <f t="shared" si="170"/>
        <v>#REF!</v>
      </c>
      <c r="OGW27" s="44" t="e">
        <f t="shared" si="170"/>
        <v>#REF!</v>
      </c>
      <c r="OGX27" s="44" t="e">
        <f t="shared" si="170"/>
        <v>#REF!</v>
      </c>
      <c r="OGY27" s="44" t="e">
        <f t="shared" si="170"/>
        <v>#REF!</v>
      </c>
      <c r="OGZ27" s="44" t="e">
        <f t="shared" si="170"/>
        <v>#REF!</v>
      </c>
      <c r="OHA27" s="44" t="e">
        <f t="shared" si="170"/>
        <v>#REF!</v>
      </c>
      <c r="OHB27" s="44" t="e">
        <f t="shared" si="170"/>
        <v>#REF!</v>
      </c>
      <c r="OHC27" s="44" t="e">
        <f t="shared" si="170"/>
        <v>#REF!</v>
      </c>
      <c r="OHD27" s="44" t="e">
        <f t="shared" si="170"/>
        <v>#REF!</v>
      </c>
      <c r="OHE27" s="44" t="e">
        <f t="shared" si="170"/>
        <v>#REF!</v>
      </c>
      <c r="OHF27" s="44" t="e">
        <f t="shared" si="170"/>
        <v>#REF!</v>
      </c>
      <c r="OHG27" s="44" t="e">
        <f t="shared" si="170"/>
        <v>#REF!</v>
      </c>
      <c r="OHH27" s="44" t="e">
        <f t="shared" si="170"/>
        <v>#REF!</v>
      </c>
      <c r="OHI27" s="44" t="e">
        <f t="shared" si="170"/>
        <v>#REF!</v>
      </c>
      <c r="OHJ27" s="44" t="e">
        <f t="shared" si="170"/>
        <v>#REF!</v>
      </c>
      <c r="OHK27" s="44" t="e">
        <f t="shared" si="170"/>
        <v>#REF!</v>
      </c>
      <c r="OHL27" s="44" t="e">
        <f t="shared" si="170"/>
        <v>#REF!</v>
      </c>
      <c r="OHM27" s="44" t="e">
        <f t="shared" si="170"/>
        <v>#REF!</v>
      </c>
      <c r="OHN27" s="44" t="e">
        <f t="shared" si="170"/>
        <v>#REF!</v>
      </c>
      <c r="OHO27" s="44" t="e">
        <f t="shared" si="170"/>
        <v>#REF!</v>
      </c>
      <c r="OHP27" s="44" t="e">
        <f t="shared" si="170"/>
        <v>#REF!</v>
      </c>
      <c r="OHQ27" s="44" t="e">
        <f t="shared" si="170"/>
        <v>#REF!</v>
      </c>
      <c r="OHR27" s="44" t="e">
        <f t="shared" si="170"/>
        <v>#REF!</v>
      </c>
      <c r="OHS27" s="44" t="e">
        <f t="shared" si="170"/>
        <v>#REF!</v>
      </c>
      <c r="OHT27" s="44" t="e">
        <f t="shared" si="170"/>
        <v>#REF!</v>
      </c>
      <c r="OHU27" s="44" t="e">
        <f t="shared" si="170"/>
        <v>#REF!</v>
      </c>
      <c r="OHV27" s="44" t="e">
        <f t="shared" si="170"/>
        <v>#REF!</v>
      </c>
      <c r="OHW27" s="44" t="e">
        <f t="shared" si="170"/>
        <v>#REF!</v>
      </c>
      <c r="OHX27" s="44" t="e">
        <f t="shared" si="170"/>
        <v>#REF!</v>
      </c>
      <c r="OHY27" s="44" t="e">
        <f t="shared" si="170"/>
        <v>#REF!</v>
      </c>
      <c r="OHZ27" s="44" t="e">
        <f t="shared" si="170"/>
        <v>#REF!</v>
      </c>
      <c r="OIA27" s="44" t="e">
        <f t="shared" si="170"/>
        <v>#REF!</v>
      </c>
      <c r="OIB27" s="44" t="e">
        <f t="shared" si="170"/>
        <v>#REF!</v>
      </c>
      <c r="OIC27" s="44" t="e">
        <f t="shared" si="170"/>
        <v>#REF!</v>
      </c>
      <c r="OID27" s="44" t="e">
        <f t="shared" si="170"/>
        <v>#REF!</v>
      </c>
      <c r="OIE27" s="44" t="e">
        <f t="shared" si="170"/>
        <v>#REF!</v>
      </c>
      <c r="OIF27" s="44" t="e">
        <f t="shared" si="170"/>
        <v>#REF!</v>
      </c>
      <c r="OIG27" s="44" t="e">
        <f t="shared" si="170"/>
        <v>#REF!</v>
      </c>
      <c r="OIH27" s="44" t="e">
        <f t="shared" si="170"/>
        <v>#REF!</v>
      </c>
      <c r="OII27" s="44" t="e">
        <f t="shared" si="170"/>
        <v>#REF!</v>
      </c>
      <c r="OIJ27" s="44" t="e">
        <f t="shared" si="170"/>
        <v>#REF!</v>
      </c>
      <c r="OIK27" s="44" t="e">
        <f t="shared" si="170"/>
        <v>#REF!</v>
      </c>
      <c r="OIL27" s="44" t="e">
        <f t="shared" ref="OIL27:OKW27" si="171">INDEX(liste_initiatives,OIL28,1)</f>
        <v>#REF!</v>
      </c>
      <c r="OIM27" s="44" t="e">
        <f t="shared" si="171"/>
        <v>#REF!</v>
      </c>
      <c r="OIN27" s="44" t="e">
        <f t="shared" si="171"/>
        <v>#REF!</v>
      </c>
      <c r="OIO27" s="44" t="e">
        <f t="shared" si="171"/>
        <v>#REF!</v>
      </c>
      <c r="OIP27" s="44" t="e">
        <f t="shared" si="171"/>
        <v>#REF!</v>
      </c>
      <c r="OIQ27" s="44" t="e">
        <f t="shared" si="171"/>
        <v>#REF!</v>
      </c>
      <c r="OIR27" s="44" t="e">
        <f t="shared" si="171"/>
        <v>#REF!</v>
      </c>
      <c r="OIS27" s="44" t="e">
        <f t="shared" si="171"/>
        <v>#REF!</v>
      </c>
      <c r="OIT27" s="44" t="e">
        <f t="shared" si="171"/>
        <v>#REF!</v>
      </c>
      <c r="OIU27" s="44" t="e">
        <f t="shared" si="171"/>
        <v>#REF!</v>
      </c>
      <c r="OIV27" s="44" t="e">
        <f t="shared" si="171"/>
        <v>#REF!</v>
      </c>
      <c r="OIW27" s="44" t="e">
        <f t="shared" si="171"/>
        <v>#REF!</v>
      </c>
      <c r="OIX27" s="44" t="e">
        <f t="shared" si="171"/>
        <v>#REF!</v>
      </c>
      <c r="OIY27" s="44" t="e">
        <f t="shared" si="171"/>
        <v>#REF!</v>
      </c>
      <c r="OIZ27" s="44" t="e">
        <f t="shared" si="171"/>
        <v>#REF!</v>
      </c>
      <c r="OJA27" s="44" t="e">
        <f t="shared" si="171"/>
        <v>#REF!</v>
      </c>
      <c r="OJB27" s="44" t="e">
        <f t="shared" si="171"/>
        <v>#REF!</v>
      </c>
      <c r="OJC27" s="44" t="e">
        <f t="shared" si="171"/>
        <v>#REF!</v>
      </c>
      <c r="OJD27" s="44" t="e">
        <f t="shared" si="171"/>
        <v>#REF!</v>
      </c>
      <c r="OJE27" s="44" t="e">
        <f t="shared" si="171"/>
        <v>#REF!</v>
      </c>
      <c r="OJF27" s="44" t="e">
        <f t="shared" si="171"/>
        <v>#REF!</v>
      </c>
      <c r="OJG27" s="44" t="e">
        <f t="shared" si="171"/>
        <v>#REF!</v>
      </c>
      <c r="OJH27" s="44" t="e">
        <f t="shared" si="171"/>
        <v>#REF!</v>
      </c>
      <c r="OJI27" s="44" t="e">
        <f t="shared" si="171"/>
        <v>#REF!</v>
      </c>
      <c r="OJJ27" s="44" t="e">
        <f t="shared" si="171"/>
        <v>#REF!</v>
      </c>
      <c r="OJK27" s="44" t="e">
        <f t="shared" si="171"/>
        <v>#REF!</v>
      </c>
      <c r="OJL27" s="44" t="e">
        <f t="shared" si="171"/>
        <v>#REF!</v>
      </c>
      <c r="OJM27" s="44" t="e">
        <f t="shared" si="171"/>
        <v>#REF!</v>
      </c>
      <c r="OJN27" s="44" t="e">
        <f t="shared" si="171"/>
        <v>#REF!</v>
      </c>
      <c r="OJO27" s="44" t="e">
        <f t="shared" si="171"/>
        <v>#REF!</v>
      </c>
      <c r="OJP27" s="44" t="e">
        <f t="shared" si="171"/>
        <v>#REF!</v>
      </c>
      <c r="OJQ27" s="44" t="e">
        <f t="shared" si="171"/>
        <v>#REF!</v>
      </c>
      <c r="OJR27" s="44" t="e">
        <f t="shared" si="171"/>
        <v>#REF!</v>
      </c>
      <c r="OJS27" s="44" t="e">
        <f t="shared" si="171"/>
        <v>#REF!</v>
      </c>
      <c r="OJT27" s="44" t="e">
        <f t="shared" si="171"/>
        <v>#REF!</v>
      </c>
      <c r="OJU27" s="44" t="e">
        <f t="shared" si="171"/>
        <v>#REF!</v>
      </c>
      <c r="OJV27" s="44" t="e">
        <f t="shared" si="171"/>
        <v>#REF!</v>
      </c>
      <c r="OJW27" s="44" t="e">
        <f t="shared" si="171"/>
        <v>#REF!</v>
      </c>
      <c r="OJX27" s="44" t="e">
        <f t="shared" si="171"/>
        <v>#REF!</v>
      </c>
      <c r="OJY27" s="44" t="e">
        <f t="shared" si="171"/>
        <v>#REF!</v>
      </c>
      <c r="OJZ27" s="44" t="e">
        <f t="shared" si="171"/>
        <v>#REF!</v>
      </c>
      <c r="OKA27" s="44" t="e">
        <f t="shared" si="171"/>
        <v>#REF!</v>
      </c>
      <c r="OKB27" s="44" t="e">
        <f t="shared" si="171"/>
        <v>#REF!</v>
      </c>
      <c r="OKC27" s="44" t="e">
        <f t="shared" si="171"/>
        <v>#REF!</v>
      </c>
      <c r="OKD27" s="44" t="e">
        <f t="shared" si="171"/>
        <v>#REF!</v>
      </c>
      <c r="OKE27" s="44" t="e">
        <f t="shared" si="171"/>
        <v>#REF!</v>
      </c>
      <c r="OKF27" s="44" t="e">
        <f t="shared" si="171"/>
        <v>#REF!</v>
      </c>
      <c r="OKG27" s="44" t="e">
        <f t="shared" si="171"/>
        <v>#REF!</v>
      </c>
      <c r="OKH27" s="44" t="e">
        <f t="shared" si="171"/>
        <v>#REF!</v>
      </c>
      <c r="OKI27" s="44" t="e">
        <f t="shared" si="171"/>
        <v>#REF!</v>
      </c>
      <c r="OKJ27" s="44" t="e">
        <f t="shared" si="171"/>
        <v>#REF!</v>
      </c>
      <c r="OKK27" s="44" t="e">
        <f t="shared" si="171"/>
        <v>#REF!</v>
      </c>
      <c r="OKL27" s="44" t="e">
        <f t="shared" si="171"/>
        <v>#REF!</v>
      </c>
      <c r="OKM27" s="44" t="e">
        <f t="shared" si="171"/>
        <v>#REF!</v>
      </c>
      <c r="OKN27" s="44" t="e">
        <f t="shared" si="171"/>
        <v>#REF!</v>
      </c>
      <c r="OKO27" s="44" t="e">
        <f t="shared" si="171"/>
        <v>#REF!</v>
      </c>
      <c r="OKP27" s="44" t="e">
        <f t="shared" si="171"/>
        <v>#REF!</v>
      </c>
      <c r="OKQ27" s="44" t="e">
        <f t="shared" si="171"/>
        <v>#REF!</v>
      </c>
      <c r="OKR27" s="44" t="e">
        <f t="shared" si="171"/>
        <v>#REF!</v>
      </c>
      <c r="OKS27" s="44" t="e">
        <f t="shared" si="171"/>
        <v>#REF!</v>
      </c>
      <c r="OKT27" s="44" t="e">
        <f t="shared" si="171"/>
        <v>#REF!</v>
      </c>
      <c r="OKU27" s="44" t="e">
        <f t="shared" si="171"/>
        <v>#REF!</v>
      </c>
      <c r="OKV27" s="44" t="e">
        <f t="shared" si="171"/>
        <v>#REF!</v>
      </c>
      <c r="OKW27" s="44" t="e">
        <f t="shared" si="171"/>
        <v>#REF!</v>
      </c>
      <c r="OKX27" s="44" t="e">
        <f t="shared" ref="OKX27:ONI27" si="172">INDEX(liste_initiatives,OKX28,1)</f>
        <v>#REF!</v>
      </c>
      <c r="OKY27" s="44" t="e">
        <f t="shared" si="172"/>
        <v>#REF!</v>
      </c>
      <c r="OKZ27" s="44" t="e">
        <f t="shared" si="172"/>
        <v>#REF!</v>
      </c>
      <c r="OLA27" s="44" t="e">
        <f t="shared" si="172"/>
        <v>#REF!</v>
      </c>
      <c r="OLB27" s="44" t="e">
        <f t="shared" si="172"/>
        <v>#REF!</v>
      </c>
      <c r="OLC27" s="44" t="e">
        <f t="shared" si="172"/>
        <v>#REF!</v>
      </c>
      <c r="OLD27" s="44" t="e">
        <f t="shared" si="172"/>
        <v>#REF!</v>
      </c>
      <c r="OLE27" s="44" t="e">
        <f t="shared" si="172"/>
        <v>#REF!</v>
      </c>
      <c r="OLF27" s="44" t="e">
        <f t="shared" si="172"/>
        <v>#REF!</v>
      </c>
      <c r="OLG27" s="44" t="e">
        <f t="shared" si="172"/>
        <v>#REF!</v>
      </c>
      <c r="OLH27" s="44" t="e">
        <f t="shared" si="172"/>
        <v>#REF!</v>
      </c>
      <c r="OLI27" s="44" t="e">
        <f t="shared" si="172"/>
        <v>#REF!</v>
      </c>
      <c r="OLJ27" s="44" t="e">
        <f t="shared" si="172"/>
        <v>#REF!</v>
      </c>
      <c r="OLK27" s="44" t="e">
        <f t="shared" si="172"/>
        <v>#REF!</v>
      </c>
      <c r="OLL27" s="44" t="e">
        <f t="shared" si="172"/>
        <v>#REF!</v>
      </c>
      <c r="OLM27" s="44" t="e">
        <f t="shared" si="172"/>
        <v>#REF!</v>
      </c>
      <c r="OLN27" s="44" t="e">
        <f t="shared" si="172"/>
        <v>#REF!</v>
      </c>
      <c r="OLO27" s="44" t="e">
        <f t="shared" si="172"/>
        <v>#REF!</v>
      </c>
      <c r="OLP27" s="44" t="e">
        <f t="shared" si="172"/>
        <v>#REF!</v>
      </c>
      <c r="OLQ27" s="44" t="e">
        <f t="shared" si="172"/>
        <v>#REF!</v>
      </c>
      <c r="OLR27" s="44" t="e">
        <f t="shared" si="172"/>
        <v>#REF!</v>
      </c>
      <c r="OLS27" s="44" t="e">
        <f t="shared" si="172"/>
        <v>#REF!</v>
      </c>
      <c r="OLT27" s="44" t="e">
        <f t="shared" si="172"/>
        <v>#REF!</v>
      </c>
      <c r="OLU27" s="44" t="e">
        <f t="shared" si="172"/>
        <v>#REF!</v>
      </c>
      <c r="OLV27" s="44" t="e">
        <f t="shared" si="172"/>
        <v>#REF!</v>
      </c>
      <c r="OLW27" s="44" t="e">
        <f t="shared" si="172"/>
        <v>#REF!</v>
      </c>
      <c r="OLX27" s="44" t="e">
        <f t="shared" si="172"/>
        <v>#REF!</v>
      </c>
      <c r="OLY27" s="44" t="e">
        <f t="shared" si="172"/>
        <v>#REF!</v>
      </c>
      <c r="OLZ27" s="44" t="e">
        <f t="shared" si="172"/>
        <v>#REF!</v>
      </c>
      <c r="OMA27" s="44" t="e">
        <f t="shared" si="172"/>
        <v>#REF!</v>
      </c>
      <c r="OMB27" s="44" t="e">
        <f t="shared" si="172"/>
        <v>#REF!</v>
      </c>
      <c r="OMC27" s="44" t="e">
        <f t="shared" si="172"/>
        <v>#REF!</v>
      </c>
      <c r="OMD27" s="44" t="e">
        <f t="shared" si="172"/>
        <v>#REF!</v>
      </c>
      <c r="OME27" s="44" t="e">
        <f t="shared" si="172"/>
        <v>#REF!</v>
      </c>
      <c r="OMF27" s="44" t="e">
        <f t="shared" si="172"/>
        <v>#REF!</v>
      </c>
      <c r="OMG27" s="44" t="e">
        <f t="shared" si="172"/>
        <v>#REF!</v>
      </c>
      <c r="OMH27" s="44" t="e">
        <f t="shared" si="172"/>
        <v>#REF!</v>
      </c>
      <c r="OMI27" s="44" t="e">
        <f t="shared" si="172"/>
        <v>#REF!</v>
      </c>
      <c r="OMJ27" s="44" t="e">
        <f t="shared" si="172"/>
        <v>#REF!</v>
      </c>
      <c r="OMK27" s="44" t="e">
        <f t="shared" si="172"/>
        <v>#REF!</v>
      </c>
      <c r="OML27" s="44" t="e">
        <f t="shared" si="172"/>
        <v>#REF!</v>
      </c>
      <c r="OMM27" s="44" t="e">
        <f t="shared" si="172"/>
        <v>#REF!</v>
      </c>
      <c r="OMN27" s="44" t="e">
        <f t="shared" si="172"/>
        <v>#REF!</v>
      </c>
      <c r="OMO27" s="44" t="e">
        <f t="shared" si="172"/>
        <v>#REF!</v>
      </c>
      <c r="OMP27" s="44" t="e">
        <f t="shared" si="172"/>
        <v>#REF!</v>
      </c>
      <c r="OMQ27" s="44" t="e">
        <f t="shared" si="172"/>
        <v>#REF!</v>
      </c>
      <c r="OMR27" s="44" t="e">
        <f t="shared" si="172"/>
        <v>#REF!</v>
      </c>
      <c r="OMS27" s="44" t="e">
        <f t="shared" si="172"/>
        <v>#REF!</v>
      </c>
      <c r="OMT27" s="44" t="e">
        <f t="shared" si="172"/>
        <v>#REF!</v>
      </c>
      <c r="OMU27" s="44" t="e">
        <f t="shared" si="172"/>
        <v>#REF!</v>
      </c>
      <c r="OMV27" s="44" t="e">
        <f t="shared" si="172"/>
        <v>#REF!</v>
      </c>
      <c r="OMW27" s="44" t="e">
        <f t="shared" si="172"/>
        <v>#REF!</v>
      </c>
      <c r="OMX27" s="44" t="e">
        <f t="shared" si="172"/>
        <v>#REF!</v>
      </c>
      <c r="OMY27" s="44" t="e">
        <f t="shared" si="172"/>
        <v>#REF!</v>
      </c>
      <c r="OMZ27" s="44" t="e">
        <f t="shared" si="172"/>
        <v>#REF!</v>
      </c>
      <c r="ONA27" s="44" t="e">
        <f t="shared" si="172"/>
        <v>#REF!</v>
      </c>
      <c r="ONB27" s="44" t="e">
        <f t="shared" si="172"/>
        <v>#REF!</v>
      </c>
      <c r="ONC27" s="44" t="e">
        <f t="shared" si="172"/>
        <v>#REF!</v>
      </c>
      <c r="OND27" s="44" t="e">
        <f t="shared" si="172"/>
        <v>#REF!</v>
      </c>
      <c r="ONE27" s="44" t="e">
        <f t="shared" si="172"/>
        <v>#REF!</v>
      </c>
      <c r="ONF27" s="44" t="e">
        <f t="shared" si="172"/>
        <v>#REF!</v>
      </c>
      <c r="ONG27" s="44" t="e">
        <f t="shared" si="172"/>
        <v>#REF!</v>
      </c>
      <c r="ONH27" s="44" t="e">
        <f t="shared" si="172"/>
        <v>#REF!</v>
      </c>
      <c r="ONI27" s="44" t="e">
        <f t="shared" si="172"/>
        <v>#REF!</v>
      </c>
      <c r="ONJ27" s="44" t="e">
        <f t="shared" ref="ONJ27:OPU27" si="173">INDEX(liste_initiatives,ONJ28,1)</f>
        <v>#REF!</v>
      </c>
      <c r="ONK27" s="44" t="e">
        <f t="shared" si="173"/>
        <v>#REF!</v>
      </c>
      <c r="ONL27" s="44" t="e">
        <f t="shared" si="173"/>
        <v>#REF!</v>
      </c>
      <c r="ONM27" s="44" t="e">
        <f t="shared" si="173"/>
        <v>#REF!</v>
      </c>
      <c r="ONN27" s="44" t="e">
        <f t="shared" si="173"/>
        <v>#REF!</v>
      </c>
      <c r="ONO27" s="44" t="e">
        <f t="shared" si="173"/>
        <v>#REF!</v>
      </c>
      <c r="ONP27" s="44" t="e">
        <f t="shared" si="173"/>
        <v>#REF!</v>
      </c>
      <c r="ONQ27" s="44" t="e">
        <f t="shared" si="173"/>
        <v>#REF!</v>
      </c>
      <c r="ONR27" s="44" t="e">
        <f t="shared" si="173"/>
        <v>#REF!</v>
      </c>
      <c r="ONS27" s="44" t="e">
        <f t="shared" si="173"/>
        <v>#REF!</v>
      </c>
      <c r="ONT27" s="44" t="e">
        <f t="shared" si="173"/>
        <v>#REF!</v>
      </c>
      <c r="ONU27" s="44" t="e">
        <f t="shared" si="173"/>
        <v>#REF!</v>
      </c>
      <c r="ONV27" s="44" t="e">
        <f t="shared" si="173"/>
        <v>#REF!</v>
      </c>
      <c r="ONW27" s="44" t="e">
        <f t="shared" si="173"/>
        <v>#REF!</v>
      </c>
      <c r="ONX27" s="44" t="e">
        <f t="shared" si="173"/>
        <v>#REF!</v>
      </c>
      <c r="ONY27" s="44" t="e">
        <f t="shared" si="173"/>
        <v>#REF!</v>
      </c>
      <c r="ONZ27" s="44" t="e">
        <f t="shared" si="173"/>
        <v>#REF!</v>
      </c>
      <c r="OOA27" s="44" t="e">
        <f t="shared" si="173"/>
        <v>#REF!</v>
      </c>
      <c r="OOB27" s="44" t="e">
        <f t="shared" si="173"/>
        <v>#REF!</v>
      </c>
      <c r="OOC27" s="44" t="e">
        <f t="shared" si="173"/>
        <v>#REF!</v>
      </c>
      <c r="OOD27" s="44" t="e">
        <f t="shared" si="173"/>
        <v>#REF!</v>
      </c>
      <c r="OOE27" s="44" t="e">
        <f t="shared" si="173"/>
        <v>#REF!</v>
      </c>
      <c r="OOF27" s="44" t="e">
        <f t="shared" si="173"/>
        <v>#REF!</v>
      </c>
      <c r="OOG27" s="44" t="e">
        <f t="shared" si="173"/>
        <v>#REF!</v>
      </c>
      <c r="OOH27" s="44" t="e">
        <f t="shared" si="173"/>
        <v>#REF!</v>
      </c>
      <c r="OOI27" s="44" t="e">
        <f t="shared" si="173"/>
        <v>#REF!</v>
      </c>
      <c r="OOJ27" s="44" t="e">
        <f t="shared" si="173"/>
        <v>#REF!</v>
      </c>
      <c r="OOK27" s="44" t="e">
        <f t="shared" si="173"/>
        <v>#REF!</v>
      </c>
      <c r="OOL27" s="44" t="e">
        <f t="shared" si="173"/>
        <v>#REF!</v>
      </c>
      <c r="OOM27" s="44" t="e">
        <f t="shared" si="173"/>
        <v>#REF!</v>
      </c>
      <c r="OON27" s="44" t="e">
        <f t="shared" si="173"/>
        <v>#REF!</v>
      </c>
      <c r="OOO27" s="44" t="e">
        <f t="shared" si="173"/>
        <v>#REF!</v>
      </c>
      <c r="OOP27" s="44" t="e">
        <f t="shared" si="173"/>
        <v>#REF!</v>
      </c>
      <c r="OOQ27" s="44" t="e">
        <f t="shared" si="173"/>
        <v>#REF!</v>
      </c>
      <c r="OOR27" s="44" t="e">
        <f t="shared" si="173"/>
        <v>#REF!</v>
      </c>
      <c r="OOS27" s="44" t="e">
        <f t="shared" si="173"/>
        <v>#REF!</v>
      </c>
      <c r="OOT27" s="44" t="e">
        <f t="shared" si="173"/>
        <v>#REF!</v>
      </c>
      <c r="OOU27" s="44" t="e">
        <f t="shared" si="173"/>
        <v>#REF!</v>
      </c>
      <c r="OOV27" s="44" t="e">
        <f t="shared" si="173"/>
        <v>#REF!</v>
      </c>
      <c r="OOW27" s="44" t="e">
        <f t="shared" si="173"/>
        <v>#REF!</v>
      </c>
      <c r="OOX27" s="44" t="e">
        <f t="shared" si="173"/>
        <v>#REF!</v>
      </c>
      <c r="OOY27" s="44" t="e">
        <f t="shared" si="173"/>
        <v>#REF!</v>
      </c>
      <c r="OOZ27" s="44" t="e">
        <f t="shared" si="173"/>
        <v>#REF!</v>
      </c>
      <c r="OPA27" s="44" t="e">
        <f t="shared" si="173"/>
        <v>#REF!</v>
      </c>
      <c r="OPB27" s="44" t="e">
        <f t="shared" si="173"/>
        <v>#REF!</v>
      </c>
      <c r="OPC27" s="44" t="e">
        <f t="shared" si="173"/>
        <v>#REF!</v>
      </c>
      <c r="OPD27" s="44" t="e">
        <f t="shared" si="173"/>
        <v>#REF!</v>
      </c>
      <c r="OPE27" s="44" t="e">
        <f t="shared" si="173"/>
        <v>#REF!</v>
      </c>
      <c r="OPF27" s="44" t="e">
        <f t="shared" si="173"/>
        <v>#REF!</v>
      </c>
      <c r="OPG27" s="44" t="e">
        <f t="shared" si="173"/>
        <v>#REF!</v>
      </c>
      <c r="OPH27" s="44" t="e">
        <f t="shared" si="173"/>
        <v>#REF!</v>
      </c>
      <c r="OPI27" s="44" t="e">
        <f t="shared" si="173"/>
        <v>#REF!</v>
      </c>
      <c r="OPJ27" s="44" t="e">
        <f t="shared" si="173"/>
        <v>#REF!</v>
      </c>
      <c r="OPK27" s="44" t="e">
        <f t="shared" si="173"/>
        <v>#REF!</v>
      </c>
      <c r="OPL27" s="44" t="e">
        <f t="shared" si="173"/>
        <v>#REF!</v>
      </c>
      <c r="OPM27" s="44" t="e">
        <f t="shared" si="173"/>
        <v>#REF!</v>
      </c>
      <c r="OPN27" s="44" t="e">
        <f t="shared" si="173"/>
        <v>#REF!</v>
      </c>
      <c r="OPO27" s="44" t="e">
        <f t="shared" si="173"/>
        <v>#REF!</v>
      </c>
      <c r="OPP27" s="44" t="e">
        <f t="shared" si="173"/>
        <v>#REF!</v>
      </c>
      <c r="OPQ27" s="44" t="e">
        <f t="shared" si="173"/>
        <v>#REF!</v>
      </c>
      <c r="OPR27" s="44" t="e">
        <f t="shared" si="173"/>
        <v>#REF!</v>
      </c>
      <c r="OPS27" s="44" t="e">
        <f t="shared" si="173"/>
        <v>#REF!</v>
      </c>
      <c r="OPT27" s="44" t="e">
        <f t="shared" si="173"/>
        <v>#REF!</v>
      </c>
      <c r="OPU27" s="44" t="e">
        <f t="shared" si="173"/>
        <v>#REF!</v>
      </c>
      <c r="OPV27" s="44" t="e">
        <f t="shared" ref="OPV27:OSG27" si="174">INDEX(liste_initiatives,OPV28,1)</f>
        <v>#REF!</v>
      </c>
      <c r="OPW27" s="44" t="e">
        <f t="shared" si="174"/>
        <v>#REF!</v>
      </c>
      <c r="OPX27" s="44" t="e">
        <f t="shared" si="174"/>
        <v>#REF!</v>
      </c>
      <c r="OPY27" s="44" t="e">
        <f t="shared" si="174"/>
        <v>#REF!</v>
      </c>
      <c r="OPZ27" s="44" t="e">
        <f t="shared" si="174"/>
        <v>#REF!</v>
      </c>
      <c r="OQA27" s="44" t="e">
        <f t="shared" si="174"/>
        <v>#REF!</v>
      </c>
      <c r="OQB27" s="44" t="e">
        <f t="shared" si="174"/>
        <v>#REF!</v>
      </c>
      <c r="OQC27" s="44" t="e">
        <f t="shared" si="174"/>
        <v>#REF!</v>
      </c>
      <c r="OQD27" s="44" t="e">
        <f t="shared" si="174"/>
        <v>#REF!</v>
      </c>
      <c r="OQE27" s="44" t="e">
        <f t="shared" si="174"/>
        <v>#REF!</v>
      </c>
      <c r="OQF27" s="44" t="e">
        <f t="shared" si="174"/>
        <v>#REF!</v>
      </c>
      <c r="OQG27" s="44" t="e">
        <f t="shared" si="174"/>
        <v>#REF!</v>
      </c>
      <c r="OQH27" s="44" t="e">
        <f t="shared" si="174"/>
        <v>#REF!</v>
      </c>
      <c r="OQI27" s="44" t="e">
        <f t="shared" si="174"/>
        <v>#REF!</v>
      </c>
      <c r="OQJ27" s="44" t="e">
        <f t="shared" si="174"/>
        <v>#REF!</v>
      </c>
      <c r="OQK27" s="44" t="e">
        <f t="shared" si="174"/>
        <v>#REF!</v>
      </c>
      <c r="OQL27" s="44" t="e">
        <f t="shared" si="174"/>
        <v>#REF!</v>
      </c>
      <c r="OQM27" s="44" t="e">
        <f t="shared" si="174"/>
        <v>#REF!</v>
      </c>
      <c r="OQN27" s="44" t="e">
        <f t="shared" si="174"/>
        <v>#REF!</v>
      </c>
      <c r="OQO27" s="44" t="e">
        <f t="shared" si="174"/>
        <v>#REF!</v>
      </c>
      <c r="OQP27" s="44" t="e">
        <f t="shared" si="174"/>
        <v>#REF!</v>
      </c>
      <c r="OQQ27" s="44" t="e">
        <f t="shared" si="174"/>
        <v>#REF!</v>
      </c>
      <c r="OQR27" s="44" t="e">
        <f t="shared" si="174"/>
        <v>#REF!</v>
      </c>
      <c r="OQS27" s="44" t="e">
        <f t="shared" si="174"/>
        <v>#REF!</v>
      </c>
      <c r="OQT27" s="44" t="e">
        <f t="shared" si="174"/>
        <v>#REF!</v>
      </c>
      <c r="OQU27" s="44" t="e">
        <f t="shared" si="174"/>
        <v>#REF!</v>
      </c>
      <c r="OQV27" s="44" t="e">
        <f t="shared" si="174"/>
        <v>#REF!</v>
      </c>
      <c r="OQW27" s="44" t="e">
        <f t="shared" si="174"/>
        <v>#REF!</v>
      </c>
      <c r="OQX27" s="44" t="e">
        <f t="shared" si="174"/>
        <v>#REF!</v>
      </c>
      <c r="OQY27" s="44" t="e">
        <f t="shared" si="174"/>
        <v>#REF!</v>
      </c>
      <c r="OQZ27" s="44" t="e">
        <f t="shared" si="174"/>
        <v>#REF!</v>
      </c>
      <c r="ORA27" s="44" t="e">
        <f t="shared" si="174"/>
        <v>#REF!</v>
      </c>
      <c r="ORB27" s="44" t="e">
        <f t="shared" si="174"/>
        <v>#REF!</v>
      </c>
      <c r="ORC27" s="44" t="e">
        <f t="shared" si="174"/>
        <v>#REF!</v>
      </c>
      <c r="ORD27" s="44" t="e">
        <f t="shared" si="174"/>
        <v>#REF!</v>
      </c>
      <c r="ORE27" s="44" t="e">
        <f t="shared" si="174"/>
        <v>#REF!</v>
      </c>
      <c r="ORF27" s="44" t="e">
        <f t="shared" si="174"/>
        <v>#REF!</v>
      </c>
      <c r="ORG27" s="44" t="e">
        <f t="shared" si="174"/>
        <v>#REF!</v>
      </c>
      <c r="ORH27" s="44" t="e">
        <f t="shared" si="174"/>
        <v>#REF!</v>
      </c>
      <c r="ORI27" s="44" t="e">
        <f t="shared" si="174"/>
        <v>#REF!</v>
      </c>
      <c r="ORJ27" s="44" t="e">
        <f t="shared" si="174"/>
        <v>#REF!</v>
      </c>
      <c r="ORK27" s="44" t="e">
        <f t="shared" si="174"/>
        <v>#REF!</v>
      </c>
      <c r="ORL27" s="44" t="e">
        <f t="shared" si="174"/>
        <v>#REF!</v>
      </c>
      <c r="ORM27" s="44" t="e">
        <f t="shared" si="174"/>
        <v>#REF!</v>
      </c>
      <c r="ORN27" s="44" t="e">
        <f t="shared" si="174"/>
        <v>#REF!</v>
      </c>
      <c r="ORO27" s="44" t="e">
        <f t="shared" si="174"/>
        <v>#REF!</v>
      </c>
      <c r="ORP27" s="44" t="e">
        <f t="shared" si="174"/>
        <v>#REF!</v>
      </c>
      <c r="ORQ27" s="44" t="e">
        <f t="shared" si="174"/>
        <v>#REF!</v>
      </c>
      <c r="ORR27" s="44" t="e">
        <f t="shared" si="174"/>
        <v>#REF!</v>
      </c>
      <c r="ORS27" s="44" t="e">
        <f t="shared" si="174"/>
        <v>#REF!</v>
      </c>
      <c r="ORT27" s="44" t="e">
        <f t="shared" si="174"/>
        <v>#REF!</v>
      </c>
      <c r="ORU27" s="44" t="e">
        <f t="shared" si="174"/>
        <v>#REF!</v>
      </c>
      <c r="ORV27" s="44" t="e">
        <f t="shared" si="174"/>
        <v>#REF!</v>
      </c>
      <c r="ORW27" s="44" t="e">
        <f t="shared" si="174"/>
        <v>#REF!</v>
      </c>
      <c r="ORX27" s="44" t="e">
        <f t="shared" si="174"/>
        <v>#REF!</v>
      </c>
      <c r="ORY27" s="44" t="e">
        <f t="shared" si="174"/>
        <v>#REF!</v>
      </c>
      <c r="ORZ27" s="44" t="e">
        <f t="shared" si="174"/>
        <v>#REF!</v>
      </c>
      <c r="OSA27" s="44" t="e">
        <f t="shared" si="174"/>
        <v>#REF!</v>
      </c>
      <c r="OSB27" s="44" t="e">
        <f t="shared" si="174"/>
        <v>#REF!</v>
      </c>
      <c r="OSC27" s="44" t="e">
        <f t="shared" si="174"/>
        <v>#REF!</v>
      </c>
      <c r="OSD27" s="44" t="e">
        <f t="shared" si="174"/>
        <v>#REF!</v>
      </c>
      <c r="OSE27" s="44" t="e">
        <f t="shared" si="174"/>
        <v>#REF!</v>
      </c>
      <c r="OSF27" s="44" t="e">
        <f t="shared" si="174"/>
        <v>#REF!</v>
      </c>
      <c r="OSG27" s="44" t="e">
        <f t="shared" si="174"/>
        <v>#REF!</v>
      </c>
      <c r="OSH27" s="44" t="e">
        <f t="shared" ref="OSH27:OUS27" si="175">INDEX(liste_initiatives,OSH28,1)</f>
        <v>#REF!</v>
      </c>
      <c r="OSI27" s="44" t="e">
        <f t="shared" si="175"/>
        <v>#REF!</v>
      </c>
      <c r="OSJ27" s="44" t="e">
        <f t="shared" si="175"/>
        <v>#REF!</v>
      </c>
      <c r="OSK27" s="44" t="e">
        <f t="shared" si="175"/>
        <v>#REF!</v>
      </c>
      <c r="OSL27" s="44" t="e">
        <f t="shared" si="175"/>
        <v>#REF!</v>
      </c>
      <c r="OSM27" s="44" t="e">
        <f t="shared" si="175"/>
        <v>#REF!</v>
      </c>
      <c r="OSN27" s="44" t="e">
        <f t="shared" si="175"/>
        <v>#REF!</v>
      </c>
      <c r="OSO27" s="44" t="e">
        <f t="shared" si="175"/>
        <v>#REF!</v>
      </c>
      <c r="OSP27" s="44" t="e">
        <f t="shared" si="175"/>
        <v>#REF!</v>
      </c>
      <c r="OSQ27" s="44" t="e">
        <f t="shared" si="175"/>
        <v>#REF!</v>
      </c>
      <c r="OSR27" s="44" t="e">
        <f t="shared" si="175"/>
        <v>#REF!</v>
      </c>
      <c r="OSS27" s="44" t="e">
        <f t="shared" si="175"/>
        <v>#REF!</v>
      </c>
      <c r="OST27" s="44" t="e">
        <f t="shared" si="175"/>
        <v>#REF!</v>
      </c>
      <c r="OSU27" s="44" t="e">
        <f t="shared" si="175"/>
        <v>#REF!</v>
      </c>
      <c r="OSV27" s="44" t="e">
        <f t="shared" si="175"/>
        <v>#REF!</v>
      </c>
      <c r="OSW27" s="44" t="e">
        <f t="shared" si="175"/>
        <v>#REF!</v>
      </c>
      <c r="OSX27" s="44" t="e">
        <f t="shared" si="175"/>
        <v>#REF!</v>
      </c>
      <c r="OSY27" s="44" t="e">
        <f t="shared" si="175"/>
        <v>#REF!</v>
      </c>
      <c r="OSZ27" s="44" t="e">
        <f t="shared" si="175"/>
        <v>#REF!</v>
      </c>
      <c r="OTA27" s="44" t="e">
        <f t="shared" si="175"/>
        <v>#REF!</v>
      </c>
      <c r="OTB27" s="44" t="e">
        <f t="shared" si="175"/>
        <v>#REF!</v>
      </c>
      <c r="OTC27" s="44" t="e">
        <f t="shared" si="175"/>
        <v>#REF!</v>
      </c>
      <c r="OTD27" s="44" t="e">
        <f t="shared" si="175"/>
        <v>#REF!</v>
      </c>
      <c r="OTE27" s="44" t="e">
        <f t="shared" si="175"/>
        <v>#REF!</v>
      </c>
      <c r="OTF27" s="44" t="e">
        <f t="shared" si="175"/>
        <v>#REF!</v>
      </c>
      <c r="OTG27" s="44" t="e">
        <f t="shared" si="175"/>
        <v>#REF!</v>
      </c>
      <c r="OTH27" s="44" t="e">
        <f t="shared" si="175"/>
        <v>#REF!</v>
      </c>
      <c r="OTI27" s="44" t="e">
        <f t="shared" si="175"/>
        <v>#REF!</v>
      </c>
      <c r="OTJ27" s="44" t="e">
        <f t="shared" si="175"/>
        <v>#REF!</v>
      </c>
      <c r="OTK27" s="44" t="e">
        <f t="shared" si="175"/>
        <v>#REF!</v>
      </c>
      <c r="OTL27" s="44" t="e">
        <f t="shared" si="175"/>
        <v>#REF!</v>
      </c>
      <c r="OTM27" s="44" t="e">
        <f t="shared" si="175"/>
        <v>#REF!</v>
      </c>
      <c r="OTN27" s="44" t="e">
        <f t="shared" si="175"/>
        <v>#REF!</v>
      </c>
      <c r="OTO27" s="44" t="e">
        <f t="shared" si="175"/>
        <v>#REF!</v>
      </c>
      <c r="OTP27" s="44" t="e">
        <f t="shared" si="175"/>
        <v>#REF!</v>
      </c>
      <c r="OTQ27" s="44" t="e">
        <f t="shared" si="175"/>
        <v>#REF!</v>
      </c>
      <c r="OTR27" s="44" t="e">
        <f t="shared" si="175"/>
        <v>#REF!</v>
      </c>
      <c r="OTS27" s="44" t="e">
        <f t="shared" si="175"/>
        <v>#REF!</v>
      </c>
      <c r="OTT27" s="44" t="e">
        <f t="shared" si="175"/>
        <v>#REF!</v>
      </c>
      <c r="OTU27" s="44" t="e">
        <f t="shared" si="175"/>
        <v>#REF!</v>
      </c>
      <c r="OTV27" s="44" t="e">
        <f t="shared" si="175"/>
        <v>#REF!</v>
      </c>
      <c r="OTW27" s="44" t="e">
        <f t="shared" si="175"/>
        <v>#REF!</v>
      </c>
      <c r="OTX27" s="44" t="e">
        <f t="shared" si="175"/>
        <v>#REF!</v>
      </c>
      <c r="OTY27" s="44" t="e">
        <f t="shared" si="175"/>
        <v>#REF!</v>
      </c>
      <c r="OTZ27" s="44" t="e">
        <f t="shared" si="175"/>
        <v>#REF!</v>
      </c>
      <c r="OUA27" s="44" t="e">
        <f t="shared" si="175"/>
        <v>#REF!</v>
      </c>
      <c r="OUB27" s="44" t="e">
        <f t="shared" si="175"/>
        <v>#REF!</v>
      </c>
      <c r="OUC27" s="44" t="e">
        <f t="shared" si="175"/>
        <v>#REF!</v>
      </c>
      <c r="OUD27" s="44" t="e">
        <f t="shared" si="175"/>
        <v>#REF!</v>
      </c>
      <c r="OUE27" s="44" t="e">
        <f t="shared" si="175"/>
        <v>#REF!</v>
      </c>
      <c r="OUF27" s="44" t="e">
        <f t="shared" si="175"/>
        <v>#REF!</v>
      </c>
      <c r="OUG27" s="44" t="e">
        <f t="shared" si="175"/>
        <v>#REF!</v>
      </c>
      <c r="OUH27" s="44" t="e">
        <f t="shared" si="175"/>
        <v>#REF!</v>
      </c>
      <c r="OUI27" s="44" t="e">
        <f t="shared" si="175"/>
        <v>#REF!</v>
      </c>
      <c r="OUJ27" s="44" t="e">
        <f t="shared" si="175"/>
        <v>#REF!</v>
      </c>
      <c r="OUK27" s="44" t="e">
        <f t="shared" si="175"/>
        <v>#REF!</v>
      </c>
      <c r="OUL27" s="44" t="e">
        <f t="shared" si="175"/>
        <v>#REF!</v>
      </c>
      <c r="OUM27" s="44" t="e">
        <f t="shared" si="175"/>
        <v>#REF!</v>
      </c>
      <c r="OUN27" s="44" t="e">
        <f t="shared" si="175"/>
        <v>#REF!</v>
      </c>
      <c r="OUO27" s="44" t="e">
        <f t="shared" si="175"/>
        <v>#REF!</v>
      </c>
      <c r="OUP27" s="44" t="e">
        <f t="shared" si="175"/>
        <v>#REF!</v>
      </c>
      <c r="OUQ27" s="44" t="e">
        <f t="shared" si="175"/>
        <v>#REF!</v>
      </c>
      <c r="OUR27" s="44" t="e">
        <f t="shared" si="175"/>
        <v>#REF!</v>
      </c>
      <c r="OUS27" s="44" t="e">
        <f t="shared" si="175"/>
        <v>#REF!</v>
      </c>
      <c r="OUT27" s="44" t="e">
        <f t="shared" ref="OUT27:OXE27" si="176">INDEX(liste_initiatives,OUT28,1)</f>
        <v>#REF!</v>
      </c>
      <c r="OUU27" s="44" t="e">
        <f t="shared" si="176"/>
        <v>#REF!</v>
      </c>
      <c r="OUV27" s="44" t="e">
        <f t="shared" si="176"/>
        <v>#REF!</v>
      </c>
      <c r="OUW27" s="44" t="e">
        <f t="shared" si="176"/>
        <v>#REF!</v>
      </c>
      <c r="OUX27" s="44" t="e">
        <f t="shared" si="176"/>
        <v>#REF!</v>
      </c>
      <c r="OUY27" s="44" t="e">
        <f t="shared" si="176"/>
        <v>#REF!</v>
      </c>
      <c r="OUZ27" s="44" t="e">
        <f t="shared" si="176"/>
        <v>#REF!</v>
      </c>
      <c r="OVA27" s="44" t="e">
        <f t="shared" si="176"/>
        <v>#REF!</v>
      </c>
      <c r="OVB27" s="44" t="e">
        <f t="shared" si="176"/>
        <v>#REF!</v>
      </c>
      <c r="OVC27" s="44" t="e">
        <f t="shared" si="176"/>
        <v>#REF!</v>
      </c>
      <c r="OVD27" s="44" t="e">
        <f t="shared" si="176"/>
        <v>#REF!</v>
      </c>
      <c r="OVE27" s="44" t="e">
        <f t="shared" si="176"/>
        <v>#REF!</v>
      </c>
      <c r="OVF27" s="44" t="e">
        <f t="shared" si="176"/>
        <v>#REF!</v>
      </c>
      <c r="OVG27" s="44" t="e">
        <f t="shared" si="176"/>
        <v>#REF!</v>
      </c>
      <c r="OVH27" s="44" t="e">
        <f t="shared" si="176"/>
        <v>#REF!</v>
      </c>
      <c r="OVI27" s="44" t="e">
        <f t="shared" si="176"/>
        <v>#REF!</v>
      </c>
      <c r="OVJ27" s="44" t="e">
        <f t="shared" si="176"/>
        <v>#REF!</v>
      </c>
      <c r="OVK27" s="44" t="e">
        <f t="shared" si="176"/>
        <v>#REF!</v>
      </c>
      <c r="OVL27" s="44" t="e">
        <f t="shared" si="176"/>
        <v>#REF!</v>
      </c>
      <c r="OVM27" s="44" t="e">
        <f t="shared" si="176"/>
        <v>#REF!</v>
      </c>
      <c r="OVN27" s="44" t="e">
        <f t="shared" si="176"/>
        <v>#REF!</v>
      </c>
      <c r="OVO27" s="44" t="e">
        <f t="shared" si="176"/>
        <v>#REF!</v>
      </c>
      <c r="OVP27" s="44" t="e">
        <f t="shared" si="176"/>
        <v>#REF!</v>
      </c>
      <c r="OVQ27" s="44" t="e">
        <f t="shared" si="176"/>
        <v>#REF!</v>
      </c>
      <c r="OVR27" s="44" t="e">
        <f t="shared" si="176"/>
        <v>#REF!</v>
      </c>
      <c r="OVS27" s="44" t="e">
        <f t="shared" si="176"/>
        <v>#REF!</v>
      </c>
      <c r="OVT27" s="44" t="e">
        <f t="shared" si="176"/>
        <v>#REF!</v>
      </c>
      <c r="OVU27" s="44" t="e">
        <f t="shared" si="176"/>
        <v>#REF!</v>
      </c>
      <c r="OVV27" s="44" t="e">
        <f t="shared" si="176"/>
        <v>#REF!</v>
      </c>
      <c r="OVW27" s="44" t="e">
        <f t="shared" si="176"/>
        <v>#REF!</v>
      </c>
      <c r="OVX27" s="44" t="e">
        <f t="shared" si="176"/>
        <v>#REF!</v>
      </c>
      <c r="OVY27" s="44" t="e">
        <f t="shared" si="176"/>
        <v>#REF!</v>
      </c>
      <c r="OVZ27" s="44" t="e">
        <f t="shared" si="176"/>
        <v>#REF!</v>
      </c>
      <c r="OWA27" s="44" t="e">
        <f t="shared" si="176"/>
        <v>#REF!</v>
      </c>
      <c r="OWB27" s="44" t="e">
        <f t="shared" si="176"/>
        <v>#REF!</v>
      </c>
      <c r="OWC27" s="44" t="e">
        <f t="shared" si="176"/>
        <v>#REF!</v>
      </c>
      <c r="OWD27" s="44" t="e">
        <f t="shared" si="176"/>
        <v>#REF!</v>
      </c>
      <c r="OWE27" s="44" t="e">
        <f t="shared" si="176"/>
        <v>#REF!</v>
      </c>
      <c r="OWF27" s="44" t="e">
        <f t="shared" si="176"/>
        <v>#REF!</v>
      </c>
      <c r="OWG27" s="44" t="e">
        <f t="shared" si="176"/>
        <v>#REF!</v>
      </c>
      <c r="OWH27" s="44" t="e">
        <f t="shared" si="176"/>
        <v>#REF!</v>
      </c>
      <c r="OWI27" s="44" t="e">
        <f t="shared" si="176"/>
        <v>#REF!</v>
      </c>
      <c r="OWJ27" s="44" t="e">
        <f t="shared" si="176"/>
        <v>#REF!</v>
      </c>
      <c r="OWK27" s="44" t="e">
        <f t="shared" si="176"/>
        <v>#REF!</v>
      </c>
      <c r="OWL27" s="44" t="e">
        <f t="shared" si="176"/>
        <v>#REF!</v>
      </c>
      <c r="OWM27" s="44" t="e">
        <f t="shared" si="176"/>
        <v>#REF!</v>
      </c>
      <c r="OWN27" s="44" t="e">
        <f t="shared" si="176"/>
        <v>#REF!</v>
      </c>
      <c r="OWO27" s="44" t="e">
        <f t="shared" si="176"/>
        <v>#REF!</v>
      </c>
      <c r="OWP27" s="44" t="e">
        <f t="shared" si="176"/>
        <v>#REF!</v>
      </c>
      <c r="OWQ27" s="44" t="e">
        <f t="shared" si="176"/>
        <v>#REF!</v>
      </c>
      <c r="OWR27" s="44" t="e">
        <f t="shared" si="176"/>
        <v>#REF!</v>
      </c>
      <c r="OWS27" s="44" t="e">
        <f t="shared" si="176"/>
        <v>#REF!</v>
      </c>
      <c r="OWT27" s="44" t="e">
        <f t="shared" si="176"/>
        <v>#REF!</v>
      </c>
      <c r="OWU27" s="44" t="e">
        <f t="shared" si="176"/>
        <v>#REF!</v>
      </c>
      <c r="OWV27" s="44" t="e">
        <f t="shared" si="176"/>
        <v>#REF!</v>
      </c>
      <c r="OWW27" s="44" t="e">
        <f t="shared" si="176"/>
        <v>#REF!</v>
      </c>
      <c r="OWX27" s="44" t="e">
        <f t="shared" si="176"/>
        <v>#REF!</v>
      </c>
      <c r="OWY27" s="44" t="e">
        <f t="shared" si="176"/>
        <v>#REF!</v>
      </c>
      <c r="OWZ27" s="44" t="e">
        <f t="shared" si="176"/>
        <v>#REF!</v>
      </c>
      <c r="OXA27" s="44" t="e">
        <f t="shared" si="176"/>
        <v>#REF!</v>
      </c>
      <c r="OXB27" s="44" t="e">
        <f t="shared" si="176"/>
        <v>#REF!</v>
      </c>
      <c r="OXC27" s="44" t="e">
        <f t="shared" si="176"/>
        <v>#REF!</v>
      </c>
      <c r="OXD27" s="44" t="e">
        <f t="shared" si="176"/>
        <v>#REF!</v>
      </c>
      <c r="OXE27" s="44" t="e">
        <f t="shared" si="176"/>
        <v>#REF!</v>
      </c>
      <c r="OXF27" s="44" t="e">
        <f t="shared" ref="OXF27:OZQ27" si="177">INDEX(liste_initiatives,OXF28,1)</f>
        <v>#REF!</v>
      </c>
      <c r="OXG27" s="44" t="e">
        <f t="shared" si="177"/>
        <v>#REF!</v>
      </c>
      <c r="OXH27" s="44" t="e">
        <f t="shared" si="177"/>
        <v>#REF!</v>
      </c>
      <c r="OXI27" s="44" t="e">
        <f t="shared" si="177"/>
        <v>#REF!</v>
      </c>
      <c r="OXJ27" s="44" t="e">
        <f t="shared" si="177"/>
        <v>#REF!</v>
      </c>
      <c r="OXK27" s="44" t="e">
        <f t="shared" si="177"/>
        <v>#REF!</v>
      </c>
      <c r="OXL27" s="44" t="e">
        <f t="shared" si="177"/>
        <v>#REF!</v>
      </c>
      <c r="OXM27" s="44" t="e">
        <f t="shared" si="177"/>
        <v>#REF!</v>
      </c>
      <c r="OXN27" s="44" t="e">
        <f t="shared" si="177"/>
        <v>#REF!</v>
      </c>
      <c r="OXO27" s="44" t="e">
        <f t="shared" si="177"/>
        <v>#REF!</v>
      </c>
      <c r="OXP27" s="44" t="e">
        <f t="shared" si="177"/>
        <v>#REF!</v>
      </c>
      <c r="OXQ27" s="44" t="e">
        <f t="shared" si="177"/>
        <v>#REF!</v>
      </c>
      <c r="OXR27" s="44" t="e">
        <f t="shared" si="177"/>
        <v>#REF!</v>
      </c>
      <c r="OXS27" s="44" t="e">
        <f t="shared" si="177"/>
        <v>#REF!</v>
      </c>
      <c r="OXT27" s="44" t="e">
        <f t="shared" si="177"/>
        <v>#REF!</v>
      </c>
      <c r="OXU27" s="44" t="e">
        <f t="shared" si="177"/>
        <v>#REF!</v>
      </c>
      <c r="OXV27" s="44" t="e">
        <f t="shared" si="177"/>
        <v>#REF!</v>
      </c>
      <c r="OXW27" s="44" t="e">
        <f t="shared" si="177"/>
        <v>#REF!</v>
      </c>
      <c r="OXX27" s="44" t="e">
        <f t="shared" si="177"/>
        <v>#REF!</v>
      </c>
      <c r="OXY27" s="44" t="e">
        <f t="shared" si="177"/>
        <v>#REF!</v>
      </c>
      <c r="OXZ27" s="44" t="e">
        <f t="shared" si="177"/>
        <v>#REF!</v>
      </c>
      <c r="OYA27" s="44" t="e">
        <f t="shared" si="177"/>
        <v>#REF!</v>
      </c>
      <c r="OYB27" s="44" t="e">
        <f t="shared" si="177"/>
        <v>#REF!</v>
      </c>
      <c r="OYC27" s="44" t="e">
        <f t="shared" si="177"/>
        <v>#REF!</v>
      </c>
      <c r="OYD27" s="44" t="e">
        <f t="shared" si="177"/>
        <v>#REF!</v>
      </c>
      <c r="OYE27" s="44" t="e">
        <f t="shared" si="177"/>
        <v>#REF!</v>
      </c>
      <c r="OYF27" s="44" t="e">
        <f t="shared" si="177"/>
        <v>#REF!</v>
      </c>
      <c r="OYG27" s="44" t="e">
        <f t="shared" si="177"/>
        <v>#REF!</v>
      </c>
      <c r="OYH27" s="44" t="e">
        <f t="shared" si="177"/>
        <v>#REF!</v>
      </c>
      <c r="OYI27" s="44" t="e">
        <f t="shared" si="177"/>
        <v>#REF!</v>
      </c>
      <c r="OYJ27" s="44" t="e">
        <f t="shared" si="177"/>
        <v>#REF!</v>
      </c>
      <c r="OYK27" s="44" t="e">
        <f t="shared" si="177"/>
        <v>#REF!</v>
      </c>
      <c r="OYL27" s="44" t="e">
        <f t="shared" si="177"/>
        <v>#REF!</v>
      </c>
      <c r="OYM27" s="44" t="e">
        <f t="shared" si="177"/>
        <v>#REF!</v>
      </c>
      <c r="OYN27" s="44" t="e">
        <f t="shared" si="177"/>
        <v>#REF!</v>
      </c>
      <c r="OYO27" s="44" t="e">
        <f t="shared" si="177"/>
        <v>#REF!</v>
      </c>
      <c r="OYP27" s="44" t="e">
        <f t="shared" si="177"/>
        <v>#REF!</v>
      </c>
      <c r="OYQ27" s="44" t="e">
        <f t="shared" si="177"/>
        <v>#REF!</v>
      </c>
      <c r="OYR27" s="44" t="e">
        <f t="shared" si="177"/>
        <v>#REF!</v>
      </c>
      <c r="OYS27" s="44" t="e">
        <f t="shared" si="177"/>
        <v>#REF!</v>
      </c>
      <c r="OYT27" s="44" t="e">
        <f t="shared" si="177"/>
        <v>#REF!</v>
      </c>
      <c r="OYU27" s="44" t="e">
        <f t="shared" si="177"/>
        <v>#REF!</v>
      </c>
      <c r="OYV27" s="44" t="e">
        <f t="shared" si="177"/>
        <v>#REF!</v>
      </c>
      <c r="OYW27" s="44" t="e">
        <f t="shared" si="177"/>
        <v>#REF!</v>
      </c>
      <c r="OYX27" s="44" t="e">
        <f t="shared" si="177"/>
        <v>#REF!</v>
      </c>
      <c r="OYY27" s="44" t="e">
        <f t="shared" si="177"/>
        <v>#REF!</v>
      </c>
      <c r="OYZ27" s="44" t="e">
        <f t="shared" si="177"/>
        <v>#REF!</v>
      </c>
      <c r="OZA27" s="44" t="e">
        <f t="shared" si="177"/>
        <v>#REF!</v>
      </c>
      <c r="OZB27" s="44" t="e">
        <f t="shared" si="177"/>
        <v>#REF!</v>
      </c>
      <c r="OZC27" s="44" t="e">
        <f t="shared" si="177"/>
        <v>#REF!</v>
      </c>
      <c r="OZD27" s="44" t="e">
        <f t="shared" si="177"/>
        <v>#REF!</v>
      </c>
      <c r="OZE27" s="44" t="e">
        <f t="shared" si="177"/>
        <v>#REF!</v>
      </c>
      <c r="OZF27" s="44" t="e">
        <f t="shared" si="177"/>
        <v>#REF!</v>
      </c>
      <c r="OZG27" s="44" t="e">
        <f t="shared" si="177"/>
        <v>#REF!</v>
      </c>
      <c r="OZH27" s="44" t="e">
        <f t="shared" si="177"/>
        <v>#REF!</v>
      </c>
      <c r="OZI27" s="44" t="e">
        <f t="shared" si="177"/>
        <v>#REF!</v>
      </c>
      <c r="OZJ27" s="44" t="e">
        <f t="shared" si="177"/>
        <v>#REF!</v>
      </c>
      <c r="OZK27" s="44" t="e">
        <f t="shared" si="177"/>
        <v>#REF!</v>
      </c>
      <c r="OZL27" s="44" t="e">
        <f t="shared" si="177"/>
        <v>#REF!</v>
      </c>
      <c r="OZM27" s="44" t="e">
        <f t="shared" si="177"/>
        <v>#REF!</v>
      </c>
      <c r="OZN27" s="44" t="e">
        <f t="shared" si="177"/>
        <v>#REF!</v>
      </c>
      <c r="OZO27" s="44" t="e">
        <f t="shared" si="177"/>
        <v>#REF!</v>
      </c>
      <c r="OZP27" s="44" t="e">
        <f t="shared" si="177"/>
        <v>#REF!</v>
      </c>
      <c r="OZQ27" s="44" t="e">
        <f t="shared" si="177"/>
        <v>#REF!</v>
      </c>
      <c r="OZR27" s="44" t="e">
        <f t="shared" ref="OZR27:PCC27" si="178">INDEX(liste_initiatives,OZR28,1)</f>
        <v>#REF!</v>
      </c>
      <c r="OZS27" s="44" t="e">
        <f t="shared" si="178"/>
        <v>#REF!</v>
      </c>
      <c r="OZT27" s="44" t="e">
        <f t="shared" si="178"/>
        <v>#REF!</v>
      </c>
      <c r="OZU27" s="44" t="e">
        <f t="shared" si="178"/>
        <v>#REF!</v>
      </c>
      <c r="OZV27" s="44" t="e">
        <f t="shared" si="178"/>
        <v>#REF!</v>
      </c>
      <c r="OZW27" s="44" t="e">
        <f t="shared" si="178"/>
        <v>#REF!</v>
      </c>
      <c r="OZX27" s="44" t="e">
        <f t="shared" si="178"/>
        <v>#REF!</v>
      </c>
      <c r="OZY27" s="44" t="e">
        <f t="shared" si="178"/>
        <v>#REF!</v>
      </c>
      <c r="OZZ27" s="44" t="e">
        <f t="shared" si="178"/>
        <v>#REF!</v>
      </c>
      <c r="PAA27" s="44" t="e">
        <f t="shared" si="178"/>
        <v>#REF!</v>
      </c>
      <c r="PAB27" s="44" t="e">
        <f t="shared" si="178"/>
        <v>#REF!</v>
      </c>
      <c r="PAC27" s="44" t="e">
        <f t="shared" si="178"/>
        <v>#REF!</v>
      </c>
      <c r="PAD27" s="44" t="e">
        <f t="shared" si="178"/>
        <v>#REF!</v>
      </c>
      <c r="PAE27" s="44" t="e">
        <f t="shared" si="178"/>
        <v>#REF!</v>
      </c>
      <c r="PAF27" s="44" t="e">
        <f t="shared" si="178"/>
        <v>#REF!</v>
      </c>
      <c r="PAG27" s="44" t="e">
        <f t="shared" si="178"/>
        <v>#REF!</v>
      </c>
      <c r="PAH27" s="44" t="e">
        <f t="shared" si="178"/>
        <v>#REF!</v>
      </c>
      <c r="PAI27" s="44" t="e">
        <f t="shared" si="178"/>
        <v>#REF!</v>
      </c>
      <c r="PAJ27" s="44" t="e">
        <f t="shared" si="178"/>
        <v>#REF!</v>
      </c>
      <c r="PAK27" s="44" t="e">
        <f t="shared" si="178"/>
        <v>#REF!</v>
      </c>
      <c r="PAL27" s="44" t="e">
        <f t="shared" si="178"/>
        <v>#REF!</v>
      </c>
      <c r="PAM27" s="44" t="e">
        <f t="shared" si="178"/>
        <v>#REF!</v>
      </c>
      <c r="PAN27" s="44" t="e">
        <f t="shared" si="178"/>
        <v>#REF!</v>
      </c>
      <c r="PAO27" s="44" t="e">
        <f t="shared" si="178"/>
        <v>#REF!</v>
      </c>
      <c r="PAP27" s="44" t="e">
        <f t="shared" si="178"/>
        <v>#REF!</v>
      </c>
      <c r="PAQ27" s="44" t="e">
        <f t="shared" si="178"/>
        <v>#REF!</v>
      </c>
      <c r="PAR27" s="44" t="e">
        <f t="shared" si="178"/>
        <v>#REF!</v>
      </c>
      <c r="PAS27" s="44" t="e">
        <f t="shared" si="178"/>
        <v>#REF!</v>
      </c>
      <c r="PAT27" s="44" t="e">
        <f t="shared" si="178"/>
        <v>#REF!</v>
      </c>
      <c r="PAU27" s="44" t="e">
        <f t="shared" si="178"/>
        <v>#REF!</v>
      </c>
      <c r="PAV27" s="44" t="e">
        <f t="shared" si="178"/>
        <v>#REF!</v>
      </c>
      <c r="PAW27" s="44" t="e">
        <f t="shared" si="178"/>
        <v>#REF!</v>
      </c>
      <c r="PAX27" s="44" t="e">
        <f t="shared" si="178"/>
        <v>#REF!</v>
      </c>
      <c r="PAY27" s="44" t="e">
        <f t="shared" si="178"/>
        <v>#REF!</v>
      </c>
      <c r="PAZ27" s="44" t="e">
        <f t="shared" si="178"/>
        <v>#REF!</v>
      </c>
      <c r="PBA27" s="44" t="e">
        <f t="shared" si="178"/>
        <v>#REF!</v>
      </c>
      <c r="PBB27" s="44" t="e">
        <f t="shared" si="178"/>
        <v>#REF!</v>
      </c>
      <c r="PBC27" s="44" t="e">
        <f t="shared" si="178"/>
        <v>#REF!</v>
      </c>
      <c r="PBD27" s="44" t="e">
        <f t="shared" si="178"/>
        <v>#REF!</v>
      </c>
      <c r="PBE27" s="44" t="e">
        <f t="shared" si="178"/>
        <v>#REF!</v>
      </c>
      <c r="PBF27" s="44" t="e">
        <f t="shared" si="178"/>
        <v>#REF!</v>
      </c>
      <c r="PBG27" s="44" t="e">
        <f t="shared" si="178"/>
        <v>#REF!</v>
      </c>
      <c r="PBH27" s="44" t="e">
        <f t="shared" si="178"/>
        <v>#REF!</v>
      </c>
      <c r="PBI27" s="44" t="e">
        <f t="shared" si="178"/>
        <v>#REF!</v>
      </c>
      <c r="PBJ27" s="44" t="e">
        <f t="shared" si="178"/>
        <v>#REF!</v>
      </c>
      <c r="PBK27" s="44" t="e">
        <f t="shared" si="178"/>
        <v>#REF!</v>
      </c>
      <c r="PBL27" s="44" t="e">
        <f t="shared" si="178"/>
        <v>#REF!</v>
      </c>
      <c r="PBM27" s="44" t="e">
        <f t="shared" si="178"/>
        <v>#REF!</v>
      </c>
      <c r="PBN27" s="44" t="e">
        <f t="shared" si="178"/>
        <v>#REF!</v>
      </c>
      <c r="PBO27" s="44" t="e">
        <f t="shared" si="178"/>
        <v>#REF!</v>
      </c>
      <c r="PBP27" s="44" t="e">
        <f t="shared" si="178"/>
        <v>#REF!</v>
      </c>
      <c r="PBQ27" s="44" t="e">
        <f t="shared" si="178"/>
        <v>#REF!</v>
      </c>
      <c r="PBR27" s="44" t="e">
        <f t="shared" si="178"/>
        <v>#REF!</v>
      </c>
      <c r="PBS27" s="44" t="e">
        <f t="shared" si="178"/>
        <v>#REF!</v>
      </c>
      <c r="PBT27" s="44" t="e">
        <f t="shared" si="178"/>
        <v>#REF!</v>
      </c>
      <c r="PBU27" s="44" t="e">
        <f t="shared" si="178"/>
        <v>#REF!</v>
      </c>
      <c r="PBV27" s="44" t="e">
        <f t="shared" si="178"/>
        <v>#REF!</v>
      </c>
      <c r="PBW27" s="44" t="e">
        <f t="shared" si="178"/>
        <v>#REF!</v>
      </c>
      <c r="PBX27" s="44" t="e">
        <f t="shared" si="178"/>
        <v>#REF!</v>
      </c>
      <c r="PBY27" s="44" t="e">
        <f t="shared" si="178"/>
        <v>#REF!</v>
      </c>
      <c r="PBZ27" s="44" t="e">
        <f t="shared" si="178"/>
        <v>#REF!</v>
      </c>
      <c r="PCA27" s="44" t="e">
        <f t="shared" si="178"/>
        <v>#REF!</v>
      </c>
      <c r="PCB27" s="44" t="e">
        <f t="shared" si="178"/>
        <v>#REF!</v>
      </c>
      <c r="PCC27" s="44" t="e">
        <f t="shared" si="178"/>
        <v>#REF!</v>
      </c>
      <c r="PCD27" s="44" t="e">
        <f t="shared" ref="PCD27:PEO27" si="179">INDEX(liste_initiatives,PCD28,1)</f>
        <v>#REF!</v>
      </c>
      <c r="PCE27" s="44" t="e">
        <f t="shared" si="179"/>
        <v>#REF!</v>
      </c>
      <c r="PCF27" s="44" t="e">
        <f t="shared" si="179"/>
        <v>#REF!</v>
      </c>
      <c r="PCG27" s="44" t="e">
        <f t="shared" si="179"/>
        <v>#REF!</v>
      </c>
      <c r="PCH27" s="44" t="e">
        <f t="shared" si="179"/>
        <v>#REF!</v>
      </c>
      <c r="PCI27" s="44" t="e">
        <f t="shared" si="179"/>
        <v>#REF!</v>
      </c>
      <c r="PCJ27" s="44" t="e">
        <f t="shared" si="179"/>
        <v>#REF!</v>
      </c>
      <c r="PCK27" s="44" t="e">
        <f t="shared" si="179"/>
        <v>#REF!</v>
      </c>
      <c r="PCL27" s="44" t="e">
        <f t="shared" si="179"/>
        <v>#REF!</v>
      </c>
      <c r="PCM27" s="44" t="e">
        <f t="shared" si="179"/>
        <v>#REF!</v>
      </c>
      <c r="PCN27" s="44" t="e">
        <f t="shared" si="179"/>
        <v>#REF!</v>
      </c>
      <c r="PCO27" s="44" t="e">
        <f t="shared" si="179"/>
        <v>#REF!</v>
      </c>
      <c r="PCP27" s="44" t="e">
        <f t="shared" si="179"/>
        <v>#REF!</v>
      </c>
      <c r="PCQ27" s="44" t="e">
        <f t="shared" si="179"/>
        <v>#REF!</v>
      </c>
      <c r="PCR27" s="44" t="e">
        <f t="shared" si="179"/>
        <v>#REF!</v>
      </c>
      <c r="PCS27" s="44" t="e">
        <f t="shared" si="179"/>
        <v>#REF!</v>
      </c>
      <c r="PCT27" s="44" t="e">
        <f t="shared" si="179"/>
        <v>#REF!</v>
      </c>
      <c r="PCU27" s="44" t="e">
        <f t="shared" si="179"/>
        <v>#REF!</v>
      </c>
      <c r="PCV27" s="44" t="e">
        <f t="shared" si="179"/>
        <v>#REF!</v>
      </c>
      <c r="PCW27" s="44" t="e">
        <f t="shared" si="179"/>
        <v>#REF!</v>
      </c>
      <c r="PCX27" s="44" t="e">
        <f t="shared" si="179"/>
        <v>#REF!</v>
      </c>
      <c r="PCY27" s="44" t="e">
        <f t="shared" si="179"/>
        <v>#REF!</v>
      </c>
      <c r="PCZ27" s="44" t="e">
        <f t="shared" si="179"/>
        <v>#REF!</v>
      </c>
      <c r="PDA27" s="44" t="e">
        <f t="shared" si="179"/>
        <v>#REF!</v>
      </c>
      <c r="PDB27" s="44" t="e">
        <f t="shared" si="179"/>
        <v>#REF!</v>
      </c>
      <c r="PDC27" s="44" t="e">
        <f t="shared" si="179"/>
        <v>#REF!</v>
      </c>
      <c r="PDD27" s="44" t="e">
        <f t="shared" si="179"/>
        <v>#REF!</v>
      </c>
      <c r="PDE27" s="44" t="e">
        <f t="shared" si="179"/>
        <v>#REF!</v>
      </c>
      <c r="PDF27" s="44" t="e">
        <f t="shared" si="179"/>
        <v>#REF!</v>
      </c>
      <c r="PDG27" s="44" t="e">
        <f t="shared" si="179"/>
        <v>#REF!</v>
      </c>
      <c r="PDH27" s="44" t="e">
        <f t="shared" si="179"/>
        <v>#REF!</v>
      </c>
      <c r="PDI27" s="44" t="e">
        <f t="shared" si="179"/>
        <v>#REF!</v>
      </c>
      <c r="PDJ27" s="44" t="e">
        <f t="shared" si="179"/>
        <v>#REF!</v>
      </c>
      <c r="PDK27" s="44" t="e">
        <f t="shared" si="179"/>
        <v>#REF!</v>
      </c>
      <c r="PDL27" s="44" t="e">
        <f t="shared" si="179"/>
        <v>#REF!</v>
      </c>
      <c r="PDM27" s="44" t="e">
        <f t="shared" si="179"/>
        <v>#REF!</v>
      </c>
      <c r="PDN27" s="44" t="e">
        <f t="shared" si="179"/>
        <v>#REF!</v>
      </c>
      <c r="PDO27" s="44" t="e">
        <f t="shared" si="179"/>
        <v>#REF!</v>
      </c>
      <c r="PDP27" s="44" t="e">
        <f t="shared" si="179"/>
        <v>#REF!</v>
      </c>
      <c r="PDQ27" s="44" t="e">
        <f t="shared" si="179"/>
        <v>#REF!</v>
      </c>
      <c r="PDR27" s="44" t="e">
        <f t="shared" si="179"/>
        <v>#REF!</v>
      </c>
      <c r="PDS27" s="44" t="e">
        <f t="shared" si="179"/>
        <v>#REF!</v>
      </c>
      <c r="PDT27" s="44" t="e">
        <f t="shared" si="179"/>
        <v>#REF!</v>
      </c>
      <c r="PDU27" s="44" t="e">
        <f t="shared" si="179"/>
        <v>#REF!</v>
      </c>
      <c r="PDV27" s="44" t="e">
        <f t="shared" si="179"/>
        <v>#REF!</v>
      </c>
      <c r="PDW27" s="44" t="e">
        <f t="shared" si="179"/>
        <v>#REF!</v>
      </c>
      <c r="PDX27" s="44" t="e">
        <f t="shared" si="179"/>
        <v>#REF!</v>
      </c>
      <c r="PDY27" s="44" t="e">
        <f t="shared" si="179"/>
        <v>#REF!</v>
      </c>
      <c r="PDZ27" s="44" t="e">
        <f t="shared" si="179"/>
        <v>#REF!</v>
      </c>
      <c r="PEA27" s="44" t="e">
        <f t="shared" si="179"/>
        <v>#REF!</v>
      </c>
      <c r="PEB27" s="44" t="e">
        <f t="shared" si="179"/>
        <v>#REF!</v>
      </c>
      <c r="PEC27" s="44" t="e">
        <f t="shared" si="179"/>
        <v>#REF!</v>
      </c>
      <c r="PED27" s="44" t="e">
        <f t="shared" si="179"/>
        <v>#REF!</v>
      </c>
      <c r="PEE27" s="44" t="e">
        <f t="shared" si="179"/>
        <v>#REF!</v>
      </c>
      <c r="PEF27" s="44" t="e">
        <f t="shared" si="179"/>
        <v>#REF!</v>
      </c>
      <c r="PEG27" s="44" t="e">
        <f t="shared" si="179"/>
        <v>#REF!</v>
      </c>
      <c r="PEH27" s="44" t="e">
        <f t="shared" si="179"/>
        <v>#REF!</v>
      </c>
      <c r="PEI27" s="44" t="e">
        <f t="shared" si="179"/>
        <v>#REF!</v>
      </c>
      <c r="PEJ27" s="44" t="e">
        <f t="shared" si="179"/>
        <v>#REF!</v>
      </c>
      <c r="PEK27" s="44" t="e">
        <f t="shared" si="179"/>
        <v>#REF!</v>
      </c>
      <c r="PEL27" s="44" t="e">
        <f t="shared" si="179"/>
        <v>#REF!</v>
      </c>
      <c r="PEM27" s="44" t="e">
        <f t="shared" si="179"/>
        <v>#REF!</v>
      </c>
      <c r="PEN27" s="44" t="e">
        <f t="shared" si="179"/>
        <v>#REF!</v>
      </c>
      <c r="PEO27" s="44" t="e">
        <f t="shared" si="179"/>
        <v>#REF!</v>
      </c>
      <c r="PEP27" s="44" t="e">
        <f t="shared" ref="PEP27:PHA27" si="180">INDEX(liste_initiatives,PEP28,1)</f>
        <v>#REF!</v>
      </c>
      <c r="PEQ27" s="44" t="e">
        <f t="shared" si="180"/>
        <v>#REF!</v>
      </c>
      <c r="PER27" s="44" t="e">
        <f t="shared" si="180"/>
        <v>#REF!</v>
      </c>
      <c r="PES27" s="44" t="e">
        <f t="shared" si="180"/>
        <v>#REF!</v>
      </c>
      <c r="PET27" s="44" t="e">
        <f t="shared" si="180"/>
        <v>#REF!</v>
      </c>
      <c r="PEU27" s="44" t="e">
        <f t="shared" si="180"/>
        <v>#REF!</v>
      </c>
      <c r="PEV27" s="44" t="e">
        <f t="shared" si="180"/>
        <v>#REF!</v>
      </c>
      <c r="PEW27" s="44" t="e">
        <f t="shared" si="180"/>
        <v>#REF!</v>
      </c>
      <c r="PEX27" s="44" t="e">
        <f t="shared" si="180"/>
        <v>#REF!</v>
      </c>
      <c r="PEY27" s="44" t="e">
        <f t="shared" si="180"/>
        <v>#REF!</v>
      </c>
      <c r="PEZ27" s="44" t="e">
        <f t="shared" si="180"/>
        <v>#REF!</v>
      </c>
      <c r="PFA27" s="44" t="e">
        <f t="shared" si="180"/>
        <v>#REF!</v>
      </c>
      <c r="PFB27" s="44" t="e">
        <f t="shared" si="180"/>
        <v>#REF!</v>
      </c>
      <c r="PFC27" s="44" t="e">
        <f t="shared" si="180"/>
        <v>#REF!</v>
      </c>
      <c r="PFD27" s="44" t="e">
        <f t="shared" si="180"/>
        <v>#REF!</v>
      </c>
      <c r="PFE27" s="44" t="e">
        <f t="shared" si="180"/>
        <v>#REF!</v>
      </c>
      <c r="PFF27" s="44" t="e">
        <f t="shared" si="180"/>
        <v>#REF!</v>
      </c>
      <c r="PFG27" s="44" t="e">
        <f t="shared" si="180"/>
        <v>#REF!</v>
      </c>
      <c r="PFH27" s="44" t="e">
        <f t="shared" si="180"/>
        <v>#REF!</v>
      </c>
      <c r="PFI27" s="44" t="e">
        <f t="shared" si="180"/>
        <v>#REF!</v>
      </c>
      <c r="PFJ27" s="44" t="e">
        <f t="shared" si="180"/>
        <v>#REF!</v>
      </c>
      <c r="PFK27" s="44" t="e">
        <f t="shared" si="180"/>
        <v>#REF!</v>
      </c>
      <c r="PFL27" s="44" t="e">
        <f t="shared" si="180"/>
        <v>#REF!</v>
      </c>
      <c r="PFM27" s="44" t="e">
        <f t="shared" si="180"/>
        <v>#REF!</v>
      </c>
      <c r="PFN27" s="44" t="e">
        <f t="shared" si="180"/>
        <v>#REF!</v>
      </c>
      <c r="PFO27" s="44" t="e">
        <f t="shared" si="180"/>
        <v>#REF!</v>
      </c>
      <c r="PFP27" s="44" t="e">
        <f t="shared" si="180"/>
        <v>#REF!</v>
      </c>
      <c r="PFQ27" s="44" t="e">
        <f t="shared" si="180"/>
        <v>#REF!</v>
      </c>
      <c r="PFR27" s="44" t="e">
        <f t="shared" si="180"/>
        <v>#REF!</v>
      </c>
      <c r="PFS27" s="44" t="e">
        <f t="shared" si="180"/>
        <v>#REF!</v>
      </c>
      <c r="PFT27" s="44" t="e">
        <f t="shared" si="180"/>
        <v>#REF!</v>
      </c>
      <c r="PFU27" s="44" t="e">
        <f t="shared" si="180"/>
        <v>#REF!</v>
      </c>
      <c r="PFV27" s="44" t="e">
        <f t="shared" si="180"/>
        <v>#REF!</v>
      </c>
      <c r="PFW27" s="44" t="e">
        <f t="shared" si="180"/>
        <v>#REF!</v>
      </c>
      <c r="PFX27" s="44" t="e">
        <f t="shared" si="180"/>
        <v>#REF!</v>
      </c>
      <c r="PFY27" s="44" t="e">
        <f t="shared" si="180"/>
        <v>#REF!</v>
      </c>
      <c r="PFZ27" s="44" t="e">
        <f t="shared" si="180"/>
        <v>#REF!</v>
      </c>
      <c r="PGA27" s="44" t="e">
        <f t="shared" si="180"/>
        <v>#REF!</v>
      </c>
      <c r="PGB27" s="44" t="e">
        <f t="shared" si="180"/>
        <v>#REF!</v>
      </c>
      <c r="PGC27" s="44" t="e">
        <f t="shared" si="180"/>
        <v>#REF!</v>
      </c>
      <c r="PGD27" s="44" t="e">
        <f t="shared" si="180"/>
        <v>#REF!</v>
      </c>
      <c r="PGE27" s="44" t="e">
        <f t="shared" si="180"/>
        <v>#REF!</v>
      </c>
      <c r="PGF27" s="44" t="e">
        <f t="shared" si="180"/>
        <v>#REF!</v>
      </c>
      <c r="PGG27" s="44" t="e">
        <f t="shared" si="180"/>
        <v>#REF!</v>
      </c>
      <c r="PGH27" s="44" t="e">
        <f t="shared" si="180"/>
        <v>#REF!</v>
      </c>
      <c r="PGI27" s="44" t="e">
        <f t="shared" si="180"/>
        <v>#REF!</v>
      </c>
      <c r="PGJ27" s="44" t="e">
        <f t="shared" si="180"/>
        <v>#REF!</v>
      </c>
      <c r="PGK27" s="44" t="e">
        <f t="shared" si="180"/>
        <v>#REF!</v>
      </c>
      <c r="PGL27" s="44" t="e">
        <f t="shared" si="180"/>
        <v>#REF!</v>
      </c>
      <c r="PGM27" s="44" t="e">
        <f t="shared" si="180"/>
        <v>#REF!</v>
      </c>
      <c r="PGN27" s="44" t="e">
        <f t="shared" si="180"/>
        <v>#REF!</v>
      </c>
      <c r="PGO27" s="44" t="e">
        <f t="shared" si="180"/>
        <v>#REF!</v>
      </c>
      <c r="PGP27" s="44" t="e">
        <f t="shared" si="180"/>
        <v>#REF!</v>
      </c>
      <c r="PGQ27" s="44" t="e">
        <f t="shared" si="180"/>
        <v>#REF!</v>
      </c>
      <c r="PGR27" s="44" t="e">
        <f t="shared" si="180"/>
        <v>#REF!</v>
      </c>
      <c r="PGS27" s="44" t="e">
        <f t="shared" si="180"/>
        <v>#REF!</v>
      </c>
      <c r="PGT27" s="44" t="e">
        <f t="shared" si="180"/>
        <v>#REF!</v>
      </c>
      <c r="PGU27" s="44" t="e">
        <f t="shared" si="180"/>
        <v>#REF!</v>
      </c>
      <c r="PGV27" s="44" t="e">
        <f t="shared" si="180"/>
        <v>#REF!</v>
      </c>
      <c r="PGW27" s="44" t="e">
        <f t="shared" si="180"/>
        <v>#REF!</v>
      </c>
      <c r="PGX27" s="44" t="e">
        <f t="shared" si="180"/>
        <v>#REF!</v>
      </c>
      <c r="PGY27" s="44" t="e">
        <f t="shared" si="180"/>
        <v>#REF!</v>
      </c>
      <c r="PGZ27" s="44" t="e">
        <f t="shared" si="180"/>
        <v>#REF!</v>
      </c>
      <c r="PHA27" s="44" t="e">
        <f t="shared" si="180"/>
        <v>#REF!</v>
      </c>
      <c r="PHB27" s="44" t="e">
        <f t="shared" ref="PHB27:PJM27" si="181">INDEX(liste_initiatives,PHB28,1)</f>
        <v>#REF!</v>
      </c>
      <c r="PHC27" s="44" t="e">
        <f t="shared" si="181"/>
        <v>#REF!</v>
      </c>
      <c r="PHD27" s="44" t="e">
        <f t="shared" si="181"/>
        <v>#REF!</v>
      </c>
      <c r="PHE27" s="44" t="e">
        <f t="shared" si="181"/>
        <v>#REF!</v>
      </c>
      <c r="PHF27" s="44" t="e">
        <f t="shared" si="181"/>
        <v>#REF!</v>
      </c>
      <c r="PHG27" s="44" t="e">
        <f t="shared" si="181"/>
        <v>#REF!</v>
      </c>
      <c r="PHH27" s="44" t="e">
        <f t="shared" si="181"/>
        <v>#REF!</v>
      </c>
      <c r="PHI27" s="44" t="e">
        <f t="shared" si="181"/>
        <v>#REF!</v>
      </c>
      <c r="PHJ27" s="44" t="e">
        <f t="shared" si="181"/>
        <v>#REF!</v>
      </c>
      <c r="PHK27" s="44" t="e">
        <f t="shared" si="181"/>
        <v>#REF!</v>
      </c>
      <c r="PHL27" s="44" t="e">
        <f t="shared" si="181"/>
        <v>#REF!</v>
      </c>
      <c r="PHM27" s="44" t="e">
        <f t="shared" si="181"/>
        <v>#REF!</v>
      </c>
      <c r="PHN27" s="44" t="e">
        <f t="shared" si="181"/>
        <v>#REF!</v>
      </c>
      <c r="PHO27" s="44" t="e">
        <f t="shared" si="181"/>
        <v>#REF!</v>
      </c>
      <c r="PHP27" s="44" t="e">
        <f t="shared" si="181"/>
        <v>#REF!</v>
      </c>
      <c r="PHQ27" s="44" t="e">
        <f t="shared" si="181"/>
        <v>#REF!</v>
      </c>
      <c r="PHR27" s="44" t="e">
        <f t="shared" si="181"/>
        <v>#REF!</v>
      </c>
      <c r="PHS27" s="44" t="e">
        <f t="shared" si="181"/>
        <v>#REF!</v>
      </c>
      <c r="PHT27" s="44" t="e">
        <f t="shared" si="181"/>
        <v>#REF!</v>
      </c>
      <c r="PHU27" s="44" t="e">
        <f t="shared" si="181"/>
        <v>#REF!</v>
      </c>
      <c r="PHV27" s="44" t="e">
        <f t="shared" si="181"/>
        <v>#REF!</v>
      </c>
      <c r="PHW27" s="44" t="e">
        <f t="shared" si="181"/>
        <v>#REF!</v>
      </c>
      <c r="PHX27" s="44" t="e">
        <f t="shared" si="181"/>
        <v>#REF!</v>
      </c>
      <c r="PHY27" s="44" t="e">
        <f t="shared" si="181"/>
        <v>#REF!</v>
      </c>
      <c r="PHZ27" s="44" t="e">
        <f t="shared" si="181"/>
        <v>#REF!</v>
      </c>
      <c r="PIA27" s="44" t="e">
        <f t="shared" si="181"/>
        <v>#REF!</v>
      </c>
      <c r="PIB27" s="44" t="e">
        <f t="shared" si="181"/>
        <v>#REF!</v>
      </c>
      <c r="PIC27" s="44" t="e">
        <f t="shared" si="181"/>
        <v>#REF!</v>
      </c>
      <c r="PID27" s="44" t="e">
        <f t="shared" si="181"/>
        <v>#REF!</v>
      </c>
      <c r="PIE27" s="44" t="e">
        <f t="shared" si="181"/>
        <v>#REF!</v>
      </c>
      <c r="PIF27" s="44" t="e">
        <f t="shared" si="181"/>
        <v>#REF!</v>
      </c>
      <c r="PIG27" s="44" t="e">
        <f t="shared" si="181"/>
        <v>#REF!</v>
      </c>
      <c r="PIH27" s="44" t="e">
        <f t="shared" si="181"/>
        <v>#REF!</v>
      </c>
      <c r="PII27" s="44" t="e">
        <f t="shared" si="181"/>
        <v>#REF!</v>
      </c>
      <c r="PIJ27" s="44" t="e">
        <f t="shared" si="181"/>
        <v>#REF!</v>
      </c>
      <c r="PIK27" s="44" t="e">
        <f t="shared" si="181"/>
        <v>#REF!</v>
      </c>
      <c r="PIL27" s="44" t="e">
        <f t="shared" si="181"/>
        <v>#REF!</v>
      </c>
      <c r="PIM27" s="44" t="e">
        <f t="shared" si="181"/>
        <v>#REF!</v>
      </c>
      <c r="PIN27" s="44" t="e">
        <f t="shared" si="181"/>
        <v>#REF!</v>
      </c>
      <c r="PIO27" s="44" t="e">
        <f t="shared" si="181"/>
        <v>#REF!</v>
      </c>
      <c r="PIP27" s="44" t="e">
        <f t="shared" si="181"/>
        <v>#REF!</v>
      </c>
      <c r="PIQ27" s="44" t="e">
        <f t="shared" si="181"/>
        <v>#REF!</v>
      </c>
      <c r="PIR27" s="44" t="e">
        <f t="shared" si="181"/>
        <v>#REF!</v>
      </c>
      <c r="PIS27" s="44" t="e">
        <f t="shared" si="181"/>
        <v>#REF!</v>
      </c>
      <c r="PIT27" s="44" t="e">
        <f t="shared" si="181"/>
        <v>#REF!</v>
      </c>
      <c r="PIU27" s="44" t="e">
        <f t="shared" si="181"/>
        <v>#REF!</v>
      </c>
      <c r="PIV27" s="44" t="e">
        <f t="shared" si="181"/>
        <v>#REF!</v>
      </c>
      <c r="PIW27" s="44" t="e">
        <f t="shared" si="181"/>
        <v>#REF!</v>
      </c>
      <c r="PIX27" s="44" t="e">
        <f t="shared" si="181"/>
        <v>#REF!</v>
      </c>
      <c r="PIY27" s="44" t="e">
        <f t="shared" si="181"/>
        <v>#REF!</v>
      </c>
      <c r="PIZ27" s="44" t="e">
        <f t="shared" si="181"/>
        <v>#REF!</v>
      </c>
      <c r="PJA27" s="44" t="e">
        <f t="shared" si="181"/>
        <v>#REF!</v>
      </c>
      <c r="PJB27" s="44" t="e">
        <f t="shared" si="181"/>
        <v>#REF!</v>
      </c>
      <c r="PJC27" s="44" t="e">
        <f t="shared" si="181"/>
        <v>#REF!</v>
      </c>
      <c r="PJD27" s="44" t="e">
        <f t="shared" si="181"/>
        <v>#REF!</v>
      </c>
      <c r="PJE27" s="44" t="e">
        <f t="shared" si="181"/>
        <v>#REF!</v>
      </c>
      <c r="PJF27" s="44" t="e">
        <f t="shared" si="181"/>
        <v>#REF!</v>
      </c>
      <c r="PJG27" s="44" t="e">
        <f t="shared" si="181"/>
        <v>#REF!</v>
      </c>
      <c r="PJH27" s="44" t="e">
        <f t="shared" si="181"/>
        <v>#REF!</v>
      </c>
      <c r="PJI27" s="44" t="e">
        <f t="shared" si="181"/>
        <v>#REF!</v>
      </c>
      <c r="PJJ27" s="44" t="e">
        <f t="shared" si="181"/>
        <v>#REF!</v>
      </c>
      <c r="PJK27" s="44" t="e">
        <f t="shared" si="181"/>
        <v>#REF!</v>
      </c>
      <c r="PJL27" s="44" t="e">
        <f t="shared" si="181"/>
        <v>#REF!</v>
      </c>
      <c r="PJM27" s="44" t="e">
        <f t="shared" si="181"/>
        <v>#REF!</v>
      </c>
      <c r="PJN27" s="44" t="e">
        <f t="shared" ref="PJN27:PLY27" si="182">INDEX(liste_initiatives,PJN28,1)</f>
        <v>#REF!</v>
      </c>
      <c r="PJO27" s="44" t="e">
        <f t="shared" si="182"/>
        <v>#REF!</v>
      </c>
      <c r="PJP27" s="44" t="e">
        <f t="shared" si="182"/>
        <v>#REF!</v>
      </c>
      <c r="PJQ27" s="44" t="e">
        <f t="shared" si="182"/>
        <v>#REF!</v>
      </c>
      <c r="PJR27" s="44" t="e">
        <f t="shared" si="182"/>
        <v>#REF!</v>
      </c>
      <c r="PJS27" s="44" t="e">
        <f t="shared" si="182"/>
        <v>#REF!</v>
      </c>
      <c r="PJT27" s="44" t="e">
        <f t="shared" si="182"/>
        <v>#REF!</v>
      </c>
      <c r="PJU27" s="44" t="e">
        <f t="shared" si="182"/>
        <v>#REF!</v>
      </c>
      <c r="PJV27" s="44" t="e">
        <f t="shared" si="182"/>
        <v>#REF!</v>
      </c>
      <c r="PJW27" s="44" t="e">
        <f t="shared" si="182"/>
        <v>#REF!</v>
      </c>
      <c r="PJX27" s="44" t="e">
        <f t="shared" si="182"/>
        <v>#REF!</v>
      </c>
      <c r="PJY27" s="44" t="e">
        <f t="shared" si="182"/>
        <v>#REF!</v>
      </c>
      <c r="PJZ27" s="44" t="e">
        <f t="shared" si="182"/>
        <v>#REF!</v>
      </c>
      <c r="PKA27" s="44" t="e">
        <f t="shared" si="182"/>
        <v>#REF!</v>
      </c>
      <c r="PKB27" s="44" t="e">
        <f t="shared" si="182"/>
        <v>#REF!</v>
      </c>
      <c r="PKC27" s="44" t="e">
        <f t="shared" si="182"/>
        <v>#REF!</v>
      </c>
      <c r="PKD27" s="44" t="e">
        <f t="shared" si="182"/>
        <v>#REF!</v>
      </c>
      <c r="PKE27" s="44" t="e">
        <f t="shared" si="182"/>
        <v>#REF!</v>
      </c>
      <c r="PKF27" s="44" t="e">
        <f t="shared" si="182"/>
        <v>#REF!</v>
      </c>
      <c r="PKG27" s="44" t="e">
        <f t="shared" si="182"/>
        <v>#REF!</v>
      </c>
      <c r="PKH27" s="44" t="e">
        <f t="shared" si="182"/>
        <v>#REF!</v>
      </c>
      <c r="PKI27" s="44" t="e">
        <f t="shared" si="182"/>
        <v>#REF!</v>
      </c>
      <c r="PKJ27" s="44" t="e">
        <f t="shared" si="182"/>
        <v>#REF!</v>
      </c>
      <c r="PKK27" s="44" t="e">
        <f t="shared" si="182"/>
        <v>#REF!</v>
      </c>
      <c r="PKL27" s="44" t="e">
        <f t="shared" si="182"/>
        <v>#REF!</v>
      </c>
      <c r="PKM27" s="44" t="e">
        <f t="shared" si="182"/>
        <v>#REF!</v>
      </c>
      <c r="PKN27" s="44" t="e">
        <f t="shared" si="182"/>
        <v>#REF!</v>
      </c>
      <c r="PKO27" s="44" t="e">
        <f t="shared" si="182"/>
        <v>#REF!</v>
      </c>
      <c r="PKP27" s="44" t="e">
        <f t="shared" si="182"/>
        <v>#REF!</v>
      </c>
      <c r="PKQ27" s="44" t="e">
        <f t="shared" si="182"/>
        <v>#REF!</v>
      </c>
      <c r="PKR27" s="44" t="e">
        <f t="shared" si="182"/>
        <v>#REF!</v>
      </c>
      <c r="PKS27" s="44" t="e">
        <f t="shared" si="182"/>
        <v>#REF!</v>
      </c>
      <c r="PKT27" s="44" t="e">
        <f t="shared" si="182"/>
        <v>#REF!</v>
      </c>
      <c r="PKU27" s="44" t="e">
        <f t="shared" si="182"/>
        <v>#REF!</v>
      </c>
      <c r="PKV27" s="44" t="e">
        <f t="shared" si="182"/>
        <v>#REF!</v>
      </c>
      <c r="PKW27" s="44" t="e">
        <f t="shared" si="182"/>
        <v>#REF!</v>
      </c>
      <c r="PKX27" s="44" t="e">
        <f t="shared" si="182"/>
        <v>#REF!</v>
      </c>
      <c r="PKY27" s="44" t="e">
        <f t="shared" si="182"/>
        <v>#REF!</v>
      </c>
      <c r="PKZ27" s="44" t="e">
        <f t="shared" si="182"/>
        <v>#REF!</v>
      </c>
      <c r="PLA27" s="44" t="e">
        <f t="shared" si="182"/>
        <v>#REF!</v>
      </c>
      <c r="PLB27" s="44" t="e">
        <f t="shared" si="182"/>
        <v>#REF!</v>
      </c>
      <c r="PLC27" s="44" t="e">
        <f t="shared" si="182"/>
        <v>#REF!</v>
      </c>
      <c r="PLD27" s="44" t="e">
        <f t="shared" si="182"/>
        <v>#REF!</v>
      </c>
      <c r="PLE27" s="44" t="e">
        <f t="shared" si="182"/>
        <v>#REF!</v>
      </c>
      <c r="PLF27" s="44" t="e">
        <f t="shared" si="182"/>
        <v>#REF!</v>
      </c>
      <c r="PLG27" s="44" t="e">
        <f t="shared" si="182"/>
        <v>#REF!</v>
      </c>
      <c r="PLH27" s="44" t="e">
        <f t="shared" si="182"/>
        <v>#REF!</v>
      </c>
      <c r="PLI27" s="44" t="e">
        <f t="shared" si="182"/>
        <v>#REF!</v>
      </c>
      <c r="PLJ27" s="44" t="e">
        <f t="shared" si="182"/>
        <v>#REF!</v>
      </c>
      <c r="PLK27" s="44" t="e">
        <f t="shared" si="182"/>
        <v>#REF!</v>
      </c>
      <c r="PLL27" s="44" t="e">
        <f t="shared" si="182"/>
        <v>#REF!</v>
      </c>
      <c r="PLM27" s="44" t="e">
        <f t="shared" si="182"/>
        <v>#REF!</v>
      </c>
      <c r="PLN27" s="44" t="e">
        <f t="shared" si="182"/>
        <v>#REF!</v>
      </c>
      <c r="PLO27" s="44" t="e">
        <f t="shared" si="182"/>
        <v>#REF!</v>
      </c>
      <c r="PLP27" s="44" t="e">
        <f t="shared" si="182"/>
        <v>#REF!</v>
      </c>
      <c r="PLQ27" s="44" t="e">
        <f t="shared" si="182"/>
        <v>#REF!</v>
      </c>
      <c r="PLR27" s="44" t="e">
        <f t="shared" si="182"/>
        <v>#REF!</v>
      </c>
      <c r="PLS27" s="44" t="e">
        <f t="shared" si="182"/>
        <v>#REF!</v>
      </c>
      <c r="PLT27" s="44" t="e">
        <f t="shared" si="182"/>
        <v>#REF!</v>
      </c>
      <c r="PLU27" s="44" t="e">
        <f t="shared" si="182"/>
        <v>#REF!</v>
      </c>
      <c r="PLV27" s="44" t="e">
        <f t="shared" si="182"/>
        <v>#REF!</v>
      </c>
      <c r="PLW27" s="44" t="e">
        <f t="shared" si="182"/>
        <v>#REF!</v>
      </c>
      <c r="PLX27" s="44" t="e">
        <f t="shared" si="182"/>
        <v>#REF!</v>
      </c>
      <c r="PLY27" s="44" t="e">
        <f t="shared" si="182"/>
        <v>#REF!</v>
      </c>
      <c r="PLZ27" s="44" t="e">
        <f t="shared" ref="PLZ27:POK27" si="183">INDEX(liste_initiatives,PLZ28,1)</f>
        <v>#REF!</v>
      </c>
      <c r="PMA27" s="44" t="e">
        <f t="shared" si="183"/>
        <v>#REF!</v>
      </c>
      <c r="PMB27" s="44" t="e">
        <f t="shared" si="183"/>
        <v>#REF!</v>
      </c>
      <c r="PMC27" s="44" t="e">
        <f t="shared" si="183"/>
        <v>#REF!</v>
      </c>
      <c r="PMD27" s="44" t="e">
        <f t="shared" si="183"/>
        <v>#REF!</v>
      </c>
      <c r="PME27" s="44" t="e">
        <f t="shared" si="183"/>
        <v>#REF!</v>
      </c>
      <c r="PMF27" s="44" t="e">
        <f t="shared" si="183"/>
        <v>#REF!</v>
      </c>
      <c r="PMG27" s="44" t="e">
        <f t="shared" si="183"/>
        <v>#REF!</v>
      </c>
      <c r="PMH27" s="44" t="e">
        <f t="shared" si="183"/>
        <v>#REF!</v>
      </c>
      <c r="PMI27" s="44" t="e">
        <f t="shared" si="183"/>
        <v>#REF!</v>
      </c>
      <c r="PMJ27" s="44" t="e">
        <f t="shared" si="183"/>
        <v>#REF!</v>
      </c>
      <c r="PMK27" s="44" t="e">
        <f t="shared" si="183"/>
        <v>#REF!</v>
      </c>
      <c r="PML27" s="44" t="e">
        <f t="shared" si="183"/>
        <v>#REF!</v>
      </c>
      <c r="PMM27" s="44" t="e">
        <f t="shared" si="183"/>
        <v>#REF!</v>
      </c>
      <c r="PMN27" s="44" t="e">
        <f t="shared" si="183"/>
        <v>#REF!</v>
      </c>
      <c r="PMO27" s="44" t="e">
        <f t="shared" si="183"/>
        <v>#REF!</v>
      </c>
      <c r="PMP27" s="44" t="e">
        <f t="shared" si="183"/>
        <v>#REF!</v>
      </c>
      <c r="PMQ27" s="44" t="e">
        <f t="shared" si="183"/>
        <v>#REF!</v>
      </c>
      <c r="PMR27" s="44" t="e">
        <f t="shared" si="183"/>
        <v>#REF!</v>
      </c>
      <c r="PMS27" s="44" t="e">
        <f t="shared" si="183"/>
        <v>#REF!</v>
      </c>
      <c r="PMT27" s="44" t="e">
        <f t="shared" si="183"/>
        <v>#REF!</v>
      </c>
      <c r="PMU27" s="44" t="e">
        <f t="shared" si="183"/>
        <v>#REF!</v>
      </c>
      <c r="PMV27" s="44" t="e">
        <f t="shared" si="183"/>
        <v>#REF!</v>
      </c>
      <c r="PMW27" s="44" t="e">
        <f t="shared" si="183"/>
        <v>#REF!</v>
      </c>
      <c r="PMX27" s="44" t="e">
        <f t="shared" si="183"/>
        <v>#REF!</v>
      </c>
      <c r="PMY27" s="44" t="e">
        <f t="shared" si="183"/>
        <v>#REF!</v>
      </c>
      <c r="PMZ27" s="44" t="e">
        <f t="shared" si="183"/>
        <v>#REF!</v>
      </c>
      <c r="PNA27" s="44" t="e">
        <f t="shared" si="183"/>
        <v>#REF!</v>
      </c>
      <c r="PNB27" s="44" t="e">
        <f t="shared" si="183"/>
        <v>#REF!</v>
      </c>
      <c r="PNC27" s="44" t="e">
        <f t="shared" si="183"/>
        <v>#REF!</v>
      </c>
      <c r="PND27" s="44" t="e">
        <f t="shared" si="183"/>
        <v>#REF!</v>
      </c>
      <c r="PNE27" s="44" t="e">
        <f t="shared" si="183"/>
        <v>#REF!</v>
      </c>
      <c r="PNF27" s="44" t="e">
        <f t="shared" si="183"/>
        <v>#REF!</v>
      </c>
      <c r="PNG27" s="44" t="e">
        <f t="shared" si="183"/>
        <v>#REF!</v>
      </c>
      <c r="PNH27" s="44" t="e">
        <f t="shared" si="183"/>
        <v>#REF!</v>
      </c>
      <c r="PNI27" s="44" t="e">
        <f t="shared" si="183"/>
        <v>#REF!</v>
      </c>
      <c r="PNJ27" s="44" t="e">
        <f t="shared" si="183"/>
        <v>#REF!</v>
      </c>
      <c r="PNK27" s="44" t="e">
        <f t="shared" si="183"/>
        <v>#REF!</v>
      </c>
      <c r="PNL27" s="44" t="e">
        <f t="shared" si="183"/>
        <v>#REF!</v>
      </c>
      <c r="PNM27" s="44" t="e">
        <f t="shared" si="183"/>
        <v>#REF!</v>
      </c>
      <c r="PNN27" s="44" t="e">
        <f t="shared" si="183"/>
        <v>#REF!</v>
      </c>
      <c r="PNO27" s="44" t="e">
        <f t="shared" si="183"/>
        <v>#REF!</v>
      </c>
      <c r="PNP27" s="44" t="e">
        <f t="shared" si="183"/>
        <v>#REF!</v>
      </c>
      <c r="PNQ27" s="44" t="e">
        <f t="shared" si="183"/>
        <v>#REF!</v>
      </c>
      <c r="PNR27" s="44" t="e">
        <f t="shared" si="183"/>
        <v>#REF!</v>
      </c>
      <c r="PNS27" s="44" t="e">
        <f t="shared" si="183"/>
        <v>#REF!</v>
      </c>
      <c r="PNT27" s="44" t="e">
        <f t="shared" si="183"/>
        <v>#REF!</v>
      </c>
      <c r="PNU27" s="44" t="e">
        <f t="shared" si="183"/>
        <v>#REF!</v>
      </c>
      <c r="PNV27" s="44" t="e">
        <f t="shared" si="183"/>
        <v>#REF!</v>
      </c>
      <c r="PNW27" s="44" t="e">
        <f t="shared" si="183"/>
        <v>#REF!</v>
      </c>
      <c r="PNX27" s="44" t="e">
        <f t="shared" si="183"/>
        <v>#REF!</v>
      </c>
      <c r="PNY27" s="44" t="e">
        <f t="shared" si="183"/>
        <v>#REF!</v>
      </c>
      <c r="PNZ27" s="44" t="e">
        <f t="shared" si="183"/>
        <v>#REF!</v>
      </c>
      <c r="POA27" s="44" t="e">
        <f t="shared" si="183"/>
        <v>#REF!</v>
      </c>
      <c r="POB27" s="44" t="e">
        <f t="shared" si="183"/>
        <v>#REF!</v>
      </c>
      <c r="POC27" s="44" t="e">
        <f t="shared" si="183"/>
        <v>#REF!</v>
      </c>
      <c r="POD27" s="44" t="e">
        <f t="shared" si="183"/>
        <v>#REF!</v>
      </c>
      <c r="POE27" s="44" t="e">
        <f t="shared" si="183"/>
        <v>#REF!</v>
      </c>
      <c r="POF27" s="44" t="e">
        <f t="shared" si="183"/>
        <v>#REF!</v>
      </c>
      <c r="POG27" s="44" t="e">
        <f t="shared" si="183"/>
        <v>#REF!</v>
      </c>
      <c r="POH27" s="44" t="e">
        <f t="shared" si="183"/>
        <v>#REF!</v>
      </c>
      <c r="POI27" s="44" t="e">
        <f t="shared" si="183"/>
        <v>#REF!</v>
      </c>
      <c r="POJ27" s="44" t="e">
        <f t="shared" si="183"/>
        <v>#REF!</v>
      </c>
      <c r="POK27" s="44" t="e">
        <f t="shared" si="183"/>
        <v>#REF!</v>
      </c>
      <c r="POL27" s="44" t="e">
        <f t="shared" ref="POL27:PQW27" si="184">INDEX(liste_initiatives,POL28,1)</f>
        <v>#REF!</v>
      </c>
      <c r="POM27" s="44" t="e">
        <f t="shared" si="184"/>
        <v>#REF!</v>
      </c>
      <c r="PON27" s="44" t="e">
        <f t="shared" si="184"/>
        <v>#REF!</v>
      </c>
      <c r="POO27" s="44" t="e">
        <f t="shared" si="184"/>
        <v>#REF!</v>
      </c>
      <c r="POP27" s="44" t="e">
        <f t="shared" si="184"/>
        <v>#REF!</v>
      </c>
      <c r="POQ27" s="44" t="e">
        <f t="shared" si="184"/>
        <v>#REF!</v>
      </c>
      <c r="POR27" s="44" t="e">
        <f t="shared" si="184"/>
        <v>#REF!</v>
      </c>
      <c r="POS27" s="44" t="e">
        <f t="shared" si="184"/>
        <v>#REF!</v>
      </c>
      <c r="POT27" s="44" t="e">
        <f t="shared" si="184"/>
        <v>#REF!</v>
      </c>
      <c r="POU27" s="44" t="e">
        <f t="shared" si="184"/>
        <v>#REF!</v>
      </c>
      <c r="POV27" s="44" t="e">
        <f t="shared" si="184"/>
        <v>#REF!</v>
      </c>
      <c r="POW27" s="44" t="e">
        <f t="shared" si="184"/>
        <v>#REF!</v>
      </c>
      <c r="POX27" s="44" t="e">
        <f t="shared" si="184"/>
        <v>#REF!</v>
      </c>
      <c r="POY27" s="44" t="e">
        <f t="shared" si="184"/>
        <v>#REF!</v>
      </c>
      <c r="POZ27" s="44" t="e">
        <f t="shared" si="184"/>
        <v>#REF!</v>
      </c>
      <c r="PPA27" s="44" t="e">
        <f t="shared" si="184"/>
        <v>#REF!</v>
      </c>
      <c r="PPB27" s="44" t="e">
        <f t="shared" si="184"/>
        <v>#REF!</v>
      </c>
      <c r="PPC27" s="44" t="e">
        <f t="shared" si="184"/>
        <v>#REF!</v>
      </c>
      <c r="PPD27" s="44" t="e">
        <f t="shared" si="184"/>
        <v>#REF!</v>
      </c>
      <c r="PPE27" s="44" t="e">
        <f t="shared" si="184"/>
        <v>#REF!</v>
      </c>
      <c r="PPF27" s="44" t="e">
        <f t="shared" si="184"/>
        <v>#REF!</v>
      </c>
      <c r="PPG27" s="44" t="e">
        <f t="shared" si="184"/>
        <v>#REF!</v>
      </c>
      <c r="PPH27" s="44" t="e">
        <f t="shared" si="184"/>
        <v>#REF!</v>
      </c>
      <c r="PPI27" s="44" t="e">
        <f t="shared" si="184"/>
        <v>#REF!</v>
      </c>
      <c r="PPJ27" s="44" t="e">
        <f t="shared" si="184"/>
        <v>#REF!</v>
      </c>
      <c r="PPK27" s="44" t="e">
        <f t="shared" si="184"/>
        <v>#REF!</v>
      </c>
      <c r="PPL27" s="44" t="e">
        <f t="shared" si="184"/>
        <v>#REF!</v>
      </c>
      <c r="PPM27" s="44" t="e">
        <f t="shared" si="184"/>
        <v>#REF!</v>
      </c>
      <c r="PPN27" s="44" t="e">
        <f t="shared" si="184"/>
        <v>#REF!</v>
      </c>
      <c r="PPO27" s="44" t="e">
        <f t="shared" si="184"/>
        <v>#REF!</v>
      </c>
      <c r="PPP27" s="44" t="e">
        <f t="shared" si="184"/>
        <v>#REF!</v>
      </c>
      <c r="PPQ27" s="44" t="e">
        <f t="shared" si="184"/>
        <v>#REF!</v>
      </c>
      <c r="PPR27" s="44" t="e">
        <f t="shared" si="184"/>
        <v>#REF!</v>
      </c>
      <c r="PPS27" s="44" t="e">
        <f t="shared" si="184"/>
        <v>#REF!</v>
      </c>
      <c r="PPT27" s="44" t="e">
        <f t="shared" si="184"/>
        <v>#REF!</v>
      </c>
      <c r="PPU27" s="44" t="e">
        <f t="shared" si="184"/>
        <v>#REF!</v>
      </c>
      <c r="PPV27" s="44" t="e">
        <f t="shared" si="184"/>
        <v>#REF!</v>
      </c>
      <c r="PPW27" s="44" t="e">
        <f t="shared" si="184"/>
        <v>#REF!</v>
      </c>
      <c r="PPX27" s="44" t="e">
        <f t="shared" si="184"/>
        <v>#REF!</v>
      </c>
      <c r="PPY27" s="44" t="e">
        <f t="shared" si="184"/>
        <v>#REF!</v>
      </c>
      <c r="PPZ27" s="44" t="e">
        <f t="shared" si="184"/>
        <v>#REF!</v>
      </c>
      <c r="PQA27" s="44" t="e">
        <f t="shared" si="184"/>
        <v>#REF!</v>
      </c>
      <c r="PQB27" s="44" t="e">
        <f t="shared" si="184"/>
        <v>#REF!</v>
      </c>
      <c r="PQC27" s="44" t="e">
        <f t="shared" si="184"/>
        <v>#REF!</v>
      </c>
      <c r="PQD27" s="44" t="e">
        <f t="shared" si="184"/>
        <v>#REF!</v>
      </c>
      <c r="PQE27" s="44" t="e">
        <f t="shared" si="184"/>
        <v>#REF!</v>
      </c>
      <c r="PQF27" s="44" t="e">
        <f t="shared" si="184"/>
        <v>#REF!</v>
      </c>
      <c r="PQG27" s="44" t="e">
        <f t="shared" si="184"/>
        <v>#REF!</v>
      </c>
      <c r="PQH27" s="44" t="e">
        <f t="shared" si="184"/>
        <v>#REF!</v>
      </c>
      <c r="PQI27" s="44" t="e">
        <f t="shared" si="184"/>
        <v>#REF!</v>
      </c>
      <c r="PQJ27" s="44" t="e">
        <f t="shared" si="184"/>
        <v>#REF!</v>
      </c>
      <c r="PQK27" s="44" t="e">
        <f t="shared" si="184"/>
        <v>#REF!</v>
      </c>
      <c r="PQL27" s="44" t="e">
        <f t="shared" si="184"/>
        <v>#REF!</v>
      </c>
      <c r="PQM27" s="44" t="e">
        <f t="shared" si="184"/>
        <v>#REF!</v>
      </c>
      <c r="PQN27" s="44" t="e">
        <f t="shared" si="184"/>
        <v>#REF!</v>
      </c>
      <c r="PQO27" s="44" t="e">
        <f t="shared" si="184"/>
        <v>#REF!</v>
      </c>
      <c r="PQP27" s="44" t="e">
        <f t="shared" si="184"/>
        <v>#REF!</v>
      </c>
      <c r="PQQ27" s="44" t="e">
        <f t="shared" si="184"/>
        <v>#REF!</v>
      </c>
      <c r="PQR27" s="44" t="e">
        <f t="shared" si="184"/>
        <v>#REF!</v>
      </c>
      <c r="PQS27" s="44" t="e">
        <f t="shared" si="184"/>
        <v>#REF!</v>
      </c>
      <c r="PQT27" s="44" t="e">
        <f t="shared" si="184"/>
        <v>#REF!</v>
      </c>
      <c r="PQU27" s="44" t="e">
        <f t="shared" si="184"/>
        <v>#REF!</v>
      </c>
      <c r="PQV27" s="44" t="e">
        <f t="shared" si="184"/>
        <v>#REF!</v>
      </c>
      <c r="PQW27" s="44" t="e">
        <f t="shared" si="184"/>
        <v>#REF!</v>
      </c>
      <c r="PQX27" s="44" t="e">
        <f t="shared" ref="PQX27:PTI27" si="185">INDEX(liste_initiatives,PQX28,1)</f>
        <v>#REF!</v>
      </c>
      <c r="PQY27" s="44" t="e">
        <f t="shared" si="185"/>
        <v>#REF!</v>
      </c>
      <c r="PQZ27" s="44" t="e">
        <f t="shared" si="185"/>
        <v>#REF!</v>
      </c>
      <c r="PRA27" s="44" t="e">
        <f t="shared" si="185"/>
        <v>#REF!</v>
      </c>
      <c r="PRB27" s="44" t="e">
        <f t="shared" si="185"/>
        <v>#REF!</v>
      </c>
      <c r="PRC27" s="44" t="e">
        <f t="shared" si="185"/>
        <v>#REF!</v>
      </c>
      <c r="PRD27" s="44" t="e">
        <f t="shared" si="185"/>
        <v>#REF!</v>
      </c>
      <c r="PRE27" s="44" t="e">
        <f t="shared" si="185"/>
        <v>#REF!</v>
      </c>
      <c r="PRF27" s="44" t="e">
        <f t="shared" si="185"/>
        <v>#REF!</v>
      </c>
      <c r="PRG27" s="44" t="e">
        <f t="shared" si="185"/>
        <v>#REF!</v>
      </c>
      <c r="PRH27" s="44" t="e">
        <f t="shared" si="185"/>
        <v>#REF!</v>
      </c>
      <c r="PRI27" s="44" t="e">
        <f t="shared" si="185"/>
        <v>#REF!</v>
      </c>
      <c r="PRJ27" s="44" t="e">
        <f t="shared" si="185"/>
        <v>#REF!</v>
      </c>
      <c r="PRK27" s="44" t="e">
        <f t="shared" si="185"/>
        <v>#REF!</v>
      </c>
      <c r="PRL27" s="44" t="e">
        <f t="shared" si="185"/>
        <v>#REF!</v>
      </c>
      <c r="PRM27" s="44" t="e">
        <f t="shared" si="185"/>
        <v>#REF!</v>
      </c>
      <c r="PRN27" s="44" t="e">
        <f t="shared" si="185"/>
        <v>#REF!</v>
      </c>
      <c r="PRO27" s="44" t="e">
        <f t="shared" si="185"/>
        <v>#REF!</v>
      </c>
      <c r="PRP27" s="44" t="e">
        <f t="shared" si="185"/>
        <v>#REF!</v>
      </c>
      <c r="PRQ27" s="44" t="e">
        <f t="shared" si="185"/>
        <v>#REF!</v>
      </c>
      <c r="PRR27" s="44" t="e">
        <f t="shared" si="185"/>
        <v>#REF!</v>
      </c>
      <c r="PRS27" s="44" t="e">
        <f t="shared" si="185"/>
        <v>#REF!</v>
      </c>
      <c r="PRT27" s="44" t="e">
        <f t="shared" si="185"/>
        <v>#REF!</v>
      </c>
      <c r="PRU27" s="44" t="e">
        <f t="shared" si="185"/>
        <v>#REF!</v>
      </c>
      <c r="PRV27" s="44" t="e">
        <f t="shared" si="185"/>
        <v>#REF!</v>
      </c>
      <c r="PRW27" s="44" t="e">
        <f t="shared" si="185"/>
        <v>#REF!</v>
      </c>
      <c r="PRX27" s="44" t="e">
        <f t="shared" si="185"/>
        <v>#REF!</v>
      </c>
      <c r="PRY27" s="44" t="e">
        <f t="shared" si="185"/>
        <v>#REF!</v>
      </c>
      <c r="PRZ27" s="44" t="e">
        <f t="shared" si="185"/>
        <v>#REF!</v>
      </c>
      <c r="PSA27" s="44" t="e">
        <f t="shared" si="185"/>
        <v>#REF!</v>
      </c>
      <c r="PSB27" s="44" t="e">
        <f t="shared" si="185"/>
        <v>#REF!</v>
      </c>
      <c r="PSC27" s="44" t="e">
        <f t="shared" si="185"/>
        <v>#REF!</v>
      </c>
      <c r="PSD27" s="44" t="e">
        <f t="shared" si="185"/>
        <v>#REF!</v>
      </c>
      <c r="PSE27" s="44" t="e">
        <f t="shared" si="185"/>
        <v>#REF!</v>
      </c>
      <c r="PSF27" s="44" t="e">
        <f t="shared" si="185"/>
        <v>#REF!</v>
      </c>
      <c r="PSG27" s="44" t="e">
        <f t="shared" si="185"/>
        <v>#REF!</v>
      </c>
      <c r="PSH27" s="44" t="e">
        <f t="shared" si="185"/>
        <v>#REF!</v>
      </c>
      <c r="PSI27" s="44" t="e">
        <f t="shared" si="185"/>
        <v>#REF!</v>
      </c>
      <c r="PSJ27" s="44" t="e">
        <f t="shared" si="185"/>
        <v>#REF!</v>
      </c>
      <c r="PSK27" s="44" t="e">
        <f t="shared" si="185"/>
        <v>#REF!</v>
      </c>
      <c r="PSL27" s="44" t="e">
        <f t="shared" si="185"/>
        <v>#REF!</v>
      </c>
      <c r="PSM27" s="44" t="e">
        <f t="shared" si="185"/>
        <v>#REF!</v>
      </c>
      <c r="PSN27" s="44" t="e">
        <f t="shared" si="185"/>
        <v>#REF!</v>
      </c>
      <c r="PSO27" s="44" t="e">
        <f t="shared" si="185"/>
        <v>#REF!</v>
      </c>
      <c r="PSP27" s="44" t="e">
        <f t="shared" si="185"/>
        <v>#REF!</v>
      </c>
      <c r="PSQ27" s="44" t="e">
        <f t="shared" si="185"/>
        <v>#REF!</v>
      </c>
      <c r="PSR27" s="44" t="e">
        <f t="shared" si="185"/>
        <v>#REF!</v>
      </c>
      <c r="PSS27" s="44" t="e">
        <f t="shared" si="185"/>
        <v>#REF!</v>
      </c>
      <c r="PST27" s="44" t="e">
        <f t="shared" si="185"/>
        <v>#REF!</v>
      </c>
      <c r="PSU27" s="44" t="e">
        <f t="shared" si="185"/>
        <v>#REF!</v>
      </c>
      <c r="PSV27" s="44" t="e">
        <f t="shared" si="185"/>
        <v>#REF!</v>
      </c>
      <c r="PSW27" s="44" t="e">
        <f t="shared" si="185"/>
        <v>#REF!</v>
      </c>
      <c r="PSX27" s="44" t="e">
        <f t="shared" si="185"/>
        <v>#REF!</v>
      </c>
      <c r="PSY27" s="44" t="e">
        <f t="shared" si="185"/>
        <v>#REF!</v>
      </c>
      <c r="PSZ27" s="44" t="e">
        <f t="shared" si="185"/>
        <v>#REF!</v>
      </c>
      <c r="PTA27" s="44" t="e">
        <f t="shared" si="185"/>
        <v>#REF!</v>
      </c>
      <c r="PTB27" s="44" t="e">
        <f t="shared" si="185"/>
        <v>#REF!</v>
      </c>
      <c r="PTC27" s="44" t="e">
        <f t="shared" si="185"/>
        <v>#REF!</v>
      </c>
      <c r="PTD27" s="44" t="e">
        <f t="shared" si="185"/>
        <v>#REF!</v>
      </c>
      <c r="PTE27" s="44" t="e">
        <f t="shared" si="185"/>
        <v>#REF!</v>
      </c>
      <c r="PTF27" s="44" t="e">
        <f t="shared" si="185"/>
        <v>#REF!</v>
      </c>
      <c r="PTG27" s="44" t="e">
        <f t="shared" si="185"/>
        <v>#REF!</v>
      </c>
      <c r="PTH27" s="44" t="e">
        <f t="shared" si="185"/>
        <v>#REF!</v>
      </c>
      <c r="PTI27" s="44" t="e">
        <f t="shared" si="185"/>
        <v>#REF!</v>
      </c>
      <c r="PTJ27" s="44" t="e">
        <f t="shared" ref="PTJ27:PVU27" si="186">INDEX(liste_initiatives,PTJ28,1)</f>
        <v>#REF!</v>
      </c>
      <c r="PTK27" s="44" t="e">
        <f t="shared" si="186"/>
        <v>#REF!</v>
      </c>
      <c r="PTL27" s="44" t="e">
        <f t="shared" si="186"/>
        <v>#REF!</v>
      </c>
      <c r="PTM27" s="44" t="e">
        <f t="shared" si="186"/>
        <v>#REF!</v>
      </c>
      <c r="PTN27" s="44" t="e">
        <f t="shared" si="186"/>
        <v>#REF!</v>
      </c>
      <c r="PTO27" s="44" t="e">
        <f t="shared" si="186"/>
        <v>#REF!</v>
      </c>
      <c r="PTP27" s="44" t="e">
        <f t="shared" si="186"/>
        <v>#REF!</v>
      </c>
      <c r="PTQ27" s="44" t="e">
        <f t="shared" si="186"/>
        <v>#REF!</v>
      </c>
      <c r="PTR27" s="44" t="e">
        <f t="shared" si="186"/>
        <v>#REF!</v>
      </c>
      <c r="PTS27" s="44" t="e">
        <f t="shared" si="186"/>
        <v>#REF!</v>
      </c>
      <c r="PTT27" s="44" t="e">
        <f t="shared" si="186"/>
        <v>#REF!</v>
      </c>
      <c r="PTU27" s="44" t="e">
        <f t="shared" si="186"/>
        <v>#REF!</v>
      </c>
      <c r="PTV27" s="44" t="e">
        <f t="shared" si="186"/>
        <v>#REF!</v>
      </c>
      <c r="PTW27" s="44" t="e">
        <f t="shared" si="186"/>
        <v>#REF!</v>
      </c>
      <c r="PTX27" s="44" t="e">
        <f t="shared" si="186"/>
        <v>#REF!</v>
      </c>
      <c r="PTY27" s="44" t="e">
        <f t="shared" si="186"/>
        <v>#REF!</v>
      </c>
      <c r="PTZ27" s="44" t="e">
        <f t="shared" si="186"/>
        <v>#REF!</v>
      </c>
      <c r="PUA27" s="44" t="e">
        <f t="shared" si="186"/>
        <v>#REF!</v>
      </c>
      <c r="PUB27" s="44" t="e">
        <f t="shared" si="186"/>
        <v>#REF!</v>
      </c>
      <c r="PUC27" s="44" t="e">
        <f t="shared" si="186"/>
        <v>#REF!</v>
      </c>
      <c r="PUD27" s="44" t="e">
        <f t="shared" si="186"/>
        <v>#REF!</v>
      </c>
      <c r="PUE27" s="44" t="e">
        <f t="shared" si="186"/>
        <v>#REF!</v>
      </c>
      <c r="PUF27" s="44" t="e">
        <f t="shared" si="186"/>
        <v>#REF!</v>
      </c>
      <c r="PUG27" s="44" t="e">
        <f t="shared" si="186"/>
        <v>#REF!</v>
      </c>
      <c r="PUH27" s="44" t="e">
        <f t="shared" si="186"/>
        <v>#REF!</v>
      </c>
      <c r="PUI27" s="44" t="e">
        <f t="shared" si="186"/>
        <v>#REF!</v>
      </c>
      <c r="PUJ27" s="44" t="e">
        <f t="shared" si="186"/>
        <v>#REF!</v>
      </c>
      <c r="PUK27" s="44" t="e">
        <f t="shared" si="186"/>
        <v>#REF!</v>
      </c>
      <c r="PUL27" s="44" t="e">
        <f t="shared" si="186"/>
        <v>#REF!</v>
      </c>
      <c r="PUM27" s="44" t="e">
        <f t="shared" si="186"/>
        <v>#REF!</v>
      </c>
      <c r="PUN27" s="44" t="e">
        <f t="shared" si="186"/>
        <v>#REF!</v>
      </c>
      <c r="PUO27" s="44" t="e">
        <f t="shared" si="186"/>
        <v>#REF!</v>
      </c>
      <c r="PUP27" s="44" t="e">
        <f t="shared" si="186"/>
        <v>#REF!</v>
      </c>
      <c r="PUQ27" s="44" t="e">
        <f t="shared" si="186"/>
        <v>#REF!</v>
      </c>
      <c r="PUR27" s="44" t="e">
        <f t="shared" si="186"/>
        <v>#REF!</v>
      </c>
      <c r="PUS27" s="44" t="e">
        <f t="shared" si="186"/>
        <v>#REF!</v>
      </c>
      <c r="PUT27" s="44" t="e">
        <f t="shared" si="186"/>
        <v>#REF!</v>
      </c>
      <c r="PUU27" s="44" t="e">
        <f t="shared" si="186"/>
        <v>#REF!</v>
      </c>
      <c r="PUV27" s="44" t="e">
        <f t="shared" si="186"/>
        <v>#REF!</v>
      </c>
      <c r="PUW27" s="44" t="e">
        <f t="shared" si="186"/>
        <v>#REF!</v>
      </c>
      <c r="PUX27" s="44" t="e">
        <f t="shared" si="186"/>
        <v>#REF!</v>
      </c>
      <c r="PUY27" s="44" t="e">
        <f t="shared" si="186"/>
        <v>#REF!</v>
      </c>
      <c r="PUZ27" s="44" t="e">
        <f t="shared" si="186"/>
        <v>#REF!</v>
      </c>
      <c r="PVA27" s="44" t="e">
        <f t="shared" si="186"/>
        <v>#REF!</v>
      </c>
      <c r="PVB27" s="44" t="e">
        <f t="shared" si="186"/>
        <v>#REF!</v>
      </c>
      <c r="PVC27" s="44" t="e">
        <f t="shared" si="186"/>
        <v>#REF!</v>
      </c>
      <c r="PVD27" s="44" t="e">
        <f t="shared" si="186"/>
        <v>#REF!</v>
      </c>
      <c r="PVE27" s="44" t="e">
        <f t="shared" si="186"/>
        <v>#REF!</v>
      </c>
      <c r="PVF27" s="44" t="e">
        <f t="shared" si="186"/>
        <v>#REF!</v>
      </c>
      <c r="PVG27" s="44" t="e">
        <f t="shared" si="186"/>
        <v>#REF!</v>
      </c>
      <c r="PVH27" s="44" t="e">
        <f t="shared" si="186"/>
        <v>#REF!</v>
      </c>
      <c r="PVI27" s="44" t="e">
        <f t="shared" si="186"/>
        <v>#REF!</v>
      </c>
      <c r="PVJ27" s="44" t="e">
        <f t="shared" si="186"/>
        <v>#REF!</v>
      </c>
      <c r="PVK27" s="44" t="e">
        <f t="shared" si="186"/>
        <v>#REF!</v>
      </c>
      <c r="PVL27" s="44" t="e">
        <f t="shared" si="186"/>
        <v>#REF!</v>
      </c>
      <c r="PVM27" s="44" t="e">
        <f t="shared" si="186"/>
        <v>#REF!</v>
      </c>
      <c r="PVN27" s="44" t="e">
        <f t="shared" si="186"/>
        <v>#REF!</v>
      </c>
      <c r="PVO27" s="44" t="e">
        <f t="shared" si="186"/>
        <v>#REF!</v>
      </c>
      <c r="PVP27" s="44" t="e">
        <f t="shared" si="186"/>
        <v>#REF!</v>
      </c>
      <c r="PVQ27" s="44" t="e">
        <f t="shared" si="186"/>
        <v>#REF!</v>
      </c>
      <c r="PVR27" s="44" t="e">
        <f t="shared" si="186"/>
        <v>#REF!</v>
      </c>
      <c r="PVS27" s="44" t="e">
        <f t="shared" si="186"/>
        <v>#REF!</v>
      </c>
      <c r="PVT27" s="44" t="e">
        <f t="shared" si="186"/>
        <v>#REF!</v>
      </c>
      <c r="PVU27" s="44" t="e">
        <f t="shared" si="186"/>
        <v>#REF!</v>
      </c>
      <c r="PVV27" s="44" t="e">
        <f t="shared" ref="PVV27:PYG27" si="187">INDEX(liste_initiatives,PVV28,1)</f>
        <v>#REF!</v>
      </c>
      <c r="PVW27" s="44" t="e">
        <f t="shared" si="187"/>
        <v>#REF!</v>
      </c>
      <c r="PVX27" s="44" t="e">
        <f t="shared" si="187"/>
        <v>#REF!</v>
      </c>
      <c r="PVY27" s="44" t="e">
        <f t="shared" si="187"/>
        <v>#REF!</v>
      </c>
      <c r="PVZ27" s="44" t="e">
        <f t="shared" si="187"/>
        <v>#REF!</v>
      </c>
      <c r="PWA27" s="44" t="e">
        <f t="shared" si="187"/>
        <v>#REF!</v>
      </c>
      <c r="PWB27" s="44" t="e">
        <f t="shared" si="187"/>
        <v>#REF!</v>
      </c>
      <c r="PWC27" s="44" t="e">
        <f t="shared" si="187"/>
        <v>#REF!</v>
      </c>
      <c r="PWD27" s="44" t="e">
        <f t="shared" si="187"/>
        <v>#REF!</v>
      </c>
      <c r="PWE27" s="44" t="e">
        <f t="shared" si="187"/>
        <v>#REF!</v>
      </c>
      <c r="PWF27" s="44" t="e">
        <f t="shared" si="187"/>
        <v>#REF!</v>
      </c>
      <c r="PWG27" s="44" t="e">
        <f t="shared" si="187"/>
        <v>#REF!</v>
      </c>
      <c r="PWH27" s="44" t="e">
        <f t="shared" si="187"/>
        <v>#REF!</v>
      </c>
      <c r="PWI27" s="44" t="e">
        <f t="shared" si="187"/>
        <v>#REF!</v>
      </c>
      <c r="PWJ27" s="44" t="e">
        <f t="shared" si="187"/>
        <v>#REF!</v>
      </c>
      <c r="PWK27" s="44" t="e">
        <f t="shared" si="187"/>
        <v>#REF!</v>
      </c>
      <c r="PWL27" s="44" t="e">
        <f t="shared" si="187"/>
        <v>#REF!</v>
      </c>
      <c r="PWM27" s="44" t="e">
        <f t="shared" si="187"/>
        <v>#REF!</v>
      </c>
      <c r="PWN27" s="44" t="e">
        <f t="shared" si="187"/>
        <v>#REF!</v>
      </c>
      <c r="PWO27" s="44" t="e">
        <f t="shared" si="187"/>
        <v>#REF!</v>
      </c>
      <c r="PWP27" s="44" t="e">
        <f t="shared" si="187"/>
        <v>#REF!</v>
      </c>
      <c r="PWQ27" s="44" t="e">
        <f t="shared" si="187"/>
        <v>#REF!</v>
      </c>
      <c r="PWR27" s="44" t="e">
        <f t="shared" si="187"/>
        <v>#REF!</v>
      </c>
      <c r="PWS27" s="44" t="e">
        <f t="shared" si="187"/>
        <v>#REF!</v>
      </c>
      <c r="PWT27" s="44" t="e">
        <f t="shared" si="187"/>
        <v>#REF!</v>
      </c>
      <c r="PWU27" s="44" t="e">
        <f t="shared" si="187"/>
        <v>#REF!</v>
      </c>
      <c r="PWV27" s="44" t="e">
        <f t="shared" si="187"/>
        <v>#REF!</v>
      </c>
      <c r="PWW27" s="44" t="e">
        <f t="shared" si="187"/>
        <v>#REF!</v>
      </c>
      <c r="PWX27" s="44" t="e">
        <f t="shared" si="187"/>
        <v>#REF!</v>
      </c>
      <c r="PWY27" s="44" t="e">
        <f t="shared" si="187"/>
        <v>#REF!</v>
      </c>
      <c r="PWZ27" s="44" t="e">
        <f t="shared" si="187"/>
        <v>#REF!</v>
      </c>
      <c r="PXA27" s="44" t="e">
        <f t="shared" si="187"/>
        <v>#REF!</v>
      </c>
      <c r="PXB27" s="44" t="e">
        <f t="shared" si="187"/>
        <v>#REF!</v>
      </c>
      <c r="PXC27" s="44" t="e">
        <f t="shared" si="187"/>
        <v>#REF!</v>
      </c>
      <c r="PXD27" s="44" t="e">
        <f t="shared" si="187"/>
        <v>#REF!</v>
      </c>
      <c r="PXE27" s="44" t="e">
        <f t="shared" si="187"/>
        <v>#REF!</v>
      </c>
      <c r="PXF27" s="44" t="e">
        <f t="shared" si="187"/>
        <v>#REF!</v>
      </c>
      <c r="PXG27" s="44" t="e">
        <f t="shared" si="187"/>
        <v>#REF!</v>
      </c>
      <c r="PXH27" s="44" t="e">
        <f t="shared" si="187"/>
        <v>#REF!</v>
      </c>
      <c r="PXI27" s="44" t="e">
        <f t="shared" si="187"/>
        <v>#REF!</v>
      </c>
      <c r="PXJ27" s="44" t="e">
        <f t="shared" si="187"/>
        <v>#REF!</v>
      </c>
      <c r="PXK27" s="44" t="e">
        <f t="shared" si="187"/>
        <v>#REF!</v>
      </c>
      <c r="PXL27" s="44" t="e">
        <f t="shared" si="187"/>
        <v>#REF!</v>
      </c>
      <c r="PXM27" s="44" t="e">
        <f t="shared" si="187"/>
        <v>#REF!</v>
      </c>
      <c r="PXN27" s="44" t="e">
        <f t="shared" si="187"/>
        <v>#REF!</v>
      </c>
      <c r="PXO27" s="44" t="e">
        <f t="shared" si="187"/>
        <v>#REF!</v>
      </c>
      <c r="PXP27" s="44" t="e">
        <f t="shared" si="187"/>
        <v>#REF!</v>
      </c>
      <c r="PXQ27" s="44" t="e">
        <f t="shared" si="187"/>
        <v>#REF!</v>
      </c>
      <c r="PXR27" s="44" t="e">
        <f t="shared" si="187"/>
        <v>#REF!</v>
      </c>
      <c r="PXS27" s="44" t="e">
        <f t="shared" si="187"/>
        <v>#REF!</v>
      </c>
      <c r="PXT27" s="44" t="e">
        <f t="shared" si="187"/>
        <v>#REF!</v>
      </c>
      <c r="PXU27" s="44" t="e">
        <f t="shared" si="187"/>
        <v>#REF!</v>
      </c>
      <c r="PXV27" s="44" t="e">
        <f t="shared" si="187"/>
        <v>#REF!</v>
      </c>
      <c r="PXW27" s="44" t="e">
        <f t="shared" si="187"/>
        <v>#REF!</v>
      </c>
      <c r="PXX27" s="44" t="e">
        <f t="shared" si="187"/>
        <v>#REF!</v>
      </c>
      <c r="PXY27" s="44" t="e">
        <f t="shared" si="187"/>
        <v>#REF!</v>
      </c>
      <c r="PXZ27" s="44" t="e">
        <f t="shared" si="187"/>
        <v>#REF!</v>
      </c>
      <c r="PYA27" s="44" t="e">
        <f t="shared" si="187"/>
        <v>#REF!</v>
      </c>
      <c r="PYB27" s="44" t="e">
        <f t="shared" si="187"/>
        <v>#REF!</v>
      </c>
      <c r="PYC27" s="44" t="e">
        <f t="shared" si="187"/>
        <v>#REF!</v>
      </c>
      <c r="PYD27" s="44" t="e">
        <f t="shared" si="187"/>
        <v>#REF!</v>
      </c>
      <c r="PYE27" s="44" t="e">
        <f t="shared" si="187"/>
        <v>#REF!</v>
      </c>
      <c r="PYF27" s="44" t="e">
        <f t="shared" si="187"/>
        <v>#REF!</v>
      </c>
      <c r="PYG27" s="44" t="e">
        <f t="shared" si="187"/>
        <v>#REF!</v>
      </c>
      <c r="PYH27" s="44" t="e">
        <f t="shared" ref="PYH27:QAS27" si="188">INDEX(liste_initiatives,PYH28,1)</f>
        <v>#REF!</v>
      </c>
      <c r="PYI27" s="44" t="e">
        <f t="shared" si="188"/>
        <v>#REF!</v>
      </c>
      <c r="PYJ27" s="44" t="e">
        <f t="shared" si="188"/>
        <v>#REF!</v>
      </c>
      <c r="PYK27" s="44" t="e">
        <f t="shared" si="188"/>
        <v>#REF!</v>
      </c>
      <c r="PYL27" s="44" t="e">
        <f t="shared" si="188"/>
        <v>#REF!</v>
      </c>
      <c r="PYM27" s="44" t="e">
        <f t="shared" si="188"/>
        <v>#REF!</v>
      </c>
      <c r="PYN27" s="44" t="e">
        <f t="shared" si="188"/>
        <v>#REF!</v>
      </c>
      <c r="PYO27" s="44" t="e">
        <f t="shared" si="188"/>
        <v>#REF!</v>
      </c>
      <c r="PYP27" s="44" t="e">
        <f t="shared" si="188"/>
        <v>#REF!</v>
      </c>
      <c r="PYQ27" s="44" t="e">
        <f t="shared" si="188"/>
        <v>#REF!</v>
      </c>
      <c r="PYR27" s="44" t="e">
        <f t="shared" si="188"/>
        <v>#REF!</v>
      </c>
      <c r="PYS27" s="44" t="e">
        <f t="shared" si="188"/>
        <v>#REF!</v>
      </c>
      <c r="PYT27" s="44" t="e">
        <f t="shared" si="188"/>
        <v>#REF!</v>
      </c>
      <c r="PYU27" s="44" t="e">
        <f t="shared" si="188"/>
        <v>#REF!</v>
      </c>
      <c r="PYV27" s="44" t="e">
        <f t="shared" si="188"/>
        <v>#REF!</v>
      </c>
      <c r="PYW27" s="44" t="e">
        <f t="shared" si="188"/>
        <v>#REF!</v>
      </c>
      <c r="PYX27" s="44" t="e">
        <f t="shared" si="188"/>
        <v>#REF!</v>
      </c>
      <c r="PYY27" s="44" t="e">
        <f t="shared" si="188"/>
        <v>#REF!</v>
      </c>
      <c r="PYZ27" s="44" t="e">
        <f t="shared" si="188"/>
        <v>#REF!</v>
      </c>
      <c r="PZA27" s="44" t="e">
        <f t="shared" si="188"/>
        <v>#REF!</v>
      </c>
      <c r="PZB27" s="44" t="e">
        <f t="shared" si="188"/>
        <v>#REF!</v>
      </c>
      <c r="PZC27" s="44" t="e">
        <f t="shared" si="188"/>
        <v>#REF!</v>
      </c>
      <c r="PZD27" s="44" t="e">
        <f t="shared" si="188"/>
        <v>#REF!</v>
      </c>
      <c r="PZE27" s="44" t="e">
        <f t="shared" si="188"/>
        <v>#REF!</v>
      </c>
      <c r="PZF27" s="44" t="e">
        <f t="shared" si="188"/>
        <v>#REF!</v>
      </c>
      <c r="PZG27" s="44" t="e">
        <f t="shared" si="188"/>
        <v>#REF!</v>
      </c>
      <c r="PZH27" s="44" t="e">
        <f t="shared" si="188"/>
        <v>#REF!</v>
      </c>
      <c r="PZI27" s="44" t="e">
        <f t="shared" si="188"/>
        <v>#REF!</v>
      </c>
      <c r="PZJ27" s="44" t="e">
        <f t="shared" si="188"/>
        <v>#REF!</v>
      </c>
      <c r="PZK27" s="44" t="e">
        <f t="shared" si="188"/>
        <v>#REF!</v>
      </c>
      <c r="PZL27" s="44" t="e">
        <f t="shared" si="188"/>
        <v>#REF!</v>
      </c>
      <c r="PZM27" s="44" t="e">
        <f t="shared" si="188"/>
        <v>#REF!</v>
      </c>
      <c r="PZN27" s="44" t="e">
        <f t="shared" si="188"/>
        <v>#REF!</v>
      </c>
      <c r="PZO27" s="44" t="e">
        <f t="shared" si="188"/>
        <v>#REF!</v>
      </c>
      <c r="PZP27" s="44" t="e">
        <f t="shared" si="188"/>
        <v>#REF!</v>
      </c>
      <c r="PZQ27" s="44" t="e">
        <f t="shared" si="188"/>
        <v>#REF!</v>
      </c>
      <c r="PZR27" s="44" t="e">
        <f t="shared" si="188"/>
        <v>#REF!</v>
      </c>
      <c r="PZS27" s="44" t="e">
        <f t="shared" si="188"/>
        <v>#REF!</v>
      </c>
      <c r="PZT27" s="44" t="e">
        <f t="shared" si="188"/>
        <v>#REF!</v>
      </c>
      <c r="PZU27" s="44" t="e">
        <f t="shared" si="188"/>
        <v>#REF!</v>
      </c>
      <c r="PZV27" s="44" t="e">
        <f t="shared" si="188"/>
        <v>#REF!</v>
      </c>
      <c r="PZW27" s="44" t="e">
        <f t="shared" si="188"/>
        <v>#REF!</v>
      </c>
      <c r="PZX27" s="44" t="e">
        <f t="shared" si="188"/>
        <v>#REF!</v>
      </c>
      <c r="PZY27" s="44" t="e">
        <f t="shared" si="188"/>
        <v>#REF!</v>
      </c>
      <c r="PZZ27" s="44" t="e">
        <f t="shared" si="188"/>
        <v>#REF!</v>
      </c>
      <c r="QAA27" s="44" t="e">
        <f t="shared" si="188"/>
        <v>#REF!</v>
      </c>
      <c r="QAB27" s="44" t="e">
        <f t="shared" si="188"/>
        <v>#REF!</v>
      </c>
      <c r="QAC27" s="44" t="e">
        <f t="shared" si="188"/>
        <v>#REF!</v>
      </c>
      <c r="QAD27" s="44" t="e">
        <f t="shared" si="188"/>
        <v>#REF!</v>
      </c>
      <c r="QAE27" s="44" t="e">
        <f t="shared" si="188"/>
        <v>#REF!</v>
      </c>
      <c r="QAF27" s="44" t="e">
        <f t="shared" si="188"/>
        <v>#REF!</v>
      </c>
      <c r="QAG27" s="44" t="e">
        <f t="shared" si="188"/>
        <v>#REF!</v>
      </c>
      <c r="QAH27" s="44" t="e">
        <f t="shared" si="188"/>
        <v>#REF!</v>
      </c>
      <c r="QAI27" s="44" t="e">
        <f t="shared" si="188"/>
        <v>#REF!</v>
      </c>
      <c r="QAJ27" s="44" t="e">
        <f t="shared" si="188"/>
        <v>#REF!</v>
      </c>
      <c r="QAK27" s="44" t="e">
        <f t="shared" si="188"/>
        <v>#REF!</v>
      </c>
      <c r="QAL27" s="44" t="e">
        <f t="shared" si="188"/>
        <v>#REF!</v>
      </c>
      <c r="QAM27" s="44" t="e">
        <f t="shared" si="188"/>
        <v>#REF!</v>
      </c>
      <c r="QAN27" s="44" t="e">
        <f t="shared" si="188"/>
        <v>#REF!</v>
      </c>
      <c r="QAO27" s="44" t="e">
        <f t="shared" si="188"/>
        <v>#REF!</v>
      </c>
      <c r="QAP27" s="44" t="e">
        <f t="shared" si="188"/>
        <v>#REF!</v>
      </c>
      <c r="QAQ27" s="44" t="e">
        <f t="shared" si="188"/>
        <v>#REF!</v>
      </c>
      <c r="QAR27" s="44" t="e">
        <f t="shared" si="188"/>
        <v>#REF!</v>
      </c>
      <c r="QAS27" s="44" t="e">
        <f t="shared" si="188"/>
        <v>#REF!</v>
      </c>
      <c r="QAT27" s="44" t="e">
        <f t="shared" ref="QAT27:QDE27" si="189">INDEX(liste_initiatives,QAT28,1)</f>
        <v>#REF!</v>
      </c>
      <c r="QAU27" s="44" t="e">
        <f t="shared" si="189"/>
        <v>#REF!</v>
      </c>
      <c r="QAV27" s="44" t="e">
        <f t="shared" si="189"/>
        <v>#REF!</v>
      </c>
      <c r="QAW27" s="44" t="e">
        <f t="shared" si="189"/>
        <v>#REF!</v>
      </c>
      <c r="QAX27" s="44" t="e">
        <f t="shared" si="189"/>
        <v>#REF!</v>
      </c>
      <c r="QAY27" s="44" t="e">
        <f t="shared" si="189"/>
        <v>#REF!</v>
      </c>
      <c r="QAZ27" s="44" t="e">
        <f t="shared" si="189"/>
        <v>#REF!</v>
      </c>
      <c r="QBA27" s="44" t="e">
        <f t="shared" si="189"/>
        <v>#REF!</v>
      </c>
      <c r="QBB27" s="44" t="e">
        <f t="shared" si="189"/>
        <v>#REF!</v>
      </c>
      <c r="QBC27" s="44" t="e">
        <f t="shared" si="189"/>
        <v>#REF!</v>
      </c>
      <c r="QBD27" s="44" t="e">
        <f t="shared" si="189"/>
        <v>#REF!</v>
      </c>
      <c r="QBE27" s="44" t="e">
        <f t="shared" si="189"/>
        <v>#REF!</v>
      </c>
      <c r="QBF27" s="44" t="e">
        <f t="shared" si="189"/>
        <v>#REF!</v>
      </c>
      <c r="QBG27" s="44" t="e">
        <f t="shared" si="189"/>
        <v>#REF!</v>
      </c>
      <c r="QBH27" s="44" t="e">
        <f t="shared" si="189"/>
        <v>#REF!</v>
      </c>
      <c r="QBI27" s="44" t="e">
        <f t="shared" si="189"/>
        <v>#REF!</v>
      </c>
      <c r="QBJ27" s="44" t="e">
        <f t="shared" si="189"/>
        <v>#REF!</v>
      </c>
      <c r="QBK27" s="44" t="e">
        <f t="shared" si="189"/>
        <v>#REF!</v>
      </c>
      <c r="QBL27" s="44" t="e">
        <f t="shared" si="189"/>
        <v>#REF!</v>
      </c>
      <c r="QBM27" s="44" t="e">
        <f t="shared" si="189"/>
        <v>#REF!</v>
      </c>
      <c r="QBN27" s="44" t="e">
        <f t="shared" si="189"/>
        <v>#REF!</v>
      </c>
      <c r="QBO27" s="44" t="e">
        <f t="shared" si="189"/>
        <v>#REF!</v>
      </c>
      <c r="QBP27" s="44" t="e">
        <f t="shared" si="189"/>
        <v>#REF!</v>
      </c>
      <c r="QBQ27" s="44" t="e">
        <f t="shared" si="189"/>
        <v>#REF!</v>
      </c>
      <c r="QBR27" s="44" t="e">
        <f t="shared" si="189"/>
        <v>#REF!</v>
      </c>
      <c r="QBS27" s="44" t="e">
        <f t="shared" si="189"/>
        <v>#REF!</v>
      </c>
      <c r="QBT27" s="44" t="e">
        <f t="shared" si="189"/>
        <v>#REF!</v>
      </c>
      <c r="QBU27" s="44" t="e">
        <f t="shared" si="189"/>
        <v>#REF!</v>
      </c>
      <c r="QBV27" s="44" t="e">
        <f t="shared" si="189"/>
        <v>#REF!</v>
      </c>
      <c r="QBW27" s="44" t="e">
        <f t="shared" si="189"/>
        <v>#REF!</v>
      </c>
      <c r="QBX27" s="44" t="e">
        <f t="shared" si="189"/>
        <v>#REF!</v>
      </c>
      <c r="QBY27" s="44" t="e">
        <f t="shared" si="189"/>
        <v>#REF!</v>
      </c>
      <c r="QBZ27" s="44" t="e">
        <f t="shared" si="189"/>
        <v>#REF!</v>
      </c>
      <c r="QCA27" s="44" t="e">
        <f t="shared" si="189"/>
        <v>#REF!</v>
      </c>
      <c r="QCB27" s="44" t="e">
        <f t="shared" si="189"/>
        <v>#REF!</v>
      </c>
      <c r="QCC27" s="44" t="e">
        <f t="shared" si="189"/>
        <v>#REF!</v>
      </c>
      <c r="QCD27" s="44" t="e">
        <f t="shared" si="189"/>
        <v>#REF!</v>
      </c>
      <c r="QCE27" s="44" t="e">
        <f t="shared" si="189"/>
        <v>#REF!</v>
      </c>
      <c r="QCF27" s="44" t="e">
        <f t="shared" si="189"/>
        <v>#REF!</v>
      </c>
      <c r="QCG27" s="44" t="e">
        <f t="shared" si="189"/>
        <v>#REF!</v>
      </c>
      <c r="QCH27" s="44" t="e">
        <f t="shared" si="189"/>
        <v>#REF!</v>
      </c>
      <c r="QCI27" s="44" t="e">
        <f t="shared" si="189"/>
        <v>#REF!</v>
      </c>
      <c r="QCJ27" s="44" t="e">
        <f t="shared" si="189"/>
        <v>#REF!</v>
      </c>
      <c r="QCK27" s="44" t="e">
        <f t="shared" si="189"/>
        <v>#REF!</v>
      </c>
      <c r="QCL27" s="44" t="e">
        <f t="shared" si="189"/>
        <v>#REF!</v>
      </c>
      <c r="QCM27" s="44" t="e">
        <f t="shared" si="189"/>
        <v>#REF!</v>
      </c>
      <c r="QCN27" s="44" t="e">
        <f t="shared" si="189"/>
        <v>#REF!</v>
      </c>
      <c r="QCO27" s="44" t="e">
        <f t="shared" si="189"/>
        <v>#REF!</v>
      </c>
      <c r="QCP27" s="44" t="e">
        <f t="shared" si="189"/>
        <v>#REF!</v>
      </c>
      <c r="QCQ27" s="44" t="e">
        <f t="shared" si="189"/>
        <v>#REF!</v>
      </c>
      <c r="QCR27" s="44" t="e">
        <f t="shared" si="189"/>
        <v>#REF!</v>
      </c>
      <c r="QCS27" s="44" t="e">
        <f t="shared" si="189"/>
        <v>#REF!</v>
      </c>
      <c r="QCT27" s="44" t="e">
        <f t="shared" si="189"/>
        <v>#REF!</v>
      </c>
      <c r="QCU27" s="44" t="e">
        <f t="shared" si="189"/>
        <v>#REF!</v>
      </c>
      <c r="QCV27" s="44" t="e">
        <f t="shared" si="189"/>
        <v>#REF!</v>
      </c>
      <c r="QCW27" s="44" t="e">
        <f t="shared" si="189"/>
        <v>#REF!</v>
      </c>
      <c r="QCX27" s="44" t="e">
        <f t="shared" si="189"/>
        <v>#REF!</v>
      </c>
      <c r="QCY27" s="44" t="e">
        <f t="shared" si="189"/>
        <v>#REF!</v>
      </c>
      <c r="QCZ27" s="44" t="e">
        <f t="shared" si="189"/>
        <v>#REF!</v>
      </c>
      <c r="QDA27" s="44" t="e">
        <f t="shared" si="189"/>
        <v>#REF!</v>
      </c>
      <c r="QDB27" s="44" t="e">
        <f t="shared" si="189"/>
        <v>#REF!</v>
      </c>
      <c r="QDC27" s="44" t="e">
        <f t="shared" si="189"/>
        <v>#REF!</v>
      </c>
      <c r="QDD27" s="44" t="e">
        <f t="shared" si="189"/>
        <v>#REF!</v>
      </c>
      <c r="QDE27" s="44" t="e">
        <f t="shared" si="189"/>
        <v>#REF!</v>
      </c>
      <c r="QDF27" s="44" t="e">
        <f t="shared" ref="QDF27:QFQ27" si="190">INDEX(liste_initiatives,QDF28,1)</f>
        <v>#REF!</v>
      </c>
      <c r="QDG27" s="44" t="e">
        <f t="shared" si="190"/>
        <v>#REF!</v>
      </c>
      <c r="QDH27" s="44" t="e">
        <f t="shared" si="190"/>
        <v>#REF!</v>
      </c>
      <c r="QDI27" s="44" t="e">
        <f t="shared" si="190"/>
        <v>#REF!</v>
      </c>
      <c r="QDJ27" s="44" t="e">
        <f t="shared" si="190"/>
        <v>#REF!</v>
      </c>
      <c r="QDK27" s="44" t="e">
        <f t="shared" si="190"/>
        <v>#REF!</v>
      </c>
      <c r="QDL27" s="44" t="e">
        <f t="shared" si="190"/>
        <v>#REF!</v>
      </c>
      <c r="QDM27" s="44" t="e">
        <f t="shared" si="190"/>
        <v>#REF!</v>
      </c>
      <c r="QDN27" s="44" t="e">
        <f t="shared" si="190"/>
        <v>#REF!</v>
      </c>
      <c r="QDO27" s="44" t="e">
        <f t="shared" si="190"/>
        <v>#REF!</v>
      </c>
      <c r="QDP27" s="44" t="e">
        <f t="shared" si="190"/>
        <v>#REF!</v>
      </c>
      <c r="QDQ27" s="44" t="e">
        <f t="shared" si="190"/>
        <v>#REF!</v>
      </c>
      <c r="QDR27" s="44" t="e">
        <f t="shared" si="190"/>
        <v>#REF!</v>
      </c>
      <c r="QDS27" s="44" t="e">
        <f t="shared" si="190"/>
        <v>#REF!</v>
      </c>
      <c r="QDT27" s="44" t="e">
        <f t="shared" si="190"/>
        <v>#REF!</v>
      </c>
      <c r="QDU27" s="44" t="e">
        <f t="shared" si="190"/>
        <v>#REF!</v>
      </c>
      <c r="QDV27" s="44" t="e">
        <f t="shared" si="190"/>
        <v>#REF!</v>
      </c>
      <c r="QDW27" s="44" t="e">
        <f t="shared" si="190"/>
        <v>#REF!</v>
      </c>
      <c r="QDX27" s="44" t="e">
        <f t="shared" si="190"/>
        <v>#REF!</v>
      </c>
      <c r="QDY27" s="44" t="e">
        <f t="shared" si="190"/>
        <v>#REF!</v>
      </c>
      <c r="QDZ27" s="44" t="e">
        <f t="shared" si="190"/>
        <v>#REF!</v>
      </c>
      <c r="QEA27" s="44" t="e">
        <f t="shared" si="190"/>
        <v>#REF!</v>
      </c>
      <c r="QEB27" s="44" t="e">
        <f t="shared" si="190"/>
        <v>#REF!</v>
      </c>
      <c r="QEC27" s="44" t="e">
        <f t="shared" si="190"/>
        <v>#REF!</v>
      </c>
      <c r="QED27" s="44" t="e">
        <f t="shared" si="190"/>
        <v>#REF!</v>
      </c>
      <c r="QEE27" s="44" t="e">
        <f t="shared" si="190"/>
        <v>#REF!</v>
      </c>
      <c r="QEF27" s="44" t="e">
        <f t="shared" si="190"/>
        <v>#REF!</v>
      </c>
      <c r="QEG27" s="44" t="e">
        <f t="shared" si="190"/>
        <v>#REF!</v>
      </c>
      <c r="QEH27" s="44" t="e">
        <f t="shared" si="190"/>
        <v>#REF!</v>
      </c>
      <c r="QEI27" s="44" t="e">
        <f t="shared" si="190"/>
        <v>#REF!</v>
      </c>
      <c r="QEJ27" s="44" t="e">
        <f t="shared" si="190"/>
        <v>#REF!</v>
      </c>
      <c r="QEK27" s="44" t="e">
        <f t="shared" si="190"/>
        <v>#REF!</v>
      </c>
      <c r="QEL27" s="44" t="e">
        <f t="shared" si="190"/>
        <v>#REF!</v>
      </c>
      <c r="QEM27" s="44" t="e">
        <f t="shared" si="190"/>
        <v>#REF!</v>
      </c>
      <c r="QEN27" s="44" t="e">
        <f t="shared" si="190"/>
        <v>#REF!</v>
      </c>
      <c r="QEO27" s="44" t="e">
        <f t="shared" si="190"/>
        <v>#REF!</v>
      </c>
      <c r="QEP27" s="44" t="e">
        <f t="shared" si="190"/>
        <v>#REF!</v>
      </c>
      <c r="QEQ27" s="44" t="e">
        <f t="shared" si="190"/>
        <v>#REF!</v>
      </c>
      <c r="QER27" s="44" t="e">
        <f t="shared" si="190"/>
        <v>#REF!</v>
      </c>
      <c r="QES27" s="44" t="e">
        <f t="shared" si="190"/>
        <v>#REF!</v>
      </c>
      <c r="QET27" s="44" t="e">
        <f t="shared" si="190"/>
        <v>#REF!</v>
      </c>
      <c r="QEU27" s="44" t="e">
        <f t="shared" si="190"/>
        <v>#REF!</v>
      </c>
      <c r="QEV27" s="44" t="e">
        <f t="shared" si="190"/>
        <v>#REF!</v>
      </c>
      <c r="QEW27" s="44" t="e">
        <f t="shared" si="190"/>
        <v>#REF!</v>
      </c>
      <c r="QEX27" s="44" t="e">
        <f t="shared" si="190"/>
        <v>#REF!</v>
      </c>
      <c r="QEY27" s="44" t="e">
        <f t="shared" si="190"/>
        <v>#REF!</v>
      </c>
      <c r="QEZ27" s="44" t="e">
        <f t="shared" si="190"/>
        <v>#REF!</v>
      </c>
      <c r="QFA27" s="44" t="e">
        <f t="shared" si="190"/>
        <v>#REF!</v>
      </c>
      <c r="QFB27" s="44" t="e">
        <f t="shared" si="190"/>
        <v>#REF!</v>
      </c>
      <c r="QFC27" s="44" t="e">
        <f t="shared" si="190"/>
        <v>#REF!</v>
      </c>
      <c r="QFD27" s="44" t="e">
        <f t="shared" si="190"/>
        <v>#REF!</v>
      </c>
      <c r="QFE27" s="44" t="e">
        <f t="shared" si="190"/>
        <v>#REF!</v>
      </c>
      <c r="QFF27" s="44" t="e">
        <f t="shared" si="190"/>
        <v>#REF!</v>
      </c>
      <c r="QFG27" s="44" t="e">
        <f t="shared" si="190"/>
        <v>#REF!</v>
      </c>
      <c r="QFH27" s="44" t="e">
        <f t="shared" si="190"/>
        <v>#REF!</v>
      </c>
      <c r="QFI27" s="44" t="e">
        <f t="shared" si="190"/>
        <v>#REF!</v>
      </c>
      <c r="QFJ27" s="44" t="e">
        <f t="shared" si="190"/>
        <v>#REF!</v>
      </c>
      <c r="QFK27" s="44" t="e">
        <f t="shared" si="190"/>
        <v>#REF!</v>
      </c>
      <c r="QFL27" s="44" t="e">
        <f t="shared" si="190"/>
        <v>#REF!</v>
      </c>
      <c r="QFM27" s="44" t="e">
        <f t="shared" si="190"/>
        <v>#REF!</v>
      </c>
      <c r="QFN27" s="44" t="e">
        <f t="shared" si="190"/>
        <v>#REF!</v>
      </c>
      <c r="QFO27" s="44" t="e">
        <f t="shared" si="190"/>
        <v>#REF!</v>
      </c>
      <c r="QFP27" s="44" t="e">
        <f t="shared" si="190"/>
        <v>#REF!</v>
      </c>
      <c r="QFQ27" s="44" t="e">
        <f t="shared" si="190"/>
        <v>#REF!</v>
      </c>
      <c r="QFR27" s="44" t="e">
        <f t="shared" ref="QFR27:QIC27" si="191">INDEX(liste_initiatives,QFR28,1)</f>
        <v>#REF!</v>
      </c>
      <c r="QFS27" s="44" t="e">
        <f t="shared" si="191"/>
        <v>#REF!</v>
      </c>
      <c r="QFT27" s="44" t="e">
        <f t="shared" si="191"/>
        <v>#REF!</v>
      </c>
      <c r="QFU27" s="44" t="e">
        <f t="shared" si="191"/>
        <v>#REF!</v>
      </c>
      <c r="QFV27" s="44" t="e">
        <f t="shared" si="191"/>
        <v>#REF!</v>
      </c>
      <c r="QFW27" s="44" t="e">
        <f t="shared" si="191"/>
        <v>#REF!</v>
      </c>
      <c r="QFX27" s="44" t="e">
        <f t="shared" si="191"/>
        <v>#REF!</v>
      </c>
      <c r="QFY27" s="44" t="e">
        <f t="shared" si="191"/>
        <v>#REF!</v>
      </c>
      <c r="QFZ27" s="44" t="e">
        <f t="shared" si="191"/>
        <v>#REF!</v>
      </c>
      <c r="QGA27" s="44" t="e">
        <f t="shared" si="191"/>
        <v>#REF!</v>
      </c>
      <c r="QGB27" s="44" t="e">
        <f t="shared" si="191"/>
        <v>#REF!</v>
      </c>
      <c r="QGC27" s="44" t="e">
        <f t="shared" si="191"/>
        <v>#REF!</v>
      </c>
      <c r="QGD27" s="44" t="e">
        <f t="shared" si="191"/>
        <v>#REF!</v>
      </c>
      <c r="QGE27" s="44" t="e">
        <f t="shared" si="191"/>
        <v>#REF!</v>
      </c>
      <c r="QGF27" s="44" t="e">
        <f t="shared" si="191"/>
        <v>#REF!</v>
      </c>
      <c r="QGG27" s="44" t="e">
        <f t="shared" si="191"/>
        <v>#REF!</v>
      </c>
      <c r="QGH27" s="44" t="e">
        <f t="shared" si="191"/>
        <v>#REF!</v>
      </c>
      <c r="QGI27" s="44" t="e">
        <f t="shared" si="191"/>
        <v>#REF!</v>
      </c>
      <c r="QGJ27" s="44" t="e">
        <f t="shared" si="191"/>
        <v>#REF!</v>
      </c>
      <c r="QGK27" s="44" t="e">
        <f t="shared" si="191"/>
        <v>#REF!</v>
      </c>
      <c r="QGL27" s="44" t="e">
        <f t="shared" si="191"/>
        <v>#REF!</v>
      </c>
      <c r="QGM27" s="44" t="e">
        <f t="shared" si="191"/>
        <v>#REF!</v>
      </c>
      <c r="QGN27" s="44" t="e">
        <f t="shared" si="191"/>
        <v>#REF!</v>
      </c>
      <c r="QGO27" s="44" t="e">
        <f t="shared" si="191"/>
        <v>#REF!</v>
      </c>
      <c r="QGP27" s="44" t="e">
        <f t="shared" si="191"/>
        <v>#REF!</v>
      </c>
      <c r="QGQ27" s="44" t="e">
        <f t="shared" si="191"/>
        <v>#REF!</v>
      </c>
      <c r="QGR27" s="44" t="e">
        <f t="shared" si="191"/>
        <v>#REF!</v>
      </c>
      <c r="QGS27" s="44" t="e">
        <f t="shared" si="191"/>
        <v>#REF!</v>
      </c>
      <c r="QGT27" s="44" t="e">
        <f t="shared" si="191"/>
        <v>#REF!</v>
      </c>
      <c r="QGU27" s="44" t="e">
        <f t="shared" si="191"/>
        <v>#REF!</v>
      </c>
      <c r="QGV27" s="44" t="e">
        <f t="shared" si="191"/>
        <v>#REF!</v>
      </c>
      <c r="QGW27" s="44" t="e">
        <f t="shared" si="191"/>
        <v>#REF!</v>
      </c>
      <c r="QGX27" s="44" t="e">
        <f t="shared" si="191"/>
        <v>#REF!</v>
      </c>
      <c r="QGY27" s="44" t="e">
        <f t="shared" si="191"/>
        <v>#REF!</v>
      </c>
      <c r="QGZ27" s="44" t="e">
        <f t="shared" si="191"/>
        <v>#REF!</v>
      </c>
      <c r="QHA27" s="44" t="e">
        <f t="shared" si="191"/>
        <v>#REF!</v>
      </c>
      <c r="QHB27" s="44" t="e">
        <f t="shared" si="191"/>
        <v>#REF!</v>
      </c>
      <c r="QHC27" s="44" t="e">
        <f t="shared" si="191"/>
        <v>#REF!</v>
      </c>
      <c r="QHD27" s="44" t="e">
        <f t="shared" si="191"/>
        <v>#REF!</v>
      </c>
      <c r="QHE27" s="44" t="e">
        <f t="shared" si="191"/>
        <v>#REF!</v>
      </c>
      <c r="QHF27" s="44" t="e">
        <f t="shared" si="191"/>
        <v>#REF!</v>
      </c>
      <c r="QHG27" s="44" t="e">
        <f t="shared" si="191"/>
        <v>#REF!</v>
      </c>
      <c r="QHH27" s="44" t="e">
        <f t="shared" si="191"/>
        <v>#REF!</v>
      </c>
      <c r="QHI27" s="44" t="e">
        <f t="shared" si="191"/>
        <v>#REF!</v>
      </c>
      <c r="QHJ27" s="44" t="e">
        <f t="shared" si="191"/>
        <v>#REF!</v>
      </c>
      <c r="QHK27" s="44" t="e">
        <f t="shared" si="191"/>
        <v>#REF!</v>
      </c>
      <c r="QHL27" s="44" t="e">
        <f t="shared" si="191"/>
        <v>#REF!</v>
      </c>
      <c r="QHM27" s="44" t="e">
        <f t="shared" si="191"/>
        <v>#REF!</v>
      </c>
      <c r="QHN27" s="44" t="e">
        <f t="shared" si="191"/>
        <v>#REF!</v>
      </c>
      <c r="QHO27" s="44" t="e">
        <f t="shared" si="191"/>
        <v>#REF!</v>
      </c>
      <c r="QHP27" s="44" t="e">
        <f t="shared" si="191"/>
        <v>#REF!</v>
      </c>
      <c r="QHQ27" s="44" t="e">
        <f t="shared" si="191"/>
        <v>#REF!</v>
      </c>
      <c r="QHR27" s="44" t="e">
        <f t="shared" si="191"/>
        <v>#REF!</v>
      </c>
      <c r="QHS27" s="44" t="e">
        <f t="shared" si="191"/>
        <v>#REF!</v>
      </c>
      <c r="QHT27" s="44" t="e">
        <f t="shared" si="191"/>
        <v>#REF!</v>
      </c>
      <c r="QHU27" s="44" t="e">
        <f t="shared" si="191"/>
        <v>#REF!</v>
      </c>
      <c r="QHV27" s="44" t="e">
        <f t="shared" si="191"/>
        <v>#REF!</v>
      </c>
      <c r="QHW27" s="44" t="e">
        <f t="shared" si="191"/>
        <v>#REF!</v>
      </c>
      <c r="QHX27" s="44" t="e">
        <f t="shared" si="191"/>
        <v>#REF!</v>
      </c>
      <c r="QHY27" s="44" t="e">
        <f t="shared" si="191"/>
        <v>#REF!</v>
      </c>
      <c r="QHZ27" s="44" t="e">
        <f t="shared" si="191"/>
        <v>#REF!</v>
      </c>
      <c r="QIA27" s="44" t="e">
        <f t="shared" si="191"/>
        <v>#REF!</v>
      </c>
      <c r="QIB27" s="44" t="e">
        <f t="shared" si="191"/>
        <v>#REF!</v>
      </c>
      <c r="QIC27" s="44" t="e">
        <f t="shared" si="191"/>
        <v>#REF!</v>
      </c>
      <c r="QID27" s="44" t="e">
        <f t="shared" ref="QID27:QKO27" si="192">INDEX(liste_initiatives,QID28,1)</f>
        <v>#REF!</v>
      </c>
      <c r="QIE27" s="44" t="e">
        <f t="shared" si="192"/>
        <v>#REF!</v>
      </c>
      <c r="QIF27" s="44" t="e">
        <f t="shared" si="192"/>
        <v>#REF!</v>
      </c>
      <c r="QIG27" s="44" t="e">
        <f t="shared" si="192"/>
        <v>#REF!</v>
      </c>
      <c r="QIH27" s="44" t="e">
        <f t="shared" si="192"/>
        <v>#REF!</v>
      </c>
      <c r="QII27" s="44" t="e">
        <f t="shared" si="192"/>
        <v>#REF!</v>
      </c>
      <c r="QIJ27" s="44" t="e">
        <f t="shared" si="192"/>
        <v>#REF!</v>
      </c>
      <c r="QIK27" s="44" t="e">
        <f t="shared" si="192"/>
        <v>#REF!</v>
      </c>
      <c r="QIL27" s="44" t="e">
        <f t="shared" si="192"/>
        <v>#REF!</v>
      </c>
      <c r="QIM27" s="44" t="e">
        <f t="shared" si="192"/>
        <v>#REF!</v>
      </c>
      <c r="QIN27" s="44" t="e">
        <f t="shared" si="192"/>
        <v>#REF!</v>
      </c>
      <c r="QIO27" s="44" t="e">
        <f t="shared" si="192"/>
        <v>#REF!</v>
      </c>
      <c r="QIP27" s="44" t="e">
        <f t="shared" si="192"/>
        <v>#REF!</v>
      </c>
      <c r="QIQ27" s="44" t="e">
        <f t="shared" si="192"/>
        <v>#REF!</v>
      </c>
      <c r="QIR27" s="44" t="e">
        <f t="shared" si="192"/>
        <v>#REF!</v>
      </c>
      <c r="QIS27" s="44" t="e">
        <f t="shared" si="192"/>
        <v>#REF!</v>
      </c>
      <c r="QIT27" s="44" t="e">
        <f t="shared" si="192"/>
        <v>#REF!</v>
      </c>
      <c r="QIU27" s="44" t="e">
        <f t="shared" si="192"/>
        <v>#REF!</v>
      </c>
      <c r="QIV27" s="44" t="e">
        <f t="shared" si="192"/>
        <v>#REF!</v>
      </c>
      <c r="QIW27" s="44" t="e">
        <f t="shared" si="192"/>
        <v>#REF!</v>
      </c>
      <c r="QIX27" s="44" t="e">
        <f t="shared" si="192"/>
        <v>#REF!</v>
      </c>
      <c r="QIY27" s="44" t="e">
        <f t="shared" si="192"/>
        <v>#REF!</v>
      </c>
      <c r="QIZ27" s="44" t="e">
        <f t="shared" si="192"/>
        <v>#REF!</v>
      </c>
      <c r="QJA27" s="44" t="e">
        <f t="shared" si="192"/>
        <v>#REF!</v>
      </c>
      <c r="QJB27" s="44" t="e">
        <f t="shared" si="192"/>
        <v>#REF!</v>
      </c>
      <c r="QJC27" s="44" t="e">
        <f t="shared" si="192"/>
        <v>#REF!</v>
      </c>
      <c r="QJD27" s="44" t="e">
        <f t="shared" si="192"/>
        <v>#REF!</v>
      </c>
      <c r="QJE27" s="44" t="e">
        <f t="shared" si="192"/>
        <v>#REF!</v>
      </c>
      <c r="QJF27" s="44" t="e">
        <f t="shared" si="192"/>
        <v>#REF!</v>
      </c>
      <c r="QJG27" s="44" t="e">
        <f t="shared" si="192"/>
        <v>#REF!</v>
      </c>
      <c r="QJH27" s="44" t="e">
        <f t="shared" si="192"/>
        <v>#REF!</v>
      </c>
      <c r="QJI27" s="44" t="e">
        <f t="shared" si="192"/>
        <v>#REF!</v>
      </c>
      <c r="QJJ27" s="44" t="e">
        <f t="shared" si="192"/>
        <v>#REF!</v>
      </c>
      <c r="QJK27" s="44" t="e">
        <f t="shared" si="192"/>
        <v>#REF!</v>
      </c>
      <c r="QJL27" s="44" t="e">
        <f t="shared" si="192"/>
        <v>#REF!</v>
      </c>
      <c r="QJM27" s="44" t="e">
        <f t="shared" si="192"/>
        <v>#REF!</v>
      </c>
      <c r="QJN27" s="44" t="e">
        <f t="shared" si="192"/>
        <v>#REF!</v>
      </c>
      <c r="QJO27" s="44" t="e">
        <f t="shared" si="192"/>
        <v>#REF!</v>
      </c>
      <c r="QJP27" s="44" t="e">
        <f t="shared" si="192"/>
        <v>#REF!</v>
      </c>
      <c r="QJQ27" s="44" t="e">
        <f t="shared" si="192"/>
        <v>#REF!</v>
      </c>
      <c r="QJR27" s="44" t="e">
        <f t="shared" si="192"/>
        <v>#REF!</v>
      </c>
      <c r="QJS27" s="44" t="e">
        <f t="shared" si="192"/>
        <v>#REF!</v>
      </c>
      <c r="QJT27" s="44" t="e">
        <f t="shared" si="192"/>
        <v>#REF!</v>
      </c>
      <c r="QJU27" s="44" t="e">
        <f t="shared" si="192"/>
        <v>#REF!</v>
      </c>
      <c r="QJV27" s="44" t="e">
        <f t="shared" si="192"/>
        <v>#REF!</v>
      </c>
      <c r="QJW27" s="44" t="e">
        <f t="shared" si="192"/>
        <v>#REF!</v>
      </c>
      <c r="QJX27" s="44" t="e">
        <f t="shared" si="192"/>
        <v>#REF!</v>
      </c>
      <c r="QJY27" s="44" t="e">
        <f t="shared" si="192"/>
        <v>#REF!</v>
      </c>
      <c r="QJZ27" s="44" t="e">
        <f t="shared" si="192"/>
        <v>#REF!</v>
      </c>
      <c r="QKA27" s="44" t="e">
        <f t="shared" si="192"/>
        <v>#REF!</v>
      </c>
      <c r="QKB27" s="44" t="e">
        <f t="shared" si="192"/>
        <v>#REF!</v>
      </c>
      <c r="QKC27" s="44" t="e">
        <f t="shared" si="192"/>
        <v>#REF!</v>
      </c>
      <c r="QKD27" s="44" t="e">
        <f t="shared" si="192"/>
        <v>#REF!</v>
      </c>
      <c r="QKE27" s="44" t="e">
        <f t="shared" si="192"/>
        <v>#REF!</v>
      </c>
      <c r="QKF27" s="44" t="e">
        <f t="shared" si="192"/>
        <v>#REF!</v>
      </c>
      <c r="QKG27" s="44" t="e">
        <f t="shared" si="192"/>
        <v>#REF!</v>
      </c>
      <c r="QKH27" s="44" t="e">
        <f t="shared" si="192"/>
        <v>#REF!</v>
      </c>
      <c r="QKI27" s="44" t="e">
        <f t="shared" si="192"/>
        <v>#REF!</v>
      </c>
      <c r="QKJ27" s="44" t="e">
        <f t="shared" si="192"/>
        <v>#REF!</v>
      </c>
      <c r="QKK27" s="44" t="e">
        <f t="shared" si="192"/>
        <v>#REF!</v>
      </c>
      <c r="QKL27" s="44" t="e">
        <f t="shared" si="192"/>
        <v>#REF!</v>
      </c>
      <c r="QKM27" s="44" t="e">
        <f t="shared" si="192"/>
        <v>#REF!</v>
      </c>
      <c r="QKN27" s="44" t="e">
        <f t="shared" si="192"/>
        <v>#REF!</v>
      </c>
      <c r="QKO27" s="44" t="e">
        <f t="shared" si="192"/>
        <v>#REF!</v>
      </c>
      <c r="QKP27" s="44" t="e">
        <f t="shared" ref="QKP27:QNA27" si="193">INDEX(liste_initiatives,QKP28,1)</f>
        <v>#REF!</v>
      </c>
      <c r="QKQ27" s="44" t="e">
        <f t="shared" si="193"/>
        <v>#REF!</v>
      </c>
      <c r="QKR27" s="44" t="e">
        <f t="shared" si="193"/>
        <v>#REF!</v>
      </c>
      <c r="QKS27" s="44" t="e">
        <f t="shared" si="193"/>
        <v>#REF!</v>
      </c>
      <c r="QKT27" s="44" t="e">
        <f t="shared" si="193"/>
        <v>#REF!</v>
      </c>
      <c r="QKU27" s="44" t="e">
        <f t="shared" si="193"/>
        <v>#REF!</v>
      </c>
      <c r="QKV27" s="44" t="e">
        <f t="shared" si="193"/>
        <v>#REF!</v>
      </c>
      <c r="QKW27" s="44" t="e">
        <f t="shared" si="193"/>
        <v>#REF!</v>
      </c>
      <c r="QKX27" s="44" t="e">
        <f t="shared" si="193"/>
        <v>#REF!</v>
      </c>
      <c r="QKY27" s="44" t="e">
        <f t="shared" si="193"/>
        <v>#REF!</v>
      </c>
      <c r="QKZ27" s="44" t="e">
        <f t="shared" si="193"/>
        <v>#REF!</v>
      </c>
      <c r="QLA27" s="44" t="e">
        <f t="shared" si="193"/>
        <v>#REF!</v>
      </c>
      <c r="QLB27" s="44" t="e">
        <f t="shared" si="193"/>
        <v>#REF!</v>
      </c>
      <c r="QLC27" s="44" t="e">
        <f t="shared" si="193"/>
        <v>#REF!</v>
      </c>
      <c r="QLD27" s="44" t="e">
        <f t="shared" si="193"/>
        <v>#REF!</v>
      </c>
      <c r="QLE27" s="44" t="e">
        <f t="shared" si="193"/>
        <v>#REF!</v>
      </c>
      <c r="QLF27" s="44" t="e">
        <f t="shared" si="193"/>
        <v>#REF!</v>
      </c>
      <c r="QLG27" s="44" t="e">
        <f t="shared" si="193"/>
        <v>#REF!</v>
      </c>
      <c r="QLH27" s="44" t="e">
        <f t="shared" si="193"/>
        <v>#REF!</v>
      </c>
      <c r="QLI27" s="44" t="e">
        <f t="shared" si="193"/>
        <v>#REF!</v>
      </c>
      <c r="QLJ27" s="44" t="e">
        <f t="shared" si="193"/>
        <v>#REF!</v>
      </c>
      <c r="QLK27" s="44" t="e">
        <f t="shared" si="193"/>
        <v>#REF!</v>
      </c>
      <c r="QLL27" s="44" t="e">
        <f t="shared" si="193"/>
        <v>#REF!</v>
      </c>
      <c r="QLM27" s="44" t="e">
        <f t="shared" si="193"/>
        <v>#REF!</v>
      </c>
      <c r="QLN27" s="44" t="e">
        <f t="shared" si="193"/>
        <v>#REF!</v>
      </c>
      <c r="QLO27" s="44" t="e">
        <f t="shared" si="193"/>
        <v>#REF!</v>
      </c>
      <c r="QLP27" s="44" t="e">
        <f t="shared" si="193"/>
        <v>#REF!</v>
      </c>
      <c r="QLQ27" s="44" t="e">
        <f t="shared" si="193"/>
        <v>#REF!</v>
      </c>
      <c r="QLR27" s="44" t="e">
        <f t="shared" si="193"/>
        <v>#REF!</v>
      </c>
      <c r="QLS27" s="44" t="e">
        <f t="shared" si="193"/>
        <v>#REF!</v>
      </c>
      <c r="QLT27" s="44" t="e">
        <f t="shared" si="193"/>
        <v>#REF!</v>
      </c>
      <c r="QLU27" s="44" t="e">
        <f t="shared" si="193"/>
        <v>#REF!</v>
      </c>
      <c r="QLV27" s="44" t="e">
        <f t="shared" si="193"/>
        <v>#REF!</v>
      </c>
      <c r="QLW27" s="44" t="e">
        <f t="shared" si="193"/>
        <v>#REF!</v>
      </c>
      <c r="QLX27" s="44" t="e">
        <f t="shared" si="193"/>
        <v>#REF!</v>
      </c>
      <c r="QLY27" s="44" t="e">
        <f t="shared" si="193"/>
        <v>#REF!</v>
      </c>
      <c r="QLZ27" s="44" t="e">
        <f t="shared" si="193"/>
        <v>#REF!</v>
      </c>
      <c r="QMA27" s="44" t="e">
        <f t="shared" si="193"/>
        <v>#REF!</v>
      </c>
      <c r="QMB27" s="44" t="e">
        <f t="shared" si="193"/>
        <v>#REF!</v>
      </c>
      <c r="QMC27" s="44" t="e">
        <f t="shared" si="193"/>
        <v>#REF!</v>
      </c>
      <c r="QMD27" s="44" t="e">
        <f t="shared" si="193"/>
        <v>#REF!</v>
      </c>
      <c r="QME27" s="44" t="e">
        <f t="shared" si="193"/>
        <v>#REF!</v>
      </c>
      <c r="QMF27" s="44" t="e">
        <f t="shared" si="193"/>
        <v>#REF!</v>
      </c>
      <c r="QMG27" s="44" t="e">
        <f t="shared" si="193"/>
        <v>#REF!</v>
      </c>
      <c r="QMH27" s="44" t="e">
        <f t="shared" si="193"/>
        <v>#REF!</v>
      </c>
      <c r="QMI27" s="44" t="e">
        <f t="shared" si="193"/>
        <v>#REF!</v>
      </c>
      <c r="QMJ27" s="44" t="e">
        <f t="shared" si="193"/>
        <v>#REF!</v>
      </c>
      <c r="QMK27" s="44" t="e">
        <f t="shared" si="193"/>
        <v>#REF!</v>
      </c>
      <c r="QML27" s="44" t="e">
        <f t="shared" si="193"/>
        <v>#REF!</v>
      </c>
      <c r="QMM27" s="44" t="e">
        <f t="shared" si="193"/>
        <v>#REF!</v>
      </c>
      <c r="QMN27" s="44" t="e">
        <f t="shared" si="193"/>
        <v>#REF!</v>
      </c>
      <c r="QMO27" s="44" t="e">
        <f t="shared" si="193"/>
        <v>#REF!</v>
      </c>
      <c r="QMP27" s="44" t="e">
        <f t="shared" si="193"/>
        <v>#REF!</v>
      </c>
      <c r="QMQ27" s="44" t="e">
        <f t="shared" si="193"/>
        <v>#REF!</v>
      </c>
      <c r="QMR27" s="44" t="e">
        <f t="shared" si="193"/>
        <v>#REF!</v>
      </c>
      <c r="QMS27" s="44" t="e">
        <f t="shared" si="193"/>
        <v>#REF!</v>
      </c>
      <c r="QMT27" s="44" t="e">
        <f t="shared" si="193"/>
        <v>#REF!</v>
      </c>
      <c r="QMU27" s="44" t="e">
        <f t="shared" si="193"/>
        <v>#REF!</v>
      </c>
      <c r="QMV27" s="44" t="e">
        <f t="shared" si="193"/>
        <v>#REF!</v>
      </c>
      <c r="QMW27" s="44" t="e">
        <f t="shared" si="193"/>
        <v>#REF!</v>
      </c>
      <c r="QMX27" s="44" t="e">
        <f t="shared" si="193"/>
        <v>#REF!</v>
      </c>
      <c r="QMY27" s="44" t="e">
        <f t="shared" si="193"/>
        <v>#REF!</v>
      </c>
      <c r="QMZ27" s="44" t="e">
        <f t="shared" si="193"/>
        <v>#REF!</v>
      </c>
      <c r="QNA27" s="44" t="e">
        <f t="shared" si="193"/>
        <v>#REF!</v>
      </c>
      <c r="QNB27" s="44" t="e">
        <f t="shared" ref="QNB27:QPM27" si="194">INDEX(liste_initiatives,QNB28,1)</f>
        <v>#REF!</v>
      </c>
      <c r="QNC27" s="44" t="e">
        <f t="shared" si="194"/>
        <v>#REF!</v>
      </c>
      <c r="QND27" s="44" t="e">
        <f t="shared" si="194"/>
        <v>#REF!</v>
      </c>
      <c r="QNE27" s="44" t="e">
        <f t="shared" si="194"/>
        <v>#REF!</v>
      </c>
      <c r="QNF27" s="44" t="e">
        <f t="shared" si="194"/>
        <v>#REF!</v>
      </c>
      <c r="QNG27" s="44" t="e">
        <f t="shared" si="194"/>
        <v>#REF!</v>
      </c>
      <c r="QNH27" s="44" t="e">
        <f t="shared" si="194"/>
        <v>#REF!</v>
      </c>
      <c r="QNI27" s="44" t="e">
        <f t="shared" si="194"/>
        <v>#REF!</v>
      </c>
      <c r="QNJ27" s="44" t="e">
        <f t="shared" si="194"/>
        <v>#REF!</v>
      </c>
      <c r="QNK27" s="44" t="e">
        <f t="shared" si="194"/>
        <v>#REF!</v>
      </c>
      <c r="QNL27" s="44" t="e">
        <f t="shared" si="194"/>
        <v>#REF!</v>
      </c>
      <c r="QNM27" s="44" t="e">
        <f t="shared" si="194"/>
        <v>#REF!</v>
      </c>
      <c r="QNN27" s="44" t="e">
        <f t="shared" si="194"/>
        <v>#REF!</v>
      </c>
      <c r="QNO27" s="44" t="e">
        <f t="shared" si="194"/>
        <v>#REF!</v>
      </c>
      <c r="QNP27" s="44" t="e">
        <f t="shared" si="194"/>
        <v>#REF!</v>
      </c>
      <c r="QNQ27" s="44" t="e">
        <f t="shared" si="194"/>
        <v>#REF!</v>
      </c>
      <c r="QNR27" s="44" t="e">
        <f t="shared" si="194"/>
        <v>#REF!</v>
      </c>
      <c r="QNS27" s="44" t="e">
        <f t="shared" si="194"/>
        <v>#REF!</v>
      </c>
      <c r="QNT27" s="44" t="e">
        <f t="shared" si="194"/>
        <v>#REF!</v>
      </c>
      <c r="QNU27" s="44" t="e">
        <f t="shared" si="194"/>
        <v>#REF!</v>
      </c>
      <c r="QNV27" s="44" t="e">
        <f t="shared" si="194"/>
        <v>#REF!</v>
      </c>
      <c r="QNW27" s="44" t="e">
        <f t="shared" si="194"/>
        <v>#REF!</v>
      </c>
      <c r="QNX27" s="44" t="e">
        <f t="shared" si="194"/>
        <v>#REF!</v>
      </c>
      <c r="QNY27" s="44" t="e">
        <f t="shared" si="194"/>
        <v>#REF!</v>
      </c>
      <c r="QNZ27" s="44" t="e">
        <f t="shared" si="194"/>
        <v>#REF!</v>
      </c>
      <c r="QOA27" s="44" t="e">
        <f t="shared" si="194"/>
        <v>#REF!</v>
      </c>
      <c r="QOB27" s="44" t="e">
        <f t="shared" si="194"/>
        <v>#REF!</v>
      </c>
      <c r="QOC27" s="44" t="e">
        <f t="shared" si="194"/>
        <v>#REF!</v>
      </c>
      <c r="QOD27" s="44" t="e">
        <f t="shared" si="194"/>
        <v>#REF!</v>
      </c>
      <c r="QOE27" s="44" t="e">
        <f t="shared" si="194"/>
        <v>#REF!</v>
      </c>
      <c r="QOF27" s="44" t="e">
        <f t="shared" si="194"/>
        <v>#REF!</v>
      </c>
      <c r="QOG27" s="44" t="e">
        <f t="shared" si="194"/>
        <v>#REF!</v>
      </c>
      <c r="QOH27" s="44" t="e">
        <f t="shared" si="194"/>
        <v>#REF!</v>
      </c>
      <c r="QOI27" s="44" t="e">
        <f t="shared" si="194"/>
        <v>#REF!</v>
      </c>
      <c r="QOJ27" s="44" t="e">
        <f t="shared" si="194"/>
        <v>#REF!</v>
      </c>
      <c r="QOK27" s="44" t="e">
        <f t="shared" si="194"/>
        <v>#REF!</v>
      </c>
      <c r="QOL27" s="44" t="e">
        <f t="shared" si="194"/>
        <v>#REF!</v>
      </c>
      <c r="QOM27" s="44" t="e">
        <f t="shared" si="194"/>
        <v>#REF!</v>
      </c>
      <c r="QON27" s="44" t="e">
        <f t="shared" si="194"/>
        <v>#REF!</v>
      </c>
      <c r="QOO27" s="44" t="e">
        <f t="shared" si="194"/>
        <v>#REF!</v>
      </c>
      <c r="QOP27" s="44" t="e">
        <f t="shared" si="194"/>
        <v>#REF!</v>
      </c>
      <c r="QOQ27" s="44" t="e">
        <f t="shared" si="194"/>
        <v>#REF!</v>
      </c>
      <c r="QOR27" s="44" t="e">
        <f t="shared" si="194"/>
        <v>#REF!</v>
      </c>
      <c r="QOS27" s="44" t="e">
        <f t="shared" si="194"/>
        <v>#REF!</v>
      </c>
      <c r="QOT27" s="44" t="e">
        <f t="shared" si="194"/>
        <v>#REF!</v>
      </c>
      <c r="QOU27" s="44" t="e">
        <f t="shared" si="194"/>
        <v>#REF!</v>
      </c>
      <c r="QOV27" s="44" t="e">
        <f t="shared" si="194"/>
        <v>#REF!</v>
      </c>
      <c r="QOW27" s="44" t="e">
        <f t="shared" si="194"/>
        <v>#REF!</v>
      </c>
      <c r="QOX27" s="44" t="e">
        <f t="shared" si="194"/>
        <v>#REF!</v>
      </c>
      <c r="QOY27" s="44" t="e">
        <f t="shared" si="194"/>
        <v>#REF!</v>
      </c>
      <c r="QOZ27" s="44" t="e">
        <f t="shared" si="194"/>
        <v>#REF!</v>
      </c>
      <c r="QPA27" s="44" t="e">
        <f t="shared" si="194"/>
        <v>#REF!</v>
      </c>
      <c r="QPB27" s="44" t="e">
        <f t="shared" si="194"/>
        <v>#REF!</v>
      </c>
      <c r="QPC27" s="44" t="e">
        <f t="shared" si="194"/>
        <v>#REF!</v>
      </c>
      <c r="QPD27" s="44" t="e">
        <f t="shared" si="194"/>
        <v>#REF!</v>
      </c>
      <c r="QPE27" s="44" t="e">
        <f t="shared" si="194"/>
        <v>#REF!</v>
      </c>
      <c r="QPF27" s="44" t="e">
        <f t="shared" si="194"/>
        <v>#REF!</v>
      </c>
      <c r="QPG27" s="44" t="e">
        <f t="shared" si="194"/>
        <v>#REF!</v>
      </c>
      <c r="QPH27" s="44" t="e">
        <f t="shared" si="194"/>
        <v>#REF!</v>
      </c>
      <c r="QPI27" s="44" t="e">
        <f t="shared" si="194"/>
        <v>#REF!</v>
      </c>
      <c r="QPJ27" s="44" t="e">
        <f t="shared" si="194"/>
        <v>#REF!</v>
      </c>
      <c r="QPK27" s="44" t="e">
        <f t="shared" si="194"/>
        <v>#REF!</v>
      </c>
      <c r="QPL27" s="44" t="e">
        <f t="shared" si="194"/>
        <v>#REF!</v>
      </c>
      <c r="QPM27" s="44" t="e">
        <f t="shared" si="194"/>
        <v>#REF!</v>
      </c>
      <c r="QPN27" s="44" t="e">
        <f t="shared" ref="QPN27:QRY27" si="195">INDEX(liste_initiatives,QPN28,1)</f>
        <v>#REF!</v>
      </c>
      <c r="QPO27" s="44" t="e">
        <f t="shared" si="195"/>
        <v>#REF!</v>
      </c>
      <c r="QPP27" s="44" t="e">
        <f t="shared" si="195"/>
        <v>#REF!</v>
      </c>
      <c r="QPQ27" s="44" t="e">
        <f t="shared" si="195"/>
        <v>#REF!</v>
      </c>
      <c r="QPR27" s="44" t="e">
        <f t="shared" si="195"/>
        <v>#REF!</v>
      </c>
      <c r="QPS27" s="44" t="e">
        <f t="shared" si="195"/>
        <v>#REF!</v>
      </c>
      <c r="QPT27" s="44" t="e">
        <f t="shared" si="195"/>
        <v>#REF!</v>
      </c>
      <c r="QPU27" s="44" t="e">
        <f t="shared" si="195"/>
        <v>#REF!</v>
      </c>
      <c r="QPV27" s="44" t="e">
        <f t="shared" si="195"/>
        <v>#REF!</v>
      </c>
      <c r="QPW27" s="44" t="e">
        <f t="shared" si="195"/>
        <v>#REF!</v>
      </c>
      <c r="QPX27" s="44" t="e">
        <f t="shared" si="195"/>
        <v>#REF!</v>
      </c>
      <c r="QPY27" s="44" t="e">
        <f t="shared" si="195"/>
        <v>#REF!</v>
      </c>
      <c r="QPZ27" s="44" t="e">
        <f t="shared" si="195"/>
        <v>#REF!</v>
      </c>
      <c r="QQA27" s="44" t="e">
        <f t="shared" si="195"/>
        <v>#REF!</v>
      </c>
      <c r="QQB27" s="44" t="e">
        <f t="shared" si="195"/>
        <v>#REF!</v>
      </c>
      <c r="QQC27" s="44" t="e">
        <f t="shared" si="195"/>
        <v>#REF!</v>
      </c>
      <c r="QQD27" s="44" t="e">
        <f t="shared" si="195"/>
        <v>#REF!</v>
      </c>
      <c r="QQE27" s="44" t="e">
        <f t="shared" si="195"/>
        <v>#REF!</v>
      </c>
      <c r="QQF27" s="44" t="e">
        <f t="shared" si="195"/>
        <v>#REF!</v>
      </c>
      <c r="QQG27" s="44" t="e">
        <f t="shared" si="195"/>
        <v>#REF!</v>
      </c>
      <c r="QQH27" s="44" t="e">
        <f t="shared" si="195"/>
        <v>#REF!</v>
      </c>
      <c r="QQI27" s="44" t="e">
        <f t="shared" si="195"/>
        <v>#REF!</v>
      </c>
      <c r="QQJ27" s="44" t="e">
        <f t="shared" si="195"/>
        <v>#REF!</v>
      </c>
      <c r="QQK27" s="44" t="e">
        <f t="shared" si="195"/>
        <v>#REF!</v>
      </c>
      <c r="QQL27" s="44" t="e">
        <f t="shared" si="195"/>
        <v>#REF!</v>
      </c>
      <c r="QQM27" s="44" t="e">
        <f t="shared" si="195"/>
        <v>#REF!</v>
      </c>
      <c r="QQN27" s="44" t="e">
        <f t="shared" si="195"/>
        <v>#REF!</v>
      </c>
      <c r="QQO27" s="44" t="e">
        <f t="shared" si="195"/>
        <v>#REF!</v>
      </c>
      <c r="QQP27" s="44" t="e">
        <f t="shared" si="195"/>
        <v>#REF!</v>
      </c>
      <c r="QQQ27" s="44" t="e">
        <f t="shared" si="195"/>
        <v>#REF!</v>
      </c>
      <c r="QQR27" s="44" t="e">
        <f t="shared" si="195"/>
        <v>#REF!</v>
      </c>
      <c r="QQS27" s="44" t="e">
        <f t="shared" si="195"/>
        <v>#REF!</v>
      </c>
      <c r="QQT27" s="44" t="e">
        <f t="shared" si="195"/>
        <v>#REF!</v>
      </c>
      <c r="QQU27" s="44" t="e">
        <f t="shared" si="195"/>
        <v>#REF!</v>
      </c>
      <c r="QQV27" s="44" t="e">
        <f t="shared" si="195"/>
        <v>#REF!</v>
      </c>
      <c r="QQW27" s="44" t="e">
        <f t="shared" si="195"/>
        <v>#REF!</v>
      </c>
      <c r="QQX27" s="44" t="e">
        <f t="shared" si="195"/>
        <v>#REF!</v>
      </c>
      <c r="QQY27" s="44" t="e">
        <f t="shared" si="195"/>
        <v>#REF!</v>
      </c>
      <c r="QQZ27" s="44" t="e">
        <f t="shared" si="195"/>
        <v>#REF!</v>
      </c>
      <c r="QRA27" s="44" t="e">
        <f t="shared" si="195"/>
        <v>#REF!</v>
      </c>
      <c r="QRB27" s="44" t="e">
        <f t="shared" si="195"/>
        <v>#REF!</v>
      </c>
      <c r="QRC27" s="44" t="e">
        <f t="shared" si="195"/>
        <v>#REF!</v>
      </c>
      <c r="QRD27" s="44" t="e">
        <f t="shared" si="195"/>
        <v>#REF!</v>
      </c>
      <c r="QRE27" s="44" t="e">
        <f t="shared" si="195"/>
        <v>#REF!</v>
      </c>
      <c r="QRF27" s="44" t="e">
        <f t="shared" si="195"/>
        <v>#REF!</v>
      </c>
      <c r="QRG27" s="44" t="e">
        <f t="shared" si="195"/>
        <v>#REF!</v>
      </c>
      <c r="QRH27" s="44" t="e">
        <f t="shared" si="195"/>
        <v>#REF!</v>
      </c>
      <c r="QRI27" s="44" t="e">
        <f t="shared" si="195"/>
        <v>#REF!</v>
      </c>
      <c r="QRJ27" s="44" t="e">
        <f t="shared" si="195"/>
        <v>#REF!</v>
      </c>
      <c r="QRK27" s="44" t="e">
        <f t="shared" si="195"/>
        <v>#REF!</v>
      </c>
      <c r="QRL27" s="44" t="e">
        <f t="shared" si="195"/>
        <v>#REF!</v>
      </c>
      <c r="QRM27" s="44" t="e">
        <f t="shared" si="195"/>
        <v>#REF!</v>
      </c>
      <c r="QRN27" s="44" t="e">
        <f t="shared" si="195"/>
        <v>#REF!</v>
      </c>
      <c r="QRO27" s="44" t="e">
        <f t="shared" si="195"/>
        <v>#REF!</v>
      </c>
      <c r="QRP27" s="44" t="e">
        <f t="shared" si="195"/>
        <v>#REF!</v>
      </c>
      <c r="QRQ27" s="44" t="e">
        <f t="shared" si="195"/>
        <v>#REF!</v>
      </c>
      <c r="QRR27" s="44" t="e">
        <f t="shared" si="195"/>
        <v>#REF!</v>
      </c>
      <c r="QRS27" s="44" t="e">
        <f t="shared" si="195"/>
        <v>#REF!</v>
      </c>
      <c r="QRT27" s="44" t="e">
        <f t="shared" si="195"/>
        <v>#REF!</v>
      </c>
      <c r="QRU27" s="44" t="e">
        <f t="shared" si="195"/>
        <v>#REF!</v>
      </c>
      <c r="QRV27" s="44" t="e">
        <f t="shared" si="195"/>
        <v>#REF!</v>
      </c>
      <c r="QRW27" s="44" t="e">
        <f t="shared" si="195"/>
        <v>#REF!</v>
      </c>
      <c r="QRX27" s="44" t="e">
        <f t="shared" si="195"/>
        <v>#REF!</v>
      </c>
      <c r="QRY27" s="44" t="e">
        <f t="shared" si="195"/>
        <v>#REF!</v>
      </c>
      <c r="QRZ27" s="44" t="e">
        <f t="shared" ref="QRZ27:QUK27" si="196">INDEX(liste_initiatives,QRZ28,1)</f>
        <v>#REF!</v>
      </c>
      <c r="QSA27" s="44" t="e">
        <f t="shared" si="196"/>
        <v>#REF!</v>
      </c>
      <c r="QSB27" s="44" t="e">
        <f t="shared" si="196"/>
        <v>#REF!</v>
      </c>
      <c r="QSC27" s="44" t="e">
        <f t="shared" si="196"/>
        <v>#REF!</v>
      </c>
      <c r="QSD27" s="44" t="e">
        <f t="shared" si="196"/>
        <v>#REF!</v>
      </c>
      <c r="QSE27" s="44" t="e">
        <f t="shared" si="196"/>
        <v>#REF!</v>
      </c>
      <c r="QSF27" s="44" t="e">
        <f t="shared" si="196"/>
        <v>#REF!</v>
      </c>
      <c r="QSG27" s="44" t="e">
        <f t="shared" si="196"/>
        <v>#REF!</v>
      </c>
      <c r="QSH27" s="44" t="e">
        <f t="shared" si="196"/>
        <v>#REF!</v>
      </c>
      <c r="QSI27" s="44" t="e">
        <f t="shared" si="196"/>
        <v>#REF!</v>
      </c>
      <c r="QSJ27" s="44" t="e">
        <f t="shared" si="196"/>
        <v>#REF!</v>
      </c>
      <c r="QSK27" s="44" t="e">
        <f t="shared" si="196"/>
        <v>#REF!</v>
      </c>
      <c r="QSL27" s="44" t="e">
        <f t="shared" si="196"/>
        <v>#REF!</v>
      </c>
      <c r="QSM27" s="44" t="e">
        <f t="shared" si="196"/>
        <v>#REF!</v>
      </c>
      <c r="QSN27" s="44" t="e">
        <f t="shared" si="196"/>
        <v>#REF!</v>
      </c>
      <c r="QSO27" s="44" t="e">
        <f t="shared" si="196"/>
        <v>#REF!</v>
      </c>
      <c r="QSP27" s="44" t="e">
        <f t="shared" si="196"/>
        <v>#REF!</v>
      </c>
      <c r="QSQ27" s="44" t="e">
        <f t="shared" si="196"/>
        <v>#REF!</v>
      </c>
      <c r="QSR27" s="44" t="e">
        <f t="shared" si="196"/>
        <v>#REF!</v>
      </c>
      <c r="QSS27" s="44" t="e">
        <f t="shared" si="196"/>
        <v>#REF!</v>
      </c>
      <c r="QST27" s="44" t="e">
        <f t="shared" si="196"/>
        <v>#REF!</v>
      </c>
      <c r="QSU27" s="44" t="e">
        <f t="shared" si="196"/>
        <v>#REF!</v>
      </c>
      <c r="QSV27" s="44" t="e">
        <f t="shared" si="196"/>
        <v>#REF!</v>
      </c>
      <c r="QSW27" s="44" t="e">
        <f t="shared" si="196"/>
        <v>#REF!</v>
      </c>
      <c r="QSX27" s="44" t="e">
        <f t="shared" si="196"/>
        <v>#REF!</v>
      </c>
      <c r="QSY27" s="44" t="e">
        <f t="shared" si="196"/>
        <v>#REF!</v>
      </c>
      <c r="QSZ27" s="44" t="e">
        <f t="shared" si="196"/>
        <v>#REF!</v>
      </c>
      <c r="QTA27" s="44" t="e">
        <f t="shared" si="196"/>
        <v>#REF!</v>
      </c>
      <c r="QTB27" s="44" t="e">
        <f t="shared" si="196"/>
        <v>#REF!</v>
      </c>
      <c r="QTC27" s="44" t="e">
        <f t="shared" si="196"/>
        <v>#REF!</v>
      </c>
      <c r="QTD27" s="44" t="e">
        <f t="shared" si="196"/>
        <v>#REF!</v>
      </c>
      <c r="QTE27" s="44" t="e">
        <f t="shared" si="196"/>
        <v>#REF!</v>
      </c>
      <c r="QTF27" s="44" t="e">
        <f t="shared" si="196"/>
        <v>#REF!</v>
      </c>
      <c r="QTG27" s="44" t="e">
        <f t="shared" si="196"/>
        <v>#REF!</v>
      </c>
      <c r="QTH27" s="44" t="e">
        <f t="shared" si="196"/>
        <v>#REF!</v>
      </c>
      <c r="QTI27" s="44" t="e">
        <f t="shared" si="196"/>
        <v>#REF!</v>
      </c>
      <c r="QTJ27" s="44" t="e">
        <f t="shared" si="196"/>
        <v>#REF!</v>
      </c>
      <c r="QTK27" s="44" t="e">
        <f t="shared" si="196"/>
        <v>#REF!</v>
      </c>
      <c r="QTL27" s="44" t="e">
        <f t="shared" si="196"/>
        <v>#REF!</v>
      </c>
      <c r="QTM27" s="44" t="e">
        <f t="shared" si="196"/>
        <v>#REF!</v>
      </c>
      <c r="QTN27" s="44" t="e">
        <f t="shared" si="196"/>
        <v>#REF!</v>
      </c>
      <c r="QTO27" s="44" t="e">
        <f t="shared" si="196"/>
        <v>#REF!</v>
      </c>
      <c r="QTP27" s="44" t="e">
        <f t="shared" si="196"/>
        <v>#REF!</v>
      </c>
      <c r="QTQ27" s="44" t="e">
        <f t="shared" si="196"/>
        <v>#REF!</v>
      </c>
      <c r="QTR27" s="44" t="e">
        <f t="shared" si="196"/>
        <v>#REF!</v>
      </c>
      <c r="QTS27" s="44" t="e">
        <f t="shared" si="196"/>
        <v>#REF!</v>
      </c>
      <c r="QTT27" s="44" t="e">
        <f t="shared" si="196"/>
        <v>#REF!</v>
      </c>
      <c r="QTU27" s="44" t="e">
        <f t="shared" si="196"/>
        <v>#REF!</v>
      </c>
      <c r="QTV27" s="44" t="e">
        <f t="shared" si="196"/>
        <v>#REF!</v>
      </c>
      <c r="QTW27" s="44" t="e">
        <f t="shared" si="196"/>
        <v>#REF!</v>
      </c>
      <c r="QTX27" s="44" t="e">
        <f t="shared" si="196"/>
        <v>#REF!</v>
      </c>
      <c r="QTY27" s="44" t="e">
        <f t="shared" si="196"/>
        <v>#REF!</v>
      </c>
      <c r="QTZ27" s="44" t="e">
        <f t="shared" si="196"/>
        <v>#REF!</v>
      </c>
      <c r="QUA27" s="44" t="e">
        <f t="shared" si="196"/>
        <v>#REF!</v>
      </c>
      <c r="QUB27" s="44" t="e">
        <f t="shared" si="196"/>
        <v>#REF!</v>
      </c>
      <c r="QUC27" s="44" t="e">
        <f t="shared" si="196"/>
        <v>#REF!</v>
      </c>
      <c r="QUD27" s="44" t="e">
        <f t="shared" si="196"/>
        <v>#REF!</v>
      </c>
      <c r="QUE27" s="44" t="e">
        <f t="shared" si="196"/>
        <v>#REF!</v>
      </c>
      <c r="QUF27" s="44" t="e">
        <f t="shared" si="196"/>
        <v>#REF!</v>
      </c>
      <c r="QUG27" s="44" t="e">
        <f t="shared" si="196"/>
        <v>#REF!</v>
      </c>
      <c r="QUH27" s="44" t="e">
        <f t="shared" si="196"/>
        <v>#REF!</v>
      </c>
      <c r="QUI27" s="44" t="e">
        <f t="shared" si="196"/>
        <v>#REF!</v>
      </c>
      <c r="QUJ27" s="44" t="e">
        <f t="shared" si="196"/>
        <v>#REF!</v>
      </c>
      <c r="QUK27" s="44" t="e">
        <f t="shared" si="196"/>
        <v>#REF!</v>
      </c>
      <c r="QUL27" s="44" t="e">
        <f t="shared" ref="QUL27:QWW27" si="197">INDEX(liste_initiatives,QUL28,1)</f>
        <v>#REF!</v>
      </c>
      <c r="QUM27" s="44" t="e">
        <f t="shared" si="197"/>
        <v>#REF!</v>
      </c>
      <c r="QUN27" s="44" t="e">
        <f t="shared" si="197"/>
        <v>#REF!</v>
      </c>
      <c r="QUO27" s="44" t="e">
        <f t="shared" si="197"/>
        <v>#REF!</v>
      </c>
      <c r="QUP27" s="44" t="e">
        <f t="shared" si="197"/>
        <v>#REF!</v>
      </c>
      <c r="QUQ27" s="44" t="e">
        <f t="shared" si="197"/>
        <v>#REF!</v>
      </c>
      <c r="QUR27" s="44" t="e">
        <f t="shared" si="197"/>
        <v>#REF!</v>
      </c>
      <c r="QUS27" s="44" t="e">
        <f t="shared" si="197"/>
        <v>#REF!</v>
      </c>
      <c r="QUT27" s="44" t="e">
        <f t="shared" si="197"/>
        <v>#REF!</v>
      </c>
      <c r="QUU27" s="44" t="e">
        <f t="shared" si="197"/>
        <v>#REF!</v>
      </c>
      <c r="QUV27" s="44" t="e">
        <f t="shared" si="197"/>
        <v>#REF!</v>
      </c>
      <c r="QUW27" s="44" t="e">
        <f t="shared" si="197"/>
        <v>#REF!</v>
      </c>
      <c r="QUX27" s="44" t="e">
        <f t="shared" si="197"/>
        <v>#REF!</v>
      </c>
      <c r="QUY27" s="44" t="e">
        <f t="shared" si="197"/>
        <v>#REF!</v>
      </c>
      <c r="QUZ27" s="44" t="e">
        <f t="shared" si="197"/>
        <v>#REF!</v>
      </c>
      <c r="QVA27" s="44" t="e">
        <f t="shared" si="197"/>
        <v>#REF!</v>
      </c>
      <c r="QVB27" s="44" t="e">
        <f t="shared" si="197"/>
        <v>#REF!</v>
      </c>
      <c r="QVC27" s="44" t="e">
        <f t="shared" si="197"/>
        <v>#REF!</v>
      </c>
      <c r="QVD27" s="44" t="e">
        <f t="shared" si="197"/>
        <v>#REF!</v>
      </c>
      <c r="QVE27" s="44" t="e">
        <f t="shared" si="197"/>
        <v>#REF!</v>
      </c>
      <c r="QVF27" s="44" t="e">
        <f t="shared" si="197"/>
        <v>#REF!</v>
      </c>
      <c r="QVG27" s="44" t="e">
        <f t="shared" si="197"/>
        <v>#REF!</v>
      </c>
      <c r="QVH27" s="44" t="e">
        <f t="shared" si="197"/>
        <v>#REF!</v>
      </c>
      <c r="QVI27" s="44" t="e">
        <f t="shared" si="197"/>
        <v>#REF!</v>
      </c>
      <c r="QVJ27" s="44" t="e">
        <f t="shared" si="197"/>
        <v>#REF!</v>
      </c>
      <c r="QVK27" s="44" t="e">
        <f t="shared" si="197"/>
        <v>#REF!</v>
      </c>
      <c r="QVL27" s="44" t="e">
        <f t="shared" si="197"/>
        <v>#REF!</v>
      </c>
      <c r="QVM27" s="44" t="e">
        <f t="shared" si="197"/>
        <v>#REF!</v>
      </c>
      <c r="QVN27" s="44" t="e">
        <f t="shared" si="197"/>
        <v>#REF!</v>
      </c>
      <c r="QVO27" s="44" t="e">
        <f t="shared" si="197"/>
        <v>#REF!</v>
      </c>
      <c r="QVP27" s="44" t="e">
        <f t="shared" si="197"/>
        <v>#REF!</v>
      </c>
      <c r="QVQ27" s="44" t="e">
        <f t="shared" si="197"/>
        <v>#REF!</v>
      </c>
      <c r="QVR27" s="44" t="e">
        <f t="shared" si="197"/>
        <v>#REF!</v>
      </c>
      <c r="QVS27" s="44" t="e">
        <f t="shared" si="197"/>
        <v>#REF!</v>
      </c>
      <c r="QVT27" s="44" t="e">
        <f t="shared" si="197"/>
        <v>#REF!</v>
      </c>
      <c r="QVU27" s="44" t="e">
        <f t="shared" si="197"/>
        <v>#REF!</v>
      </c>
      <c r="QVV27" s="44" t="e">
        <f t="shared" si="197"/>
        <v>#REF!</v>
      </c>
      <c r="QVW27" s="44" t="e">
        <f t="shared" si="197"/>
        <v>#REF!</v>
      </c>
      <c r="QVX27" s="44" t="e">
        <f t="shared" si="197"/>
        <v>#REF!</v>
      </c>
      <c r="QVY27" s="44" t="e">
        <f t="shared" si="197"/>
        <v>#REF!</v>
      </c>
      <c r="QVZ27" s="44" t="e">
        <f t="shared" si="197"/>
        <v>#REF!</v>
      </c>
      <c r="QWA27" s="44" t="e">
        <f t="shared" si="197"/>
        <v>#REF!</v>
      </c>
      <c r="QWB27" s="44" t="e">
        <f t="shared" si="197"/>
        <v>#REF!</v>
      </c>
      <c r="QWC27" s="44" t="e">
        <f t="shared" si="197"/>
        <v>#REF!</v>
      </c>
      <c r="QWD27" s="44" t="e">
        <f t="shared" si="197"/>
        <v>#REF!</v>
      </c>
      <c r="QWE27" s="44" t="e">
        <f t="shared" si="197"/>
        <v>#REF!</v>
      </c>
      <c r="QWF27" s="44" t="e">
        <f t="shared" si="197"/>
        <v>#REF!</v>
      </c>
      <c r="QWG27" s="44" t="e">
        <f t="shared" si="197"/>
        <v>#REF!</v>
      </c>
      <c r="QWH27" s="44" t="e">
        <f t="shared" si="197"/>
        <v>#REF!</v>
      </c>
      <c r="QWI27" s="44" t="e">
        <f t="shared" si="197"/>
        <v>#REF!</v>
      </c>
      <c r="QWJ27" s="44" t="e">
        <f t="shared" si="197"/>
        <v>#REF!</v>
      </c>
      <c r="QWK27" s="44" t="e">
        <f t="shared" si="197"/>
        <v>#REF!</v>
      </c>
      <c r="QWL27" s="44" t="e">
        <f t="shared" si="197"/>
        <v>#REF!</v>
      </c>
      <c r="QWM27" s="44" t="e">
        <f t="shared" si="197"/>
        <v>#REF!</v>
      </c>
      <c r="QWN27" s="44" t="e">
        <f t="shared" si="197"/>
        <v>#REF!</v>
      </c>
      <c r="QWO27" s="44" t="e">
        <f t="shared" si="197"/>
        <v>#REF!</v>
      </c>
      <c r="QWP27" s="44" t="e">
        <f t="shared" si="197"/>
        <v>#REF!</v>
      </c>
      <c r="QWQ27" s="44" t="e">
        <f t="shared" si="197"/>
        <v>#REF!</v>
      </c>
      <c r="QWR27" s="44" t="e">
        <f t="shared" si="197"/>
        <v>#REF!</v>
      </c>
      <c r="QWS27" s="44" t="e">
        <f t="shared" si="197"/>
        <v>#REF!</v>
      </c>
      <c r="QWT27" s="44" t="e">
        <f t="shared" si="197"/>
        <v>#REF!</v>
      </c>
      <c r="QWU27" s="44" t="e">
        <f t="shared" si="197"/>
        <v>#REF!</v>
      </c>
      <c r="QWV27" s="44" t="e">
        <f t="shared" si="197"/>
        <v>#REF!</v>
      </c>
      <c r="QWW27" s="44" t="e">
        <f t="shared" si="197"/>
        <v>#REF!</v>
      </c>
      <c r="QWX27" s="44" t="e">
        <f t="shared" ref="QWX27:QZI27" si="198">INDEX(liste_initiatives,QWX28,1)</f>
        <v>#REF!</v>
      </c>
      <c r="QWY27" s="44" t="e">
        <f t="shared" si="198"/>
        <v>#REF!</v>
      </c>
      <c r="QWZ27" s="44" t="e">
        <f t="shared" si="198"/>
        <v>#REF!</v>
      </c>
      <c r="QXA27" s="44" t="e">
        <f t="shared" si="198"/>
        <v>#REF!</v>
      </c>
      <c r="QXB27" s="44" t="e">
        <f t="shared" si="198"/>
        <v>#REF!</v>
      </c>
      <c r="QXC27" s="44" t="e">
        <f t="shared" si="198"/>
        <v>#REF!</v>
      </c>
      <c r="QXD27" s="44" t="e">
        <f t="shared" si="198"/>
        <v>#REF!</v>
      </c>
      <c r="QXE27" s="44" t="e">
        <f t="shared" si="198"/>
        <v>#REF!</v>
      </c>
      <c r="QXF27" s="44" t="e">
        <f t="shared" si="198"/>
        <v>#REF!</v>
      </c>
      <c r="QXG27" s="44" t="e">
        <f t="shared" si="198"/>
        <v>#REF!</v>
      </c>
      <c r="QXH27" s="44" t="e">
        <f t="shared" si="198"/>
        <v>#REF!</v>
      </c>
      <c r="QXI27" s="44" t="e">
        <f t="shared" si="198"/>
        <v>#REF!</v>
      </c>
      <c r="QXJ27" s="44" t="e">
        <f t="shared" si="198"/>
        <v>#REF!</v>
      </c>
      <c r="QXK27" s="44" t="e">
        <f t="shared" si="198"/>
        <v>#REF!</v>
      </c>
      <c r="QXL27" s="44" t="e">
        <f t="shared" si="198"/>
        <v>#REF!</v>
      </c>
      <c r="QXM27" s="44" t="e">
        <f t="shared" si="198"/>
        <v>#REF!</v>
      </c>
      <c r="QXN27" s="44" t="e">
        <f t="shared" si="198"/>
        <v>#REF!</v>
      </c>
      <c r="QXO27" s="44" t="e">
        <f t="shared" si="198"/>
        <v>#REF!</v>
      </c>
      <c r="QXP27" s="44" t="e">
        <f t="shared" si="198"/>
        <v>#REF!</v>
      </c>
      <c r="QXQ27" s="44" t="e">
        <f t="shared" si="198"/>
        <v>#REF!</v>
      </c>
      <c r="QXR27" s="44" t="e">
        <f t="shared" si="198"/>
        <v>#REF!</v>
      </c>
      <c r="QXS27" s="44" t="e">
        <f t="shared" si="198"/>
        <v>#REF!</v>
      </c>
      <c r="QXT27" s="44" t="e">
        <f t="shared" si="198"/>
        <v>#REF!</v>
      </c>
      <c r="QXU27" s="44" t="e">
        <f t="shared" si="198"/>
        <v>#REF!</v>
      </c>
      <c r="QXV27" s="44" t="e">
        <f t="shared" si="198"/>
        <v>#REF!</v>
      </c>
      <c r="QXW27" s="44" t="e">
        <f t="shared" si="198"/>
        <v>#REF!</v>
      </c>
      <c r="QXX27" s="44" t="e">
        <f t="shared" si="198"/>
        <v>#REF!</v>
      </c>
      <c r="QXY27" s="44" t="e">
        <f t="shared" si="198"/>
        <v>#REF!</v>
      </c>
      <c r="QXZ27" s="44" t="e">
        <f t="shared" si="198"/>
        <v>#REF!</v>
      </c>
      <c r="QYA27" s="44" t="e">
        <f t="shared" si="198"/>
        <v>#REF!</v>
      </c>
      <c r="QYB27" s="44" t="e">
        <f t="shared" si="198"/>
        <v>#REF!</v>
      </c>
      <c r="QYC27" s="44" t="e">
        <f t="shared" si="198"/>
        <v>#REF!</v>
      </c>
      <c r="QYD27" s="44" t="e">
        <f t="shared" si="198"/>
        <v>#REF!</v>
      </c>
      <c r="QYE27" s="44" t="e">
        <f t="shared" si="198"/>
        <v>#REF!</v>
      </c>
      <c r="QYF27" s="44" t="e">
        <f t="shared" si="198"/>
        <v>#REF!</v>
      </c>
      <c r="QYG27" s="44" t="e">
        <f t="shared" si="198"/>
        <v>#REF!</v>
      </c>
      <c r="QYH27" s="44" t="e">
        <f t="shared" si="198"/>
        <v>#REF!</v>
      </c>
      <c r="QYI27" s="44" t="e">
        <f t="shared" si="198"/>
        <v>#REF!</v>
      </c>
      <c r="QYJ27" s="44" t="e">
        <f t="shared" si="198"/>
        <v>#REF!</v>
      </c>
      <c r="QYK27" s="44" t="e">
        <f t="shared" si="198"/>
        <v>#REF!</v>
      </c>
      <c r="QYL27" s="44" t="e">
        <f t="shared" si="198"/>
        <v>#REF!</v>
      </c>
      <c r="QYM27" s="44" t="e">
        <f t="shared" si="198"/>
        <v>#REF!</v>
      </c>
      <c r="QYN27" s="44" t="e">
        <f t="shared" si="198"/>
        <v>#REF!</v>
      </c>
      <c r="QYO27" s="44" t="e">
        <f t="shared" si="198"/>
        <v>#REF!</v>
      </c>
      <c r="QYP27" s="44" t="e">
        <f t="shared" si="198"/>
        <v>#REF!</v>
      </c>
      <c r="QYQ27" s="44" t="e">
        <f t="shared" si="198"/>
        <v>#REF!</v>
      </c>
      <c r="QYR27" s="44" t="e">
        <f t="shared" si="198"/>
        <v>#REF!</v>
      </c>
      <c r="QYS27" s="44" t="e">
        <f t="shared" si="198"/>
        <v>#REF!</v>
      </c>
      <c r="QYT27" s="44" t="e">
        <f t="shared" si="198"/>
        <v>#REF!</v>
      </c>
      <c r="QYU27" s="44" t="e">
        <f t="shared" si="198"/>
        <v>#REF!</v>
      </c>
      <c r="QYV27" s="44" t="e">
        <f t="shared" si="198"/>
        <v>#REF!</v>
      </c>
      <c r="QYW27" s="44" t="e">
        <f t="shared" si="198"/>
        <v>#REF!</v>
      </c>
      <c r="QYX27" s="44" t="e">
        <f t="shared" si="198"/>
        <v>#REF!</v>
      </c>
      <c r="QYY27" s="44" t="e">
        <f t="shared" si="198"/>
        <v>#REF!</v>
      </c>
      <c r="QYZ27" s="44" t="e">
        <f t="shared" si="198"/>
        <v>#REF!</v>
      </c>
      <c r="QZA27" s="44" t="e">
        <f t="shared" si="198"/>
        <v>#REF!</v>
      </c>
      <c r="QZB27" s="44" t="e">
        <f t="shared" si="198"/>
        <v>#REF!</v>
      </c>
      <c r="QZC27" s="44" t="e">
        <f t="shared" si="198"/>
        <v>#REF!</v>
      </c>
      <c r="QZD27" s="44" t="e">
        <f t="shared" si="198"/>
        <v>#REF!</v>
      </c>
      <c r="QZE27" s="44" t="e">
        <f t="shared" si="198"/>
        <v>#REF!</v>
      </c>
      <c r="QZF27" s="44" t="e">
        <f t="shared" si="198"/>
        <v>#REF!</v>
      </c>
      <c r="QZG27" s="44" t="e">
        <f t="shared" si="198"/>
        <v>#REF!</v>
      </c>
      <c r="QZH27" s="44" t="e">
        <f t="shared" si="198"/>
        <v>#REF!</v>
      </c>
      <c r="QZI27" s="44" t="e">
        <f t="shared" si="198"/>
        <v>#REF!</v>
      </c>
      <c r="QZJ27" s="44" t="e">
        <f t="shared" ref="QZJ27:RBU27" si="199">INDEX(liste_initiatives,QZJ28,1)</f>
        <v>#REF!</v>
      </c>
      <c r="QZK27" s="44" t="e">
        <f t="shared" si="199"/>
        <v>#REF!</v>
      </c>
      <c r="QZL27" s="44" t="e">
        <f t="shared" si="199"/>
        <v>#REF!</v>
      </c>
      <c r="QZM27" s="44" t="e">
        <f t="shared" si="199"/>
        <v>#REF!</v>
      </c>
      <c r="QZN27" s="44" t="e">
        <f t="shared" si="199"/>
        <v>#REF!</v>
      </c>
      <c r="QZO27" s="44" t="e">
        <f t="shared" si="199"/>
        <v>#REF!</v>
      </c>
      <c r="QZP27" s="44" t="e">
        <f t="shared" si="199"/>
        <v>#REF!</v>
      </c>
      <c r="QZQ27" s="44" t="e">
        <f t="shared" si="199"/>
        <v>#REF!</v>
      </c>
      <c r="QZR27" s="44" t="e">
        <f t="shared" si="199"/>
        <v>#REF!</v>
      </c>
      <c r="QZS27" s="44" t="e">
        <f t="shared" si="199"/>
        <v>#REF!</v>
      </c>
      <c r="QZT27" s="44" t="e">
        <f t="shared" si="199"/>
        <v>#REF!</v>
      </c>
      <c r="QZU27" s="44" t="e">
        <f t="shared" si="199"/>
        <v>#REF!</v>
      </c>
      <c r="QZV27" s="44" t="e">
        <f t="shared" si="199"/>
        <v>#REF!</v>
      </c>
      <c r="QZW27" s="44" t="e">
        <f t="shared" si="199"/>
        <v>#REF!</v>
      </c>
      <c r="QZX27" s="44" t="e">
        <f t="shared" si="199"/>
        <v>#REF!</v>
      </c>
      <c r="QZY27" s="44" t="e">
        <f t="shared" si="199"/>
        <v>#REF!</v>
      </c>
      <c r="QZZ27" s="44" t="e">
        <f t="shared" si="199"/>
        <v>#REF!</v>
      </c>
      <c r="RAA27" s="44" t="e">
        <f t="shared" si="199"/>
        <v>#REF!</v>
      </c>
      <c r="RAB27" s="44" t="e">
        <f t="shared" si="199"/>
        <v>#REF!</v>
      </c>
      <c r="RAC27" s="44" t="e">
        <f t="shared" si="199"/>
        <v>#REF!</v>
      </c>
      <c r="RAD27" s="44" t="e">
        <f t="shared" si="199"/>
        <v>#REF!</v>
      </c>
      <c r="RAE27" s="44" t="e">
        <f t="shared" si="199"/>
        <v>#REF!</v>
      </c>
      <c r="RAF27" s="44" t="e">
        <f t="shared" si="199"/>
        <v>#REF!</v>
      </c>
      <c r="RAG27" s="44" t="e">
        <f t="shared" si="199"/>
        <v>#REF!</v>
      </c>
      <c r="RAH27" s="44" t="e">
        <f t="shared" si="199"/>
        <v>#REF!</v>
      </c>
      <c r="RAI27" s="44" t="e">
        <f t="shared" si="199"/>
        <v>#REF!</v>
      </c>
      <c r="RAJ27" s="44" t="e">
        <f t="shared" si="199"/>
        <v>#REF!</v>
      </c>
      <c r="RAK27" s="44" t="e">
        <f t="shared" si="199"/>
        <v>#REF!</v>
      </c>
      <c r="RAL27" s="44" t="e">
        <f t="shared" si="199"/>
        <v>#REF!</v>
      </c>
      <c r="RAM27" s="44" t="e">
        <f t="shared" si="199"/>
        <v>#REF!</v>
      </c>
      <c r="RAN27" s="44" t="e">
        <f t="shared" si="199"/>
        <v>#REF!</v>
      </c>
      <c r="RAO27" s="44" t="e">
        <f t="shared" si="199"/>
        <v>#REF!</v>
      </c>
      <c r="RAP27" s="44" t="e">
        <f t="shared" si="199"/>
        <v>#REF!</v>
      </c>
      <c r="RAQ27" s="44" t="e">
        <f t="shared" si="199"/>
        <v>#REF!</v>
      </c>
      <c r="RAR27" s="44" t="e">
        <f t="shared" si="199"/>
        <v>#REF!</v>
      </c>
      <c r="RAS27" s="44" t="e">
        <f t="shared" si="199"/>
        <v>#REF!</v>
      </c>
      <c r="RAT27" s="44" t="e">
        <f t="shared" si="199"/>
        <v>#REF!</v>
      </c>
      <c r="RAU27" s="44" t="e">
        <f t="shared" si="199"/>
        <v>#REF!</v>
      </c>
      <c r="RAV27" s="44" t="e">
        <f t="shared" si="199"/>
        <v>#REF!</v>
      </c>
      <c r="RAW27" s="44" t="e">
        <f t="shared" si="199"/>
        <v>#REF!</v>
      </c>
      <c r="RAX27" s="44" t="e">
        <f t="shared" si="199"/>
        <v>#REF!</v>
      </c>
      <c r="RAY27" s="44" t="e">
        <f t="shared" si="199"/>
        <v>#REF!</v>
      </c>
      <c r="RAZ27" s="44" t="e">
        <f t="shared" si="199"/>
        <v>#REF!</v>
      </c>
      <c r="RBA27" s="44" t="e">
        <f t="shared" si="199"/>
        <v>#REF!</v>
      </c>
      <c r="RBB27" s="44" t="e">
        <f t="shared" si="199"/>
        <v>#REF!</v>
      </c>
      <c r="RBC27" s="44" t="e">
        <f t="shared" si="199"/>
        <v>#REF!</v>
      </c>
      <c r="RBD27" s="44" t="e">
        <f t="shared" si="199"/>
        <v>#REF!</v>
      </c>
      <c r="RBE27" s="44" t="e">
        <f t="shared" si="199"/>
        <v>#REF!</v>
      </c>
      <c r="RBF27" s="44" t="e">
        <f t="shared" si="199"/>
        <v>#REF!</v>
      </c>
      <c r="RBG27" s="44" t="e">
        <f t="shared" si="199"/>
        <v>#REF!</v>
      </c>
      <c r="RBH27" s="44" t="e">
        <f t="shared" si="199"/>
        <v>#REF!</v>
      </c>
      <c r="RBI27" s="44" t="e">
        <f t="shared" si="199"/>
        <v>#REF!</v>
      </c>
      <c r="RBJ27" s="44" t="e">
        <f t="shared" si="199"/>
        <v>#REF!</v>
      </c>
      <c r="RBK27" s="44" t="e">
        <f t="shared" si="199"/>
        <v>#REF!</v>
      </c>
      <c r="RBL27" s="44" t="e">
        <f t="shared" si="199"/>
        <v>#REF!</v>
      </c>
      <c r="RBM27" s="44" t="e">
        <f t="shared" si="199"/>
        <v>#REF!</v>
      </c>
      <c r="RBN27" s="44" t="e">
        <f t="shared" si="199"/>
        <v>#REF!</v>
      </c>
      <c r="RBO27" s="44" t="e">
        <f t="shared" si="199"/>
        <v>#REF!</v>
      </c>
      <c r="RBP27" s="44" t="e">
        <f t="shared" si="199"/>
        <v>#REF!</v>
      </c>
      <c r="RBQ27" s="44" t="e">
        <f t="shared" si="199"/>
        <v>#REF!</v>
      </c>
      <c r="RBR27" s="44" t="e">
        <f t="shared" si="199"/>
        <v>#REF!</v>
      </c>
      <c r="RBS27" s="44" t="e">
        <f t="shared" si="199"/>
        <v>#REF!</v>
      </c>
      <c r="RBT27" s="44" t="e">
        <f t="shared" si="199"/>
        <v>#REF!</v>
      </c>
      <c r="RBU27" s="44" t="e">
        <f t="shared" si="199"/>
        <v>#REF!</v>
      </c>
      <c r="RBV27" s="44" t="e">
        <f t="shared" ref="RBV27:REG27" si="200">INDEX(liste_initiatives,RBV28,1)</f>
        <v>#REF!</v>
      </c>
      <c r="RBW27" s="44" t="e">
        <f t="shared" si="200"/>
        <v>#REF!</v>
      </c>
      <c r="RBX27" s="44" t="e">
        <f t="shared" si="200"/>
        <v>#REF!</v>
      </c>
      <c r="RBY27" s="44" t="e">
        <f t="shared" si="200"/>
        <v>#REF!</v>
      </c>
      <c r="RBZ27" s="44" t="e">
        <f t="shared" si="200"/>
        <v>#REF!</v>
      </c>
      <c r="RCA27" s="44" t="e">
        <f t="shared" si="200"/>
        <v>#REF!</v>
      </c>
      <c r="RCB27" s="44" t="e">
        <f t="shared" si="200"/>
        <v>#REF!</v>
      </c>
      <c r="RCC27" s="44" t="e">
        <f t="shared" si="200"/>
        <v>#REF!</v>
      </c>
      <c r="RCD27" s="44" t="e">
        <f t="shared" si="200"/>
        <v>#REF!</v>
      </c>
      <c r="RCE27" s="44" t="e">
        <f t="shared" si="200"/>
        <v>#REF!</v>
      </c>
      <c r="RCF27" s="44" t="e">
        <f t="shared" si="200"/>
        <v>#REF!</v>
      </c>
      <c r="RCG27" s="44" t="e">
        <f t="shared" si="200"/>
        <v>#REF!</v>
      </c>
      <c r="RCH27" s="44" t="e">
        <f t="shared" si="200"/>
        <v>#REF!</v>
      </c>
      <c r="RCI27" s="44" t="e">
        <f t="shared" si="200"/>
        <v>#REF!</v>
      </c>
      <c r="RCJ27" s="44" t="e">
        <f t="shared" si="200"/>
        <v>#REF!</v>
      </c>
      <c r="RCK27" s="44" t="e">
        <f t="shared" si="200"/>
        <v>#REF!</v>
      </c>
      <c r="RCL27" s="44" t="e">
        <f t="shared" si="200"/>
        <v>#REF!</v>
      </c>
      <c r="RCM27" s="44" t="e">
        <f t="shared" si="200"/>
        <v>#REF!</v>
      </c>
      <c r="RCN27" s="44" t="e">
        <f t="shared" si="200"/>
        <v>#REF!</v>
      </c>
      <c r="RCO27" s="44" t="e">
        <f t="shared" si="200"/>
        <v>#REF!</v>
      </c>
      <c r="RCP27" s="44" t="e">
        <f t="shared" si="200"/>
        <v>#REF!</v>
      </c>
      <c r="RCQ27" s="44" t="e">
        <f t="shared" si="200"/>
        <v>#REF!</v>
      </c>
      <c r="RCR27" s="44" t="e">
        <f t="shared" si="200"/>
        <v>#REF!</v>
      </c>
      <c r="RCS27" s="44" t="e">
        <f t="shared" si="200"/>
        <v>#REF!</v>
      </c>
      <c r="RCT27" s="44" t="e">
        <f t="shared" si="200"/>
        <v>#REF!</v>
      </c>
      <c r="RCU27" s="44" t="e">
        <f t="shared" si="200"/>
        <v>#REF!</v>
      </c>
      <c r="RCV27" s="44" t="e">
        <f t="shared" si="200"/>
        <v>#REF!</v>
      </c>
      <c r="RCW27" s="44" t="e">
        <f t="shared" si="200"/>
        <v>#REF!</v>
      </c>
      <c r="RCX27" s="44" t="e">
        <f t="shared" si="200"/>
        <v>#REF!</v>
      </c>
      <c r="RCY27" s="44" t="e">
        <f t="shared" si="200"/>
        <v>#REF!</v>
      </c>
      <c r="RCZ27" s="44" t="e">
        <f t="shared" si="200"/>
        <v>#REF!</v>
      </c>
      <c r="RDA27" s="44" t="e">
        <f t="shared" si="200"/>
        <v>#REF!</v>
      </c>
      <c r="RDB27" s="44" t="e">
        <f t="shared" si="200"/>
        <v>#REF!</v>
      </c>
      <c r="RDC27" s="44" t="e">
        <f t="shared" si="200"/>
        <v>#REF!</v>
      </c>
      <c r="RDD27" s="44" t="e">
        <f t="shared" si="200"/>
        <v>#REF!</v>
      </c>
      <c r="RDE27" s="44" t="e">
        <f t="shared" si="200"/>
        <v>#REF!</v>
      </c>
      <c r="RDF27" s="44" t="e">
        <f t="shared" si="200"/>
        <v>#REF!</v>
      </c>
      <c r="RDG27" s="44" t="e">
        <f t="shared" si="200"/>
        <v>#REF!</v>
      </c>
      <c r="RDH27" s="44" t="e">
        <f t="shared" si="200"/>
        <v>#REF!</v>
      </c>
      <c r="RDI27" s="44" t="e">
        <f t="shared" si="200"/>
        <v>#REF!</v>
      </c>
      <c r="RDJ27" s="44" t="e">
        <f t="shared" si="200"/>
        <v>#REF!</v>
      </c>
      <c r="RDK27" s="44" t="e">
        <f t="shared" si="200"/>
        <v>#REF!</v>
      </c>
      <c r="RDL27" s="44" t="e">
        <f t="shared" si="200"/>
        <v>#REF!</v>
      </c>
      <c r="RDM27" s="44" t="e">
        <f t="shared" si="200"/>
        <v>#REF!</v>
      </c>
      <c r="RDN27" s="44" t="e">
        <f t="shared" si="200"/>
        <v>#REF!</v>
      </c>
      <c r="RDO27" s="44" t="e">
        <f t="shared" si="200"/>
        <v>#REF!</v>
      </c>
      <c r="RDP27" s="44" t="e">
        <f t="shared" si="200"/>
        <v>#REF!</v>
      </c>
      <c r="RDQ27" s="44" t="e">
        <f t="shared" si="200"/>
        <v>#REF!</v>
      </c>
      <c r="RDR27" s="44" t="e">
        <f t="shared" si="200"/>
        <v>#REF!</v>
      </c>
      <c r="RDS27" s="44" t="e">
        <f t="shared" si="200"/>
        <v>#REF!</v>
      </c>
      <c r="RDT27" s="44" t="e">
        <f t="shared" si="200"/>
        <v>#REF!</v>
      </c>
      <c r="RDU27" s="44" t="e">
        <f t="shared" si="200"/>
        <v>#REF!</v>
      </c>
      <c r="RDV27" s="44" t="e">
        <f t="shared" si="200"/>
        <v>#REF!</v>
      </c>
      <c r="RDW27" s="44" t="e">
        <f t="shared" si="200"/>
        <v>#REF!</v>
      </c>
      <c r="RDX27" s="44" t="e">
        <f t="shared" si="200"/>
        <v>#REF!</v>
      </c>
      <c r="RDY27" s="44" t="e">
        <f t="shared" si="200"/>
        <v>#REF!</v>
      </c>
      <c r="RDZ27" s="44" t="e">
        <f t="shared" si="200"/>
        <v>#REF!</v>
      </c>
      <c r="REA27" s="44" t="e">
        <f t="shared" si="200"/>
        <v>#REF!</v>
      </c>
      <c r="REB27" s="44" t="e">
        <f t="shared" si="200"/>
        <v>#REF!</v>
      </c>
      <c r="REC27" s="44" t="e">
        <f t="shared" si="200"/>
        <v>#REF!</v>
      </c>
      <c r="RED27" s="44" t="e">
        <f t="shared" si="200"/>
        <v>#REF!</v>
      </c>
      <c r="REE27" s="44" t="e">
        <f t="shared" si="200"/>
        <v>#REF!</v>
      </c>
      <c r="REF27" s="44" t="e">
        <f t="shared" si="200"/>
        <v>#REF!</v>
      </c>
      <c r="REG27" s="44" t="e">
        <f t="shared" si="200"/>
        <v>#REF!</v>
      </c>
      <c r="REH27" s="44" t="e">
        <f t="shared" ref="REH27:RGS27" si="201">INDEX(liste_initiatives,REH28,1)</f>
        <v>#REF!</v>
      </c>
      <c r="REI27" s="44" t="e">
        <f t="shared" si="201"/>
        <v>#REF!</v>
      </c>
      <c r="REJ27" s="44" t="e">
        <f t="shared" si="201"/>
        <v>#REF!</v>
      </c>
      <c r="REK27" s="44" t="e">
        <f t="shared" si="201"/>
        <v>#REF!</v>
      </c>
      <c r="REL27" s="44" t="e">
        <f t="shared" si="201"/>
        <v>#REF!</v>
      </c>
      <c r="REM27" s="44" t="e">
        <f t="shared" si="201"/>
        <v>#REF!</v>
      </c>
      <c r="REN27" s="44" t="e">
        <f t="shared" si="201"/>
        <v>#REF!</v>
      </c>
      <c r="REO27" s="44" t="e">
        <f t="shared" si="201"/>
        <v>#REF!</v>
      </c>
      <c r="REP27" s="44" t="e">
        <f t="shared" si="201"/>
        <v>#REF!</v>
      </c>
      <c r="REQ27" s="44" t="e">
        <f t="shared" si="201"/>
        <v>#REF!</v>
      </c>
      <c r="RER27" s="44" t="e">
        <f t="shared" si="201"/>
        <v>#REF!</v>
      </c>
      <c r="RES27" s="44" t="e">
        <f t="shared" si="201"/>
        <v>#REF!</v>
      </c>
      <c r="RET27" s="44" t="e">
        <f t="shared" si="201"/>
        <v>#REF!</v>
      </c>
      <c r="REU27" s="44" t="e">
        <f t="shared" si="201"/>
        <v>#REF!</v>
      </c>
      <c r="REV27" s="44" t="e">
        <f t="shared" si="201"/>
        <v>#REF!</v>
      </c>
      <c r="REW27" s="44" t="e">
        <f t="shared" si="201"/>
        <v>#REF!</v>
      </c>
      <c r="REX27" s="44" t="e">
        <f t="shared" si="201"/>
        <v>#REF!</v>
      </c>
      <c r="REY27" s="44" t="e">
        <f t="shared" si="201"/>
        <v>#REF!</v>
      </c>
      <c r="REZ27" s="44" t="e">
        <f t="shared" si="201"/>
        <v>#REF!</v>
      </c>
      <c r="RFA27" s="44" t="e">
        <f t="shared" si="201"/>
        <v>#REF!</v>
      </c>
      <c r="RFB27" s="44" t="e">
        <f t="shared" si="201"/>
        <v>#REF!</v>
      </c>
      <c r="RFC27" s="44" t="e">
        <f t="shared" si="201"/>
        <v>#REF!</v>
      </c>
      <c r="RFD27" s="44" t="e">
        <f t="shared" si="201"/>
        <v>#REF!</v>
      </c>
      <c r="RFE27" s="44" t="e">
        <f t="shared" si="201"/>
        <v>#REF!</v>
      </c>
      <c r="RFF27" s="44" t="e">
        <f t="shared" si="201"/>
        <v>#REF!</v>
      </c>
      <c r="RFG27" s="44" t="e">
        <f t="shared" si="201"/>
        <v>#REF!</v>
      </c>
      <c r="RFH27" s="44" t="e">
        <f t="shared" si="201"/>
        <v>#REF!</v>
      </c>
      <c r="RFI27" s="44" t="e">
        <f t="shared" si="201"/>
        <v>#REF!</v>
      </c>
      <c r="RFJ27" s="44" t="e">
        <f t="shared" si="201"/>
        <v>#REF!</v>
      </c>
      <c r="RFK27" s="44" t="e">
        <f t="shared" si="201"/>
        <v>#REF!</v>
      </c>
      <c r="RFL27" s="44" t="e">
        <f t="shared" si="201"/>
        <v>#REF!</v>
      </c>
      <c r="RFM27" s="44" t="e">
        <f t="shared" si="201"/>
        <v>#REF!</v>
      </c>
      <c r="RFN27" s="44" t="e">
        <f t="shared" si="201"/>
        <v>#REF!</v>
      </c>
      <c r="RFO27" s="44" t="e">
        <f t="shared" si="201"/>
        <v>#REF!</v>
      </c>
      <c r="RFP27" s="44" t="e">
        <f t="shared" si="201"/>
        <v>#REF!</v>
      </c>
      <c r="RFQ27" s="44" t="e">
        <f t="shared" si="201"/>
        <v>#REF!</v>
      </c>
      <c r="RFR27" s="44" t="e">
        <f t="shared" si="201"/>
        <v>#REF!</v>
      </c>
      <c r="RFS27" s="44" t="e">
        <f t="shared" si="201"/>
        <v>#REF!</v>
      </c>
      <c r="RFT27" s="44" t="e">
        <f t="shared" si="201"/>
        <v>#REF!</v>
      </c>
      <c r="RFU27" s="44" t="e">
        <f t="shared" si="201"/>
        <v>#REF!</v>
      </c>
      <c r="RFV27" s="44" t="e">
        <f t="shared" si="201"/>
        <v>#REF!</v>
      </c>
      <c r="RFW27" s="44" t="e">
        <f t="shared" si="201"/>
        <v>#REF!</v>
      </c>
      <c r="RFX27" s="44" t="e">
        <f t="shared" si="201"/>
        <v>#REF!</v>
      </c>
      <c r="RFY27" s="44" t="e">
        <f t="shared" si="201"/>
        <v>#REF!</v>
      </c>
      <c r="RFZ27" s="44" t="e">
        <f t="shared" si="201"/>
        <v>#REF!</v>
      </c>
      <c r="RGA27" s="44" t="e">
        <f t="shared" si="201"/>
        <v>#REF!</v>
      </c>
      <c r="RGB27" s="44" t="e">
        <f t="shared" si="201"/>
        <v>#REF!</v>
      </c>
      <c r="RGC27" s="44" t="e">
        <f t="shared" si="201"/>
        <v>#REF!</v>
      </c>
      <c r="RGD27" s="44" t="e">
        <f t="shared" si="201"/>
        <v>#REF!</v>
      </c>
      <c r="RGE27" s="44" t="e">
        <f t="shared" si="201"/>
        <v>#REF!</v>
      </c>
      <c r="RGF27" s="44" t="e">
        <f t="shared" si="201"/>
        <v>#REF!</v>
      </c>
      <c r="RGG27" s="44" t="e">
        <f t="shared" si="201"/>
        <v>#REF!</v>
      </c>
      <c r="RGH27" s="44" t="e">
        <f t="shared" si="201"/>
        <v>#REF!</v>
      </c>
      <c r="RGI27" s="44" t="e">
        <f t="shared" si="201"/>
        <v>#REF!</v>
      </c>
      <c r="RGJ27" s="44" t="e">
        <f t="shared" si="201"/>
        <v>#REF!</v>
      </c>
      <c r="RGK27" s="44" t="e">
        <f t="shared" si="201"/>
        <v>#REF!</v>
      </c>
      <c r="RGL27" s="44" t="e">
        <f t="shared" si="201"/>
        <v>#REF!</v>
      </c>
      <c r="RGM27" s="44" t="e">
        <f t="shared" si="201"/>
        <v>#REF!</v>
      </c>
      <c r="RGN27" s="44" t="e">
        <f t="shared" si="201"/>
        <v>#REF!</v>
      </c>
      <c r="RGO27" s="44" t="e">
        <f t="shared" si="201"/>
        <v>#REF!</v>
      </c>
      <c r="RGP27" s="44" t="e">
        <f t="shared" si="201"/>
        <v>#REF!</v>
      </c>
      <c r="RGQ27" s="44" t="e">
        <f t="shared" si="201"/>
        <v>#REF!</v>
      </c>
      <c r="RGR27" s="44" t="e">
        <f t="shared" si="201"/>
        <v>#REF!</v>
      </c>
      <c r="RGS27" s="44" t="e">
        <f t="shared" si="201"/>
        <v>#REF!</v>
      </c>
      <c r="RGT27" s="44" t="e">
        <f t="shared" ref="RGT27:RJE27" si="202">INDEX(liste_initiatives,RGT28,1)</f>
        <v>#REF!</v>
      </c>
      <c r="RGU27" s="44" t="e">
        <f t="shared" si="202"/>
        <v>#REF!</v>
      </c>
      <c r="RGV27" s="44" t="e">
        <f t="shared" si="202"/>
        <v>#REF!</v>
      </c>
      <c r="RGW27" s="44" t="e">
        <f t="shared" si="202"/>
        <v>#REF!</v>
      </c>
      <c r="RGX27" s="44" t="e">
        <f t="shared" si="202"/>
        <v>#REF!</v>
      </c>
      <c r="RGY27" s="44" t="e">
        <f t="shared" si="202"/>
        <v>#REF!</v>
      </c>
      <c r="RGZ27" s="44" t="e">
        <f t="shared" si="202"/>
        <v>#REF!</v>
      </c>
      <c r="RHA27" s="44" t="e">
        <f t="shared" si="202"/>
        <v>#REF!</v>
      </c>
      <c r="RHB27" s="44" t="e">
        <f t="shared" si="202"/>
        <v>#REF!</v>
      </c>
      <c r="RHC27" s="44" t="e">
        <f t="shared" si="202"/>
        <v>#REF!</v>
      </c>
      <c r="RHD27" s="44" t="e">
        <f t="shared" si="202"/>
        <v>#REF!</v>
      </c>
      <c r="RHE27" s="44" t="e">
        <f t="shared" si="202"/>
        <v>#REF!</v>
      </c>
      <c r="RHF27" s="44" t="e">
        <f t="shared" si="202"/>
        <v>#REF!</v>
      </c>
      <c r="RHG27" s="44" t="e">
        <f t="shared" si="202"/>
        <v>#REF!</v>
      </c>
      <c r="RHH27" s="44" t="e">
        <f t="shared" si="202"/>
        <v>#REF!</v>
      </c>
      <c r="RHI27" s="44" t="e">
        <f t="shared" si="202"/>
        <v>#REF!</v>
      </c>
      <c r="RHJ27" s="44" t="e">
        <f t="shared" si="202"/>
        <v>#REF!</v>
      </c>
      <c r="RHK27" s="44" t="e">
        <f t="shared" si="202"/>
        <v>#REF!</v>
      </c>
      <c r="RHL27" s="44" t="e">
        <f t="shared" si="202"/>
        <v>#REF!</v>
      </c>
      <c r="RHM27" s="44" t="e">
        <f t="shared" si="202"/>
        <v>#REF!</v>
      </c>
      <c r="RHN27" s="44" t="e">
        <f t="shared" si="202"/>
        <v>#REF!</v>
      </c>
      <c r="RHO27" s="44" t="e">
        <f t="shared" si="202"/>
        <v>#REF!</v>
      </c>
      <c r="RHP27" s="44" t="e">
        <f t="shared" si="202"/>
        <v>#REF!</v>
      </c>
      <c r="RHQ27" s="44" t="e">
        <f t="shared" si="202"/>
        <v>#REF!</v>
      </c>
      <c r="RHR27" s="44" t="e">
        <f t="shared" si="202"/>
        <v>#REF!</v>
      </c>
      <c r="RHS27" s="44" t="e">
        <f t="shared" si="202"/>
        <v>#REF!</v>
      </c>
      <c r="RHT27" s="44" t="e">
        <f t="shared" si="202"/>
        <v>#REF!</v>
      </c>
      <c r="RHU27" s="44" t="e">
        <f t="shared" si="202"/>
        <v>#REF!</v>
      </c>
      <c r="RHV27" s="44" t="e">
        <f t="shared" si="202"/>
        <v>#REF!</v>
      </c>
      <c r="RHW27" s="44" t="e">
        <f t="shared" si="202"/>
        <v>#REF!</v>
      </c>
      <c r="RHX27" s="44" t="e">
        <f t="shared" si="202"/>
        <v>#REF!</v>
      </c>
      <c r="RHY27" s="44" t="e">
        <f t="shared" si="202"/>
        <v>#REF!</v>
      </c>
      <c r="RHZ27" s="44" t="e">
        <f t="shared" si="202"/>
        <v>#REF!</v>
      </c>
      <c r="RIA27" s="44" t="e">
        <f t="shared" si="202"/>
        <v>#REF!</v>
      </c>
      <c r="RIB27" s="44" t="e">
        <f t="shared" si="202"/>
        <v>#REF!</v>
      </c>
      <c r="RIC27" s="44" t="e">
        <f t="shared" si="202"/>
        <v>#REF!</v>
      </c>
      <c r="RID27" s="44" t="e">
        <f t="shared" si="202"/>
        <v>#REF!</v>
      </c>
      <c r="RIE27" s="44" t="e">
        <f t="shared" si="202"/>
        <v>#REF!</v>
      </c>
      <c r="RIF27" s="44" t="e">
        <f t="shared" si="202"/>
        <v>#REF!</v>
      </c>
      <c r="RIG27" s="44" t="e">
        <f t="shared" si="202"/>
        <v>#REF!</v>
      </c>
      <c r="RIH27" s="44" t="e">
        <f t="shared" si="202"/>
        <v>#REF!</v>
      </c>
      <c r="RII27" s="44" t="e">
        <f t="shared" si="202"/>
        <v>#REF!</v>
      </c>
      <c r="RIJ27" s="44" t="e">
        <f t="shared" si="202"/>
        <v>#REF!</v>
      </c>
      <c r="RIK27" s="44" t="e">
        <f t="shared" si="202"/>
        <v>#REF!</v>
      </c>
      <c r="RIL27" s="44" t="e">
        <f t="shared" si="202"/>
        <v>#REF!</v>
      </c>
      <c r="RIM27" s="44" t="e">
        <f t="shared" si="202"/>
        <v>#REF!</v>
      </c>
      <c r="RIN27" s="44" t="e">
        <f t="shared" si="202"/>
        <v>#REF!</v>
      </c>
      <c r="RIO27" s="44" t="e">
        <f t="shared" si="202"/>
        <v>#REF!</v>
      </c>
      <c r="RIP27" s="44" t="e">
        <f t="shared" si="202"/>
        <v>#REF!</v>
      </c>
      <c r="RIQ27" s="44" t="e">
        <f t="shared" si="202"/>
        <v>#REF!</v>
      </c>
      <c r="RIR27" s="44" t="e">
        <f t="shared" si="202"/>
        <v>#REF!</v>
      </c>
      <c r="RIS27" s="44" t="e">
        <f t="shared" si="202"/>
        <v>#REF!</v>
      </c>
      <c r="RIT27" s="44" t="e">
        <f t="shared" si="202"/>
        <v>#REF!</v>
      </c>
      <c r="RIU27" s="44" t="e">
        <f t="shared" si="202"/>
        <v>#REF!</v>
      </c>
      <c r="RIV27" s="44" t="e">
        <f t="shared" si="202"/>
        <v>#REF!</v>
      </c>
      <c r="RIW27" s="44" t="e">
        <f t="shared" si="202"/>
        <v>#REF!</v>
      </c>
      <c r="RIX27" s="44" t="e">
        <f t="shared" si="202"/>
        <v>#REF!</v>
      </c>
      <c r="RIY27" s="44" t="e">
        <f t="shared" si="202"/>
        <v>#REF!</v>
      </c>
      <c r="RIZ27" s="44" t="e">
        <f t="shared" si="202"/>
        <v>#REF!</v>
      </c>
      <c r="RJA27" s="44" t="e">
        <f t="shared" si="202"/>
        <v>#REF!</v>
      </c>
      <c r="RJB27" s="44" t="e">
        <f t="shared" si="202"/>
        <v>#REF!</v>
      </c>
      <c r="RJC27" s="44" t="e">
        <f t="shared" si="202"/>
        <v>#REF!</v>
      </c>
      <c r="RJD27" s="44" t="e">
        <f t="shared" si="202"/>
        <v>#REF!</v>
      </c>
      <c r="RJE27" s="44" t="e">
        <f t="shared" si="202"/>
        <v>#REF!</v>
      </c>
      <c r="RJF27" s="44" t="e">
        <f t="shared" ref="RJF27:RLQ27" si="203">INDEX(liste_initiatives,RJF28,1)</f>
        <v>#REF!</v>
      </c>
      <c r="RJG27" s="44" t="e">
        <f t="shared" si="203"/>
        <v>#REF!</v>
      </c>
      <c r="RJH27" s="44" t="e">
        <f t="shared" si="203"/>
        <v>#REF!</v>
      </c>
      <c r="RJI27" s="44" t="e">
        <f t="shared" si="203"/>
        <v>#REF!</v>
      </c>
      <c r="RJJ27" s="44" t="e">
        <f t="shared" si="203"/>
        <v>#REF!</v>
      </c>
      <c r="RJK27" s="44" t="e">
        <f t="shared" si="203"/>
        <v>#REF!</v>
      </c>
      <c r="RJL27" s="44" t="e">
        <f t="shared" si="203"/>
        <v>#REF!</v>
      </c>
      <c r="RJM27" s="44" t="e">
        <f t="shared" si="203"/>
        <v>#REF!</v>
      </c>
      <c r="RJN27" s="44" t="e">
        <f t="shared" si="203"/>
        <v>#REF!</v>
      </c>
      <c r="RJO27" s="44" t="e">
        <f t="shared" si="203"/>
        <v>#REF!</v>
      </c>
      <c r="RJP27" s="44" t="e">
        <f t="shared" si="203"/>
        <v>#REF!</v>
      </c>
      <c r="RJQ27" s="44" t="e">
        <f t="shared" si="203"/>
        <v>#REF!</v>
      </c>
      <c r="RJR27" s="44" t="e">
        <f t="shared" si="203"/>
        <v>#REF!</v>
      </c>
      <c r="RJS27" s="44" t="e">
        <f t="shared" si="203"/>
        <v>#REF!</v>
      </c>
      <c r="RJT27" s="44" t="e">
        <f t="shared" si="203"/>
        <v>#REF!</v>
      </c>
      <c r="RJU27" s="44" t="e">
        <f t="shared" si="203"/>
        <v>#REF!</v>
      </c>
      <c r="RJV27" s="44" t="e">
        <f t="shared" si="203"/>
        <v>#REF!</v>
      </c>
      <c r="RJW27" s="44" t="e">
        <f t="shared" si="203"/>
        <v>#REF!</v>
      </c>
      <c r="RJX27" s="44" t="e">
        <f t="shared" si="203"/>
        <v>#REF!</v>
      </c>
      <c r="RJY27" s="44" t="e">
        <f t="shared" si="203"/>
        <v>#REF!</v>
      </c>
      <c r="RJZ27" s="44" t="e">
        <f t="shared" si="203"/>
        <v>#REF!</v>
      </c>
      <c r="RKA27" s="44" t="e">
        <f t="shared" si="203"/>
        <v>#REF!</v>
      </c>
      <c r="RKB27" s="44" t="e">
        <f t="shared" si="203"/>
        <v>#REF!</v>
      </c>
      <c r="RKC27" s="44" t="e">
        <f t="shared" si="203"/>
        <v>#REF!</v>
      </c>
      <c r="RKD27" s="44" t="e">
        <f t="shared" si="203"/>
        <v>#REF!</v>
      </c>
      <c r="RKE27" s="44" t="e">
        <f t="shared" si="203"/>
        <v>#REF!</v>
      </c>
      <c r="RKF27" s="44" t="e">
        <f t="shared" si="203"/>
        <v>#REF!</v>
      </c>
      <c r="RKG27" s="44" t="e">
        <f t="shared" si="203"/>
        <v>#REF!</v>
      </c>
      <c r="RKH27" s="44" t="e">
        <f t="shared" si="203"/>
        <v>#REF!</v>
      </c>
      <c r="RKI27" s="44" t="e">
        <f t="shared" si="203"/>
        <v>#REF!</v>
      </c>
      <c r="RKJ27" s="44" t="e">
        <f t="shared" si="203"/>
        <v>#REF!</v>
      </c>
      <c r="RKK27" s="44" t="e">
        <f t="shared" si="203"/>
        <v>#REF!</v>
      </c>
      <c r="RKL27" s="44" t="e">
        <f t="shared" si="203"/>
        <v>#REF!</v>
      </c>
      <c r="RKM27" s="44" t="e">
        <f t="shared" si="203"/>
        <v>#REF!</v>
      </c>
      <c r="RKN27" s="44" t="e">
        <f t="shared" si="203"/>
        <v>#REF!</v>
      </c>
      <c r="RKO27" s="44" t="e">
        <f t="shared" si="203"/>
        <v>#REF!</v>
      </c>
      <c r="RKP27" s="44" t="e">
        <f t="shared" si="203"/>
        <v>#REF!</v>
      </c>
      <c r="RKQ27" s="44" t="e">
        <f t="shared" si="203"/>
        <v>#REF!</v>
      </c>
      <c r="RKR27" s="44" t="e">
        <f t="shared" si="203"/>
        <v>#REF!</v>
      </c>
      <c r="RKS27" s="44" t="e">
        <f t="shared" si="203"/>
        <v>#REF!</v>
      </c>
      <c r="RKT27" s="44" t="e">
        <f t="shared" si="203"/>
        <v>#REF!</v>
      </c>
      <c r="RKU27" s="44" t="e">
        <f t="shared" si="203"/>
        <v>#REF!</v>
      </c>
      <c r="RKV27" s="44" t="e">
        <f t="shared" si="203"/>
        <v>#REF!</v>
      </c>
      <c r="RKW27" s="44" t="e">
        <f t="shared" si="203"/>
        <v>#REF!</v>
      </c>
      <c r="RKX27" s="44" t="e">
        <f t="shared" si="203"/>
        <v>#REF!</v>
      </c>
      <c r="RKY27" s="44" t="e">
        <f t="shared" si="203"/>
        <v>#REF!</v>
      </c>
      <c r="RKZ27" s="44" t="e">
        <f t="shared" si="203"/>
        <v>#REF!</v>
      </c>
      <c r="RLA27" s="44" t="e">
        <f t="shared" si="203"/>
        <v>#REF!</v>
      </c>
      <c r="RLB27" s="44" t="e">
        <f t="shared" si="203"/>
        <v>#REF!</v>
      </c>
      <c r="RLC27" s="44" t="e">
        <f t="shared" si="203"/>
        <v>#REF!</v>
      </c>
      <c r="RLD27" s="44" t="e">
        <f t="shared" si="203"/>
        <v>#REF!</v>
      </c>
      <c r="RLE27" s="44" t="e">
        <f t="shared" si="203"/>
        <v>#REF!</v>
      </c>
      <c r="RLF27" s="44" t="e">
        <f t="shared" si="203"/>
        <v>#REF!</v>
      </c>
      <c r="RLG27" s="44" t="e">
        <f t="shared" si="203"/>
        <v>#REF!</v>
      </c>
      <c r="RLH27" s="44" t="e">
        <f t="shared" si="203"/>
        <v>#REF!</v>
      </c>
      <c r="RLI27" s="44" t="e">
        <f t="shared" si="203"/>
        <v>#REF!</v>
      </c>
      <c r="RLJ27" s="44" t="e">
        <f t="shared" si="203"/>
        <v>#REF!</v>
      </c>
      <c r="RLK27" s="44" t="e">
        <f t="shared" si="203"/>
        <v>#REF!</v>
      </c>
      <c r="RLL27" s="44" t="e">
        <f t="shared" si="203"/>
        <v>#REF!</v>
      </c>
      <c r="RLM27" s="44" t="e">
        <f t="shared" si="203"/>
        <v>#REF!</v>
      </c>
      <c r="RLN27" s="44" t="e">
        <f t="shared" si="203"/>
        <v>#REF!</v>
      </c>
      <c r="RLO27" s="44" t="e">
        <f t="shared" si="203"/>
        <v>#REF!</v>
      </c>
      <c r="RLP27" s="44" t="e">
        <f t="shared" si="203"/>
        <v>#REF!</v>
      </c>
      <c r="RLQ27" s="44" t="e">
        <f t="shared" si="203"/>
        <v>#REF!</v>
      </c>
      <c r="RLR27" s="44" t="e">
        <f t="shared" ref="RLR27:ROC27" si="204">INDEX(liste_initiatives,RLR28,1)</f>
        <v>#REF!</v>
      </c>
      <c r="RLS27" s="44" t="e">
        <f t="shared" si="204"/>
        <v>#REF!</v>
      </c>
      <c r="RLT27" s="44" t="e">
        <f t="shared" si="204"/>
        <v>#REF!</v>
      </c>
      <c r="RLU27" s="44" t="e">
        <f t="shared" si="204"/>
        <v>#REF!</v>
      </c>
      <c r="RLV27" s="44" t="e">
        <f t="shared" si="204"/>
        <v>#REF!</v>
      </c>
      <c r="RLW27" s="44" t="e">
        <f t="shared" si="204"/>
        <v>#REF!</v>
      </c>
      <c r="RLX27" s="44" t="e">
        <f t="shared" si="204"/>
        <v>#REF!</v>
      </c>
      <c r="RLY27" s="44" t="e">
        <f t="shared" si="204"/>
        <v>#REF!</v>
      </c>
      <c r="RLZ27" s="44" t="e">
        <f t="shared" si="204"/>
        <v>#REF!</v>
      </c>
      <c r="RMA27" s="44" t="e">
        <f t="shared" si="204"/>
        <v>#REF!</v>
      </c>
      <c r="RMB27" s="44" t="e">
        <f t="shared" si="204"/>
        <v>#REF!</v>
      </c>
      <c r="RMC27" s="44" t="e">
        <f t="shared" si="204"/>
        <v>#REF!</v>
      </c>
      <c r="RMD27" s="44" t="e">
        <f t="shared" si="204"/>
        <v>#REF!</v>
      </c>
      <c r="RME27" s="44" t="e">
        <f t="shared" si="204"/>
        <v>#REF!</v>
      </c>
      <c r="RMF27" s="44" t="e">
        <f t="shared" si="204"/>
        <v>#REF!</v>
      </c>
      <c r="RMG27" s="44" t="e">
        <f t="shared" si="204"/>
        <v>#REF!</v>
      </c>
      <c r="RMH27" s="44" t="e">
        <f t="shared" si="204"/>
        <v>#REF!</v>
      </c>
      <c r="RMI27" s="44" t="e">
        <f t="shared" si="204"/>
        <v>#REF!</v>
      </c>
      <c r="RMJ27" s="44" t="e">
        <f t="shared" si="204"/>
        <v>#REF!</v>
      </c>
      <c r="RMK27" s="44" t="e">
        <f t="shared" si="204"/>
        <v>#REF!</v>
      </c>
      <c r="RML27" s="44" t="e">
        <f t="shared" si="204"/>
        <v>#REF!</v>
      </c>
      <c r="RMM27" s="44" t="e">
        <f t="shared" si="204"/>
        <v>#REF!</v>
      </c>
      <c r="RMN27" s="44" t="e">
        <f t="shared" si="204"/>
        <v>#REF!</v>
      </c>
      <c r="RMO27" s="44" t="e">
        <f t="shared" si="204"/>
        <v>#REF!</v>
      </c>
      <c r="RMP27" s="44" t="e">
        <f t="shared" si="204"/>
        <v>#REF!</v>
      </c>
      <c r="RMQ27" s="44" t="e">
        <f t="shared" si="204"/>
        <v>#REF!</v>
      </c>
      <c r="RMR27" s="44" t="e">
        <f t="shared" si="204"/>
        <v>#REF!</v>
      </c>
      <c r="RMS27" s="44" t="e">
        <f t="shared" si="204"/>
        <v>#REF!</v>
      </c>
      <c r="RMT27" s="44" t="e">
        <f t="shared" si="204"/>
        <v>#REF!</v>
      </c>
      <c r="RMU27" s="44" t="e">
        <f t="shared" si="204"/>
        <v>#REF!</v>
      </c>
      <c r="RMV27" s="44" t="e">
        <f t="shared" si="204"/>
        <v>#REF!</v>
      </c>
      <c r="RMW27" s="44" t="e">
        <f t="shared" si="204"/>
        <v>#REF!</v>
      </c>
      <c r="RMX27" s="44" t="e">
        <f t="shared" si="204"/>
        <v>#REF!</v>
      </c>
      <c r="RMY27" s="44" t="e">
        <f t="shared" si="204"/>
        <v>#REF!</v>
      </c>
      <c r="RMZ27" s="44" t="e">
        <f t="shared" si="204"/>
        <v>#REF!</v>
      </c>
      <c r="RNA27" s="44" t="e">
        <f t="shared" si="204"/>
        <v>#REF!</v>
      </c>
      <c r="RNB27" s="44" t="e">
        <f t="shared" si="204"/>
        <v>#REF!</v>
      </c>
      <c r="RNC27" s="44" t="e">
        <f t="shared" si="204"/>
        <v>#REF!</v>
      </c>
      <c r="RND27" s="44" t="e">
        <f t="shared" si="204"/>
        <v>#REF!</v>
      </c>
      <c r="RNE27" s="44" t="e">
        <f t="shared" si="204"/>
        <v>#REF!</v>
      </c>
      <c r="RNF27" s="44" t="e">
        <f t="shared" si="204"/>
        <v>#REF!</v>
      </c>
      <c r="RNG27" s="44" t="e">
        <f t="shared" si="204"/>
        <v>#REF!</v>
      </c>
      <c r="RNH27" s="44" t="e">
        <f t="shared" si="204"/>
        <v>#REF!</v>
      </c>
      <c r="RNI27" s="44" t="e">
        <f t="shared" si="204"/>
        <v>#REF!</v>
      </c>
      <c r="RNJ27" s="44" t="e">
        <f t="shared" si="204"/>
        <v>#REF!</v>
      </c>
      <c r="RNK27" s="44" t="e">
        <f t="shared" si="204"/>
        <v>#REF!</v>
      </c>
      <c r="RNL27" s="44" t="e">
        <f t="shared" si="204"/>
        <v>#REF!</v>
      </c>
      <c r="RNM27" s="44" t="e">
        <f t="shared" si="204"/>
        <v>#REF!</v>
      </c>
      <c r="RNN27" s="44" t="e">
        <f t="shared" si="204"/>
        <v>#REF!</v>
      </c>
      <c r="RNO27" s="44" t="e">
        <f t="shared" si="204"/>
        <v>#REF!</v>
      </c>
      <c r="RNP27" s="44" t="e">
        <f t="shared" si="204"/>
        <v>#REF!</v>
      </c>
      <c r="RNQ27" s="44" t="e">
        <f t="shared" si="204"/>
        <v>#REF!</v>
      </c>
      <c r="RNR27" s="44" t="e">
        <f t="shared" si="204"/>
        <v>#REF!</v>
      </c>
      <c r="RNS27" s="44" t="e">
        <f t="shared" si="204"/>
        <v>#REF!</v>
      </c>
      <c r="RNT27" s="44" t="e">
        <f t="shared" si="204"/>
        <v>#REF!</v>
      </c>
      <c r="RNU27" s="44" t="e">
        <f t="shared" si="204"/>
        <v>#REF!</v>
      </c>
      <c r="RNV27" s="44" t="e">
        <f t="shared" si="204"/>
        <v>#REF!</v>
      </c>
      <c r="RNW27" s="44" t="e">
        <f t="shared" si="204"/>
        <v>#REF!</v>
      </c>
      <c r="RNX27" s="44" t="e">
        <f t="shared" si="204"/>
        <v>#REF!</v>
      </c>
      <c r="RNY27" s="44" t="e">
        <f t="shared" si="204"/>
        <v>#REF!</v>
      </c>
      <c r="RNZ27" s="44" t="e">
        <f t="shared" si="204"/>
        <v>#REF!</v>
      </c>
      <c r="ROA27" s="44" t="e">
        <f t="shared" si="204"/>
        <v>#REF!</v>
      </c>
      <c r="ROB27" s="44" t="e">
        <f t="shared" si="204"/>
        <v>#REF!</v>
      </c>
      <c r="ROC27" s="44" t="e">
        <f t="shared" si="204"/>
        <v>#REF!</v>
      </c>
      <c r="ROD27" s="44" t="e">
        <f t="shared" ref="ROD27:RQO27" si="205">INDEX(liste_initiatives,ROD28,1)</f>
        <v>#REF!</v>
      </c>
      <c r="ROE27" s="44" t="e">
        <f t="shared" si="205"/>
        <v>#REF!</v>
      </c>
      <c r="ROF27" s="44" t="e">
        <f t="shared" si="205"/>
        <v>#REF!</v>
      </c>
      <c r="ROG27" s="44" t="e">
        <f t="shared" si="205"/>
        <v>#REF!</v>
      </c>
      <c r="ROH27" s="44" t="e">
        <f t="shared" si="205"/>
        <v>#REF!</v>
      </c>
      <c r="ROI27" s="44" t="e">
        <f t="shared" si="205"/>
        <v>#REF!</v>
      </c>
      <c r="ROJ27" s="44" t="e">
        <f t="shared" si="205"/>
        <v>#REF!</v>
      </c>
      <c r="ROK27" s="44" t="e">
        <f t="shared" si="205"/>
        <v>#REF!</v>
      </c>
      <c r="ROL27" s="44" t="e">
        <f t="shared" si="205"/>
        <v>#REF!</v>
      </c>
      <c r="ROM27" s="44" t="e">
        <f t="shared" si="205"/>
        <v>#REF!</v>
      </c>
      <c r="RON27" s="44" t="e">
        <f t="shared" si="205"/>
        <v>#REF!</v>
      </c>
      <c r="ROO27" s="44" t="e">
        <f t="shared" si="205"/>
        <v>#REF!</v>
      </c>
      <c r="ROP27" s="44" t="e">
        <f t="shared" si="205"/>
        <v>#REF!</v>
      </c>
      <c r="ROQ27" s="44" t="e">
        <f t="shared" si="205"/>
        <v>#REF!</v>
      </c>
      <c r="ROR27" s="44" t="e">
        <f t="shared" si="205"/>
        <v>#REF!</v>
      </c>
      <c r="ROS27" s="44" t="e">
        <f t="shared" si="205"/>
        <v>#REF!</v>
      </c>
      <c r="ROT27" s="44" t="e">
        <f t="shared" si="205"/>
        <v>#REF!</v>
      </c>
      <c r="ROU27" s="44" t="e">
        <f t="shared" si="205"/>
        <v>#REF!</v>
      </c>
      <c r="ROV27" s="44" t="e">
        <f t="shared" si="205"/>
        <v>#REF!</v>
      </c>
      <c r="ROW27" s="44" t="e">
        <f t="shared" si="205"/>
        <v>#REF!</v>
      </c>
      <c r="ROX27" s="44" t="e">
        <f t="shared" si="205"/>
        <v>#REF!</v>
      </c>
      <c r="ROY27" s="44" t="e">
        <f t="shared" si="205"/>
        <v>#REF!</v>
      </c>
      <c r="ROZ27" s="44" t="e">
        <f t="shared" si="205"/>
        <v>#REF!</v>
      </c>
      <c r="RPA27" s="44" t="e">
        <f t="shared" si="205"/>
        <v>#REF!</v>
      </c>
      <c r="RPB27" s="44" t="e">
        <f t="shared" si="205"/>
        <v>#REF!</v>
      </c>
      <c r="RPC27" s="44" t="e">
        <f t="shared" si="205"/>
        <v>#REF!</v>
      </c>
      <c r="RPD27" s="44" t="e">
        <f t="shared" si="205"/>
        <v>#REF!</v>
      </c>
      <c r="RPE27" s="44" t="e">
        <f t="shared" si="205"/>
        <v>#REF!</v>
      </c>
      <c r="RPF27" s="44" t="e">
        <f t="shared" si="205"/>
        <v>#REF!</v>
      </c>
      <c r="RPG27" s="44" t="e">
        <f t="shared" si="205"/>
        <v>#REF!</v>
      </c>
      <c r="RPH27" s="44" t="e">
        <f t="shared" si="205"/>
        <v>#REF!</v>
      </c>
      <c r="RPI27" s="44" t="e">
        <f t="shared" si="205"/>
        <v>#REF!</v>
      </c>
      <c r="RPJ27" s="44" t="e">
        <f t="shared" si="205"/>
        <v>#REF!</v>
      </c>
      <c r="RPK27" s="44" t="e">
        <f t="shared" si="205"/>
        <v>#REF!</v>
      </c>
      <c r="RPL27" s="44" t="e">
        <f t="shared" si="205"/>
        <v>#REF!</v>
      </c>
      <c r="RPM27" s="44" t="e">
        <f t="shared" si="205"/>
        <v>#REF!</v>
      </c>
      <c r="RPN27" s="44" t="e">
        <f t="shared" si="205"/>
        <v>#REF!</v>
      </c>
      <c r="RPO27" s="44" t="e">
        <f t="shared" si="205"/>
        <v>#REF!</v>
      </c>
      <c r="RPP27" s="44" t="e">
        <f t="shared" si="205"/>
        <v>#REF!</v>
      </c>
      <c r="RPQ27" s="44" t="e">
        <f t="shared" si="205"/>
        <v>#REF!</v>
      </c>
      <c r="RPR27" s="44" t="e">
        <f t="shared" si="205"/>
        <v>#REF!</v>
      </c>
      <c r="RPS27" s="44" t="e">
        <f t="shared" si="205"/>
        <v>#REF!</v>
      </c>
      <c r="RPT27" s="44" t="e">
        <f t="shared" si="205"/>
        <v>#REF!</v>
      </c>
      <c r="RPU27" s="44" t="e">
        <f t="shared" si="205"/>
        <v>#REF!</v>
      </c>
      <c r="RPV27" s="44" t="e">
        <f t="shared" si="205"/>
        <v>#REF!</v>
      </c>
      <c r="RPW27" s="44" t="e">
        <f t="shared" si="205"/>
        <v>#REF!</v>
      </c>
      <c r="RPX27" s="44" t="e">
        <f t="shared" si="205"/>
        <v>#REF!</v>
      </c>
      <c r="RPY27" s="44" t="e">
        <f t="shared" si="205"/>
        <v>#REF!</v>
      </c>
      <c r="RPZ27" s="44" t="e">
        <f t="shared" si="205"/>
        <v>#REF!</v>
      </c>
      <c r="RQA27" s="44" t="e">
        <f t="shared" si="205"/>
        <v>#REF!</v>
      </c>
      <c r="RQB27" s="44" t="e">
        <f t="shared" si="205"/>
        <v>#REF!</v>
      </c>
      <c r="RQC27" s="44" t="e">
        <f t="shared" si="205"/>
        <v>#REF!</v>
      </c>
      <c r="RQD27" s="44" t="e">
        <f t="shared" si="205"/>
        <v>#REF!</v>
      </c>
      <c r="RQE27" s="44" t="e">
        <f t="shared" si="205"/>
        <v>#REF!</v>
      </c>
      <c r="RQF27" s="44" t="e">
        <f t="shared" si="205"/>
        <v>#REF!</v>
      </c>
      <c r="RQG27" s="44" t="e">
        <f t="shared" si="205"/>
        <v>#REF!</v>
      </c>
      <c r="RQH27" s="44" t="e">
        <f t="shared" si="205"/>
        <v>#REF!</v>
      </c>
      <c r="RQI27" s="44" t="e">
        <f t="shared" si="205"/>
        <v>#REF!</v>
      </c>
      <c r="RQJ27" s="44" t="e">
        <f t="shared" si="205"/>
        <v>#REF!</v>
      </c>
      <c r="RQK27" s="44" t="e">
        <f t="shared" si="205"/>
        <v>#REF!</v>
      </c>
      <c r="RQL27" s="44" t="e">
        <f t="shared" si="205"/>
        <v>#REF!</v>
      </c>
      <c r="RQM27" s="44" t="e">
        <f t="shared" si="205"/>
        <v>#REF!</v>
      </c>
      <c r="RQN27" s="44" t="e">
        <f t="shared" si="205"/>
        <v>#REF!</v>
      </c>
      <c r="RQO27" s="44" t="e">
        <f t="shared" si="205"/>
        <v>#REF!</v>
      </c>
      <c r="RQP27" s="44" t="e">
        <f t="shared" ref="RQP27:RTA27" si="206">INDEX(liste_initiatives,RQP28,1)</f>
        <v>#REF!</v>
      </c>
      <c r="RQQ27" s="44" t="e">
        <f t="shared" si="206"/>
        <v>#REF!</v>
      </c>
      <c r="RQR27" s="44" t="e">
        <f t="shared" si="206"/>
        <v>#REF!</v>
      </c>
      <c r="RQS27" s="44" t="e">
        <f t="shared" si="206"/>
        <v>#REF!</v>
      </c>
      <c r="RQT27" s="44" t="e">
        <f t="shared" si="206"/>
        <v>#REF!</v>
      </c>
      <c r="RQU27" s="44" t="e">
        <f t="shared" si="206"/>
        <v>#REF!</v>
      </c>
      <c r="RQV27" s="44" t="e">
        <f t="shared" si="206"/>
        <v>#REF!</v>
      </c>
      <c r="RQW27" s="44" t="e">
        <f t="shared" si="206"/>
        <v>#REF!</v>
      </c>
      <c r="RQX27" s="44" t="e">
        <f t="shared" si="206"/>
        <v>#REF!</v>
      </c>
      <c r="RQY27" s="44" t="e">
        <f t="shared" si="206"/>
        <v>#REF!</v>
      </c>
      <c r="RQZ27" s="44" t="e">
        <f t="shared" si="206"/>
        <v>#REF!</v>
      </c>
      <c r="RRA27" s="44" t="e">
        <f t="shared" si="206"/>
        <v>#REF!</v>
      </c>
      <c r="RRB27" s="44" t="e">
        <f t="shared" si="206"/>
        <v>#REF!</v>
      </c>
      <c r="RRC27" s="44" t="e">
        <f t="shared" si="206"/>
        <v>#REF!</v>
      </c>
      <c r="RRD27" s="44" t="e">
        <f t="shared" si="206"/>
        <v>#REF!</v>
      </c>
      <c r="RRE27" s="44" t="e">
        <f t="shared" si="206"/>
        <v>#REF!</v>
      </c>
      <c r="RRF27" s="44" t="e">
        <f t="shared" si="206"/>
        <v>#REF!</v>
      </c>
      <c r="RRG27" s="44" t="e">
        <f t="shared" si="206"/>
        <v>#REF!</v>
      </c>
      <c r="RRH27" s="44" t="e">
        <f t="shared" si="206"/>
        <v>#REF!</v>
      </c>
      <c r="RRI27" s="44" t="e">
        <f t="shared" si="206"/>
        <v>#REF!</v>
      </c>
      <c r="RRJ27" s="44" t="e">
        <f t="shared" si="206"/>
        <v>#REF!</v>
      </c>
      <c r="RRK27" s="44" t="e">
        <f t="shared" si="206"/>
        <v>#REF!</v>
      </c>
      <c r="RRL27" s="44" t="e">
        <f t="shared" si="206"/>
        <v>#REF!</v>
      </c>
      <c r="RRM27" s="44" t="e">
        <f t="shared" si="206"/>
        <v>#REF!</v>
      </c>
      <c r="RRN27" s="44" t="e">
        <f t="shared" si="206"/>
        <v>#REF!</v>
      </c>
      <c r="RRO27" s="44" t="e">
        <f t="shared" si="206"/>
        <v>#REF!</v>
      </c>
      <c r="RRP27" s="44" t="e">
        <f t="shared" si="206"/>
        <v>#REF!</v>
      </c>
      <c r="RRQ27" s="44" t="e">
        <f t="shared" si="206"/>
        <v>#REF!</v>
      </c>
      <c r="RRR27" s="44" t="e">
        <f t="shared" si="206"/>
        <v>#REF!</v>
      </c>
      <c r="RRS27" s="44" t="e">
        <f t="shared" si="206"/>
        <v>#REF!</v>
      </c>
      <c r="RRT27" s="44" t="e">
        <f t="shared" si="206"/>
        <v>#REF!</v>
      </c>
      <c r="RRU27" s="44" t="e">
        <f t="shared" si="206"/>
        <v>#REF!</v>
      </c>
      <c r="RRV27" s="44" t="e">
        <f t="shared" si="206"/>
        <v>#REF!</v>
      </c>
      <c r="RRW27" s="44" t="e">
        <f t="shared" si="206"/>
        <v>#REF!</v>
      </c>
      <c r="RRX27" s="44" t="e">
        <f t="shared" si="206"/>
        <v>#REF!</v>
      </c>
      <c r="RRY27" s="44" t="e">
        <f t="shared" si="206"/>
        <v>#REF!</v>
      </c>
      <c r="RRZ27" s="44" t="e">
        <f t="shared" si="206"/>
        <v>#REF!</v>
      </c>
      <c r="RSA27" s="44" t="e">
        <f t="shared" si="206"/>
        <v>#REF!</v>
      </c>
      <c r="RSB27" s="44" t="e">
        <f t="shared" si="206"/>
        <v>#REF!</v>
      </c>
      <c r="RSC27" s="44" t="e">
        <f t="shared" si="206"/>
        <v>#REF!</v>
      </c>
      <c r="RSD27" s="44" t="e">
        <f t="shared" si="206"/>
        <v>#REF!</v>
      </c>
      <c r="RSE27" s="44" t="e">
        <f t="shared" si="206"/>
        <v>#REF!</v>
      </c>
      <c r="RSF27" s="44" t="e">
        <f t="shared" si="206"/>
        <v>#REF!</v>
      </c>
      <c r="RSG27" s="44" t="e">
        <f t="shared" si="206"/>
        <v>#REF!</v>
      </c>
      <c r="RSH27" s="44" t="e">
        <f t="shared" si="206"/>
        <v>#REF!</v>
      </c>
      <c r="RSI27" s="44" t="e">
        <f t="shared" si="206"/>
        <v>#REF!</v>
      </c>
      <c r="RSJ27" s="44" t="e">
        <f t="shared" si="206"/>
        <v>#REF!</v>
      </c>
      <c r="RSK27" s="44" t="e">
        <f t="shared" si="206"/>
        <v>#REF!</v>
      </c>
      <c r="RSL27" s="44" t="e">
        <f t="shared" si="206"/>
        <v>#REF!</v>
      </c>
      <c r="RSM27" s="44" t="e">
        <f t="shared" si="206"/>
        <v>#REF!</v>
      </c>
      <c r="RSN27" s="44" t="e">
        <f t="shared" si="206"/>
        <v>#REF!</v>
      </c>
      <c r="RSO27" s="44" t="e">
        <f t="shared" si="206"/>
        <v>#REF!</v>
      </c>
      <c r="RSP27" s="44" t="e">
        <f t="shared" si="206"/>
        <v>#REF!</v>
      </c>
      <c r="RSQ27" s="44" t="e">
        <f t="shared" si="206"/>
        <v>#REF!</v>
      </c>
      <c r="RSR27" s="44" t="e">
        <f t="shared" si="206"/>
        <v>#REF!</v>
      </c>
      <c r="RSS27" s="44" t="e">
        <f t="shared" si="206"/>
        <v>#REF!</v>
      </c>
      <c r="RST27" s="44" t="e">
        <f t="shared" si="206"/>
        <v>#REF!</v>
      </c>
      <c r="RSU27" s="44" t="e">
        <f t="shared" si="206"/>
        <v>#REF!</v>
      </c>
      <c r="RSV27" s="44" t="e">
        <f t="shared" si="206"/>
        <v>#REF!</v>
      </c>
      <c r="RSW27" s="44" t="e">
        <f t="shared" si="206"/>
        <v>#REF!</v>
      </c>
      <c r="RSX27" s="44" t="e">
        <f t="shared" si="206"/>
        <v>#REF!</v>
      </c>
      <c r="RSY27" s="44" t="e">
        <f t="shared" si="206"/>
        <v>#REF!</v>
      </c>
      <c r="RSZ27" s="44" t="e">
        <f t="shared" si="206"/>
        <v>#REF!</v>
      </c>
      <c r="RTA27" s="44" t="e">
        <f t="shared" si="206"/>
        <v>#REF!</v>
      </c>
      <c r="RTB27" s="44" t="e">
        <f t="shared" ref="RTB27:RVM27" si="207">INDEX(liste_initiatives,RTB28,1)</f>
        <v>#REF!</v>
      </c>
      <c r="RTC27" s="44" t="e">
        <f t="shared" si="207"/>
        <v>#REF!</v>
      </c>
      <c r="RTD27" s="44" t="e">
        <f t="shared" si="207"/>
        <v>#REF!</v>
      </c>
      <c r="RTE27" s="44" t="e">
        <f t="shared" si="207"/>
        <v>#REF!</v>
      </c>
      <c r="RTF27" s="44" t="e">
        <f t="shared" si="207"/>
        <v>#REF!</v>
      </c>
      <c r="RTG27" s="44" t="e">
        <f t="shared" si="207"/>
        <v>#REF!</v>
      </c>
      <c r="RTH27" s="44" t="e">
        <f t="shared" si="207"/>
        <v>#REF!</v>
      </c>
      <c r="RTI27" s="44" t="e">
        <f t="shared" si="207"/>
        <v>#REF!</v>
      </c>
      <c r="RTJ27" s="44" t="e">
        <f t="shared" si="207"/>
        <v>#REF!</v>
      </c>
      <c r="RTK27" s="44" t="e">
        <f t="shared" si="207"/>
        <v>#REF!</v>
      </c>
      <c r="RTL27" s="44" t="e">
        <f t="shared" si="207"/>
        <v>#REF!</v>
      </c>
      <c r="RTM27" s="44" t="e">
        <f t="shared" si="207"/>
        <v>#REF!</v>
      </c>
      <c r="RTN27" s="44" t="e">
        <f t="shared" si="207"/>
        <v>#REF!</v>
      </c>
      <c r="RTO27" s="44" t="e">
        <f t="shared" si="207"/>
        <v>#REF!</v>
      </c>
      <c r="RTP27" s="44" t="e">
        <f t="shared" si="207"/>
        <v>#REF!</v>
      </c>
      <c r="RTQ27" s="44" t="e">
        <f t="shared" si="207"/>
        <v>#REF!</v>
      </c>
      <c r="RTR27" s="44" t="e">
        <f t="shared" si="207"/>
        <v>#REF!</v>
      </c>
      <c r="RTS27" s="44" t="e">
        <f t="shared" si="207"/>
        <v>#REF!</v>
      </c>
      <c r="RTT27" s="44" t="e">
        <f t="shared" si="207"/>
        <v>#REF!</v>
      </c>
      <c r="RTU27" s="44" t="e">
        <f t="shared" si="207"/>
        <v>#REF!</v>
      </c>
      <c r="RTV27" s="44" t="e">
        <f t="shared" si="207"/>
        <v>#REF!</v>
      </c>
      <c r="RTW27" s="44" t="e">
        <f t="shared" si="207"/>
        <v>#REF!</v>
      </c>
      <c r="RTX27" s="44" t="e">
        <f t="shared" si="207"/>
        <v>#REF!</v>
      </c>
      <c r="RTY27" s="44" t="e">
        <f t="shared" si="207"/>
        <v>#REF!</v>
      </c>
      <c r="RTZ27" s="44" t="e">
        <f t="shared" si="207"/>
        <v>#REF!</v>
      </c>
      <c r="RUA27" s="44" t="e">
        <f t="shared" si="207"/>
        <v>#REF!</v>
      </c>
      <c r="RUB27" s="44" t="e">
        <f t="shared" si="207"/>
        <v>#REF!</v>
      </c>
      <c r="RUC27" s="44" t="e">
        <f t="shared" si="207"/>
        <v>#REF!</v>
      </c>
      <c r="RUD27" s="44" t="e">
        <f t="shared" si="207"/>
        <v>#REF!</v>
      </c>
      <c r="RUE27" s="44" t="e">
        <f t="shared" si="207"/>
        <v>#REF!</v>
      </c>
      <c r="RUF27" s="44" t="e">
        <f t="shared" si="207"/>
        <v>#REF!</v>
      </c>
      <c r="RUG27" s="44" t="e">
        <f t="shared" si="207"/>
        <v>#REF!</v>
      </c>
      <c r="RUH27" s="44" t="e">
        <f t="shared" si="207"/>
        <v>#REF!</v>
      </c>
      <c r="RUI27" s="44" t="e">
        <f t="shared" si="207"/>
        <v>#REF!</v>
      </c>
      <c r="RUJ27" s="44" t="e">
        <f t="shared" si="207"/>
        <v>#REF!</v>
      </c>
      <c r="RUK27" s="44" t="e">
        <f t="shared" si="207"/>
        <v>#REF!</v>
      </c>
      <c r="RUL27" s="44" t="e">
        <f t="shared" si="207"/>
        <v>#REF!</v>
      </c>
      <c r="RUM27" s="44" t="e">
        <f t="shared" si="207"/>
        <v>#REF!</v>
      </c>
      <c r="RUN27" s="44" t="e">
        <f t="shared" si="207"/>
        <v>#REF!</v>
      </c>
      <c r="RUO27" s="44" t="e">
        <f t="shared" si="207"/>
        <v>#REF!</v>
      </c>
      <c r="RUP27" s="44" t="e">
        <f t="shared" si="207"/>
        <v>#REF!</v>
      </c>
      <c r="RUQ27" s="44" t="e">
        <f t="shared" si="207"/>
        <v>#REF!</v>
      </c>
      <c r="RUR27" s="44" t="e">
        <f t="shared" si="207"/>
        <v>#REF!</v>
      </c>
      <c r="RUS27" s="44" t="e">
        <f t="shared" si="207"/>
        <v>#REF!</v>
      </c>
      <c r="RUT27" s="44" t="e">
        <f t="shared" si="207"/>
        <v>#REF!</v>
      </c>
      <c r="RUU27" s="44" t="e">
        <f t="shared" si="207"/>
        <v>#REF!</v>
      </c>
      <c r="RUV27" s="44" t="e">
        <f t="shared" si="207"/>
        <v>#REF!</v>
      </c>
      <c r="RUW27" s="44" t="e">
        <f t="shared" si="207"/>
        <v>#REF!</v>
      </c>
      <c r="RUX27" s="44" t="e">
        <f t="shared" si="207"/>
        <v>#REF!</v>
      </c>
      <c r="RUY27" s="44" t="e">
        <f t="shared" si="207"/>
        <v>#REF!</v>
      </c>
      <c r="RUZ27" s="44" t="e">
        <f t="shared" si="207"/>
        <v>#REF!</v>
      </c>
      <c r="RVA27" s="44" t="e">
        <f t="shared" si="207"/>
        <v>#REF!</v>
      </c>
      <c r="RVB27" s="44" t="e">
        <f t="shared" si="207"/>
        <v>#REF!</v>
      </c>
      <c r="RVC27" s="44" t="e">
        <f t="shared" si="207"/>
        <v>#REF!</v>
      </c>
      <c r="RVD27" s="44" t="e">
        <f t="shared" si="207"/>
        <v>#REF!</v>
      </c>
      <c r="RVE27" s="44" t="e">
        <f t="shared" si="207"/>
        <v>#REF!</v>
      </c>
      <c r="RVF27" s="44" t="e">
        <f t="shared" si="207"/>
        <v>#REF!</v>
      </c>
      <c r="RVG27" s="44" t="e">
        <f t="shared" si="207"/>
        <v>#REF!</v>
      </c>
      <c r="RVH27" s="44" t="e">
        <f t="shared" si="207"/>
        <v>#REF!</v>
      </c>
      <c r="RVI27" s="44" t="e">
        <f t="shared" si="207"/>
        <v>#REF!</v>
      </c>
      <c r="RVJ27" s="44" t="e">
        <f t="shared" si="207"/>
        <v>#REF!</v>
      </c>
      <c r="RVK27" s="44" t="e">
        <f t="shared" si="207"/>
        <v>#REF!</v>
      </c>
      <c r="RVL27" s="44" t="e">
        <f t="shared" si="207"/>
        <v>#REF!</v>
      </c>
      <c r="RVM27" s="44" t="e">
        <f t="shared" si="207"/>
        <v>#REF!</v>
      </c>
      <c r="RVN27" s="44" t="e">
        <f t="shared" ref="RVN27:RXY27" si="208">INDEX(liste_initiatives,RVN28,1)</f>
        <v>#REF!</v>
      </c>
      <c r="RVO27" s="44" t="e">
        <f t="shared" si="208"/>
        <v>#REF!</v>
      </c>
      <c r="RVP27" s="44" t="e">
        <f t="shared" si="208"/>
        <v>#REF!</v>
      </c>
      <c r="RVQ27" s="44" t="e">
        <f t="shared" si="208"/>
        <v>#REF!</v>
      </c>
      <c r="RVR27" s="44" t="e">
        <f t="shared" si="208"/>
        <v>#REF!</v>
      </c>
      <c r="RVS27" s="44" t="e">
        <f t="shared" si="208"/>
        <v>#REF!</v>
      </c>
      <c r="RVT27" s="44" t="e">
        <f t="shared" si="208"/>
        <v>#REF!</v>
      </c>
      <c r="RVU27" s="44" t="e">
        <f t="shared" si="208"/>
        <v>#REF!</v>
      </c>
      <c r="RVV27" s="44" t="e">
        <f t="shared" si="208"/>
        <v>#REF!</v>
      </c>
      <c r="RVW27" s="44" t="e">
        <f t="shared" si="208"/>
        <v>#REF!</v>
      </c>
      <c r="RVX27" s="44" t="e">
        <f t="shared" si="208"/>
        <v>#REF!</v>
      </c>
      <c r="RVY27" s="44" t="e">
        <f t="shared" si="208"/>
        <v>#REF!</v>
      </c>
      <c r="RVZ27" s="44" t="e">
        <f t="shared" si="208"/>
        <v>#REF!</v>
      </c>
      <c r="RWA27" s="44" t="e">
        <f t="shared" si="208"/>
        <v>#REF!</v>
      </c>
      <c r="RWB27" s="44" t="e">
        <f t="shared" si="208"/>
        <v>#REF!</v>
      </c>
      <c r="RWC27" s="44" t="e">
        <f t="shared" si="208"/>
        <v>#REF!</v>
      </c>
      <c r="RWD27" s="44" t="e">
        <f t="shared" si="208"/>
        <v>#REF!</v>
      </c>
      <c r="RWE27" s="44" t="e">
        <f t="shared" si="208"/>
        <v>#REF!</v>
      </c>
      <c r="RWF27" s="44" t="e">
        <f t="shared" si="208"/>
        <v>#REF!</v>
      </c>
      <c r="RWG27" s="44" t="e">
        <f t="shared" si="208"/>
        <v>#REF!</v>
      </c>
      <c r="RWH27" s="44" t="e">
        <f t="shared" si="208"/>
        <v>#REF!</v>
      </c>
      <c r="RWI27" s="44" t="e">
        <f t="shared" si="208"/>
        <v>#REF!</v>
      </c>
      <c r="RWJ27" s="44" t="e">
        <f t="shared" si="208"/>
        <v>#REF!</v>
      </c>
      <c r="RWK27" s="44" t="e">
        <f t="shared" si="208"/>
        <v>#REF!</v>
      </c>
      <c r="RWL27" s="44" t="e">
        <f t="shared" si="208"/>
        <v>#REF!</v>
      </c>
      <c r="RWM27" s="44" t="e">
        <f t="shared" si="208"/>
        <v>#REF!</v>
      </c>
      <c r="RWN27" s="44" t="e">
        <f t="shared" si="208"/>
        <v>#REF!</v>
      </c>
      <c r="RWO27" s="44" t="e">
        <f t="shared" si="208"/>
        <v>#REF!</v>
      </c>
      <c r="RWP27" s="44" t="e">
        <f t="shared" si="208"/>
        <v>#REF!</v>
      </c>
      <c r="RWQ27" s="44" t="e">
        <f t="shared" si="208"/>
        <v>#REF!</v>
      </c>
      <c r="RWR27" s="44" t="e">
        <f t="shared" si="208"/>
        <v>#REF!</v>
      </c>
      <c r="RWS27" s="44" t="e">
        <f t="shared" si="208"/>
        <v>#REF!</v>
      </c>
      <c r="RWT27" s="44" t="e">
        <f t="shared" si="208"/>
        <v>#REF!</v>
      </c>
      <c r="RWU27" s="44" t="e">
        <f t="shared" si="208"/>
        <v>#REF!</v>
      </c>
      <c r="RWV27" s="44" t="e">
        <f t="shared" si="208"/>
        <v>#REF!</v>
      </c>
      <c r="RWW27" s="44" t="e">
        <f t="shared" si="208"/>
        <v>#REF!</v>
      </c>
      <c r="RWX27" s="44" t="e">
        <f t="shared" si="208"/>
        <v>#REF!</v>
      </c>
      <c r="RWY27" s="44" t="e">
        <f t="shared" si="208"/>
        <v>#REF!</v>
      </c>
      <c r="RWZ27" s="44" t="e">
        <f t="shared" si="208"/>
        <v>#REF!</v>
      </c>
      <c r="RXA27" s="44" t="e">
        <f t="shared" si="208"/>
        <v>#REF!</v>
      </c>
      <c r="RXB27" s="44" t="e">
        <f t="shared" si="208"/>
        <v>#REF!</v>
      </c>
      <c r="RXC27" s="44" t="e">
        <f t="shared" si="208"/>
        <v>#REF!</v>
      </c>
      <c r="RXD27" s="44" t="e">
        <f t="shared" si="208"/>
        <v>#REF!</v>
      </c>
      <c r="RXE27" s="44" t="e">
        <f t="shared" si="208"/>
        <v>#REF!</v>
      </c>
      <c r="RXF27" s="44" t="e">
        <f t="shared" si="208"/>
        <v>#REF!</v>
      </c>
      <c r="RXG27" s="44" t="e">
        <f t="shared" si="208"/>
        <v>#REF!</v>
      </c>
      <c r="RXH27" s="44" t="e">
        <f t="shared" si="208"/>
        <v>#REF!</v>
      </c>
      <c r="RXI27" s="44" t="e">
        <f t="shared" si="208"/>
        <v>#REF!</v>
      </c>
      <c r="RXJ27" s="44" t="e">
        <f t="shared" si="208"/>
        <v>#REF!</v>
      </c>
      <c r="RXK27" s="44" t="e">
        <f t="shared" si="208"/>
        <v>#REF!</v>
      </c>
      <c r="RXL27" s="44" t="e">
        <f t="shared" si="208"/>
        <v>#REF!</v>
      </c>
      <c r="RXM27" s="44" t="e">
        <f t="shared" si="208"/>
        <v>#REF!</v>
      </c>
      <c r="RXN27" s="44" t="e">
        <f t="shared" si="208"/>
        <v>#REF!</v>
      </c>
      <c r="RXO27" s="44" t="e">
        <f t="shared" si="208"/>
        <v>#REF!</v>
      </c>
      <c r="RXP27" s="44" t="e">
        <f t="shared" si="208"/>
        <v>#REF!</v>
      </c>
      <c r="RXQ27" s="44" t="e">
        <f t="shared" si="208"/>
        <v>#REF!</v>
      </c>
      <c r="RXR27" s="44" t="e">
        <f t="shared" si="208"/>
        <v>#REF!</v>
      </c>
      <c r="RXS27" s="44" t="e">
        <f t="shared" si="208"/>
        <v>#REF!</v>
      </c>
      <c r="RXT27" s="44" t="e">
        <f t="shared" si="208"/>
        <v>#REF!</v>
      </c>
      <c r="RXU27" s="44" t="e">
        <f t="shared" si="208"/>
        <v>#REF!</v>
      </c>
      <c r="RXV27" s="44" t="e">
        <f t="shared" si="208"/>
        <v>#REF!</v>
      </c>
      <c r="RXW27" s="44" t="e">
        <f t="shared" si="208"/>
        <v>#REF!</v>
      </c>
      <c r="RXX27" s="44" t="e">
        <f t="shared" si="208"/>
        <v>#REF!</v>
      </c>
      <c r="RXY27" s="44" t="e">
        <f t="shared" si="208"/>
        <v>#REF!</v>
      </c>
      <c r="RXZ27" s="44" t="e">
        <f t="shared" ref="RXZ27:SAK27" si="209">INDEX(liste_initiatives,RXZ28,1)</f>
        <v>#REF!</v>
      </c>
      <c r="RYA27" s="44" t="e">
        <f t="shared" si="209"/>
        <v>#REF!</v>
      </c>
      <c r="RYB27" s="44" t="e">
        <f t="shared" si="209"/>
        <v>#REF!</v>
      </c>
      <c r="RYC27" s="44" t="e">
        <f t="shared" si="209"/>
        <v>#REF!</v>
      </c>
      <c r="RYD27" s="44" t="e">
        <f t="shared" si="209"/>
        <v>#REF!</v>
      </c>
      <c r="RYE27" s="44" t="e">
        <f t="shared" si="209"/>
        <v>#REF!</v>
      </c>
      <c r="RYF27" s="44" t="e">
        <f t="shared" si="209"/>
        <v>#REF!</v>
      </c>
      <c r="RYG27" s="44" t="e">
        <f t="shared" si="209"/>
        <v>#REF!</v>
      </c>
      <c r="RYH27" s="44" t="e">
        <f t="shared" si="209"/>
        <v>#REF!</v>
      </c>
      <c r="RYI27" s="44" t="e">
        <f t="shared" si="209"/>
        <v>#REF!</v>
      </c>
      <c r="RYJ27" s="44" t="e">
        <f t="shared" si="209"/>
        <v>#REF!</v>
      </c>
      <c r="RYK27" s="44" t="e">
        <f t="shared" si="209"/>
        <v>#REF!</v>
      </c>
      <c r="RYL27" s="44" t="e">
        <f t="shared" si="209"/>
        <v>#REF!</v>
      </c>
      <c r="RYM27" s="44" t="e">
        <f t="shared" si="209"/>
        <v>#REF!</v>
      </c>
      <c r="RYN27" s="44" t="e">
        <f t="shared" si="209"/>
        <v>#REF!</v>
      </c>
      <c r="RYO27" s="44" t="e">
        <f t="shared" si="209"/>
        <v>#REF!</v>
      </c>
      <c r="RYP27" s="44" t="e">
        <f t="shared" si="209"/>
        <v>#REF!</v>
      </c>
      <c r="RYQ27" s="44" t="e">
        <f t="shared" si="209"/>
        <v>#REF!</v>
      </c>
      <c r="RYR27" s="44" t="e">
        <f t="shared" si="209"/>
        <v>#REF!</v>
      </c>
      <c r="RYS27" s="44" t="e">
        <f t="shared" si="209"/>
        <v>#REF!</v>
      </c>
      <c r="RYT27" s="44" t="e">
        <f t="shared" si="209"/>
        <v>#REF!</v>
      </c>
      <c r="RYU27" s="44" t="e">
        <f t="shared" si="209"/>
        <v>#REF!</v>
      </c>
      <c r="RYV27" s="44" t="e">
        <f t="shared" si="209"/>
        <v>#REF!</v>
      </c>
      <c r="RYW27" s="44" t="e">
        <f t="shared" si="209"/>
        <v>#REF!</v>
      </c>
      <c r="RYX27" s="44" t="e">
        <f t="shared" si="209"/>
        <v>#REF!</v>
      </c>
      <c r="RYY27" s="44" t="e">
        <f t="shared" si="209"/>
        <v>#REF!</v>
      </c>
      <c r="RYZ27" s="44" t="e">
        <f t="shared" si="209"/>
        <v>#REF!</v>
      </c>
      <c r="RZA27" s="44" t="e">
        <f t="shared" si="209"/>
        <v>#REF!</v>
      </c>
      <c r="RZB27" s="44" t="e">
        <f t="shared" si="209"/>
        <v>#REF!</v>
      </c>
      <c r="RZC27" s="44" t="e">
        <f t="shared" si="209"/>
        <v>#REF!</v>
      </c>
      <c r="RZD27" s="44" t="e">
        <f t="shared" si="209"/>
        <v>#REF!</v>
      </c>
      <c r="RZE27" s="44" t="e">
        <f t="shared" si="209"/>
        <v>#REF!</v>
      </c>
      <c r="RZF27" s="44" t="e">
        <f t="shared" si="209"/>
        <v>#REF!</v>
      </c>
      <c r="RZG27" s="44" t="e">
        <f t="shared" si="209"/>
        <v>#REF!</v>
      </c>
      <c r="RZH27" s="44" t="e">
        <f t="shared" si="209"/>
        <v>#REF!</v>
      </c>
      <c r="RZI27" s="44" t="e">
        <f t="shared" si="209"/>
        <v>#REF!</v>
      </c>
      <c r="RZJ27" s="44" t="e">
        <f t="shared" si="209"/>
        <v>#REF!</v>
      </c>
      <c r="RZK27" s="44" t="e">
        <f t="shared" si="209"/>
        <v>#REF!</v>
      </c>
      <c r="RZL27" s="44" t="e">
        <f t="shared" si="209"/>
        <v>#REF!</v>
      </c>
      <c r="RZM27" s="44" t="e">
        <f t="shared" si="209"/>
        <v>#REF!</v>
      </c>
      <c r="RZN27" s="44" t="e">
        <f t="shared" si="209"/>
        <v>#REF!</v>
      </c>
      <c r="RZO27" s="44" t="e">
        <f t="shared" si="209"/>
        <v>#REF!</v>
      </c>
      <c r="RZP27" s="44" t="e">
        <f t="shared" si="209"/>
        <v>#REF!</v>
      </c>
      <c r="RZQ27" s="44" t="e">
        <f t="shared" si="209"/>
        <v>#REF!</v>
      </c>
      <c r="RZR27" s="44" t="e">
        <f t="shared" si="209"/>
        <v>#REF!</v>
      </c>
      <c r="RZS27" s="44" t="e">
        <f t="shared" si="209"/>
        <v>#REF!</v>
      </c>
      <c r="RZT27" s="44" t="e">
        <f t="shared" si="209"/>
        <v>#REF!</v>
      </c>
      <c r="RZU27" s="44" t="e">
        <f t="shared" si="209"/>
        <v>#REF!</v>
      </c>
      <c r="RZV27" s="44" t="e">
        <f t="shared" si="209"/>
        <v>#REF!</v>
      </c>
      <c r="RZW27" s="44" t="e">
        <f t="shared" si="209"/>
        <v>#REF!</v>
      </c>
      <c r="RZX27" s="44" t="e">
        <f t="shared" si="209"/>
        <v>#REF!</v>
      </c>
      <c r="RZY27" s="44" t="e">
        <f t="shared" si="209"/>
        <v>#REF!</v>
      </c>
      <c r="RZZ27" s="44" t="e">
        <f t="shared" si="209"/>
        <v>#REF!</v>
      </c>
      <c r="SAA27" s="44" t="e">
        <f t="shared" si="209"/>
        <v>#REF!</v>
      </c>
      <c r="SAB27" s="44" t="e">
        <f t="shared" si="209"/>
        <v>#REF!</v>
      </c>
      <c r="SAC27" s="44" t="e">
        <f t="shared" si="209"/>
        <v>#REF!</v>
      </c>
      <c r="SAD27" s="44" t="e">
        <f t="shared" si="209"/>
        <v>#REF!</v>
      </c>
      <c r="SAE27" s="44" t="e">
        <f t="shared" si="209"/>
        <v>#REF!</v>
      </c>
      <c r="SAF27" s="44" t="e">
        <f t="shared" si="209"/>
        <v>#REF!</v>
      </c>
      <c r="SAG27" s="44" t="e">
        <f t="shared" si="209"/>
        <v>#REF!</v>
      </c>
      <c r="SAH27" s="44" t="e">
        <f t="shared" si="209"/>
        <v>#REF!</v>
      </c>
      <c r="SAI27" s="44" t="e">
        <f t="shared" si="209"/>
        <v>#REF!</v>
      </c>
      <c r="SAJ27" s="44" t="e">
        <f t="shared" si="209"/>
        <v>#REF!</v>
      </c>
      <c r="SAK27" s="44" t="e">
        <f t="shared" si="209"/>
        <v>#REF!</v>
      </c>
      <c r="SAL27" s="44" t="e">
        <f t="shared" ref="SAL27:SCW27" si="210">INDEX(liste_initiatives,SAL28,1)</f>
        <v>#REF!</v>
      </c>
      <c r="SAM27" s="44" t="e">
        <f t="shared" si="210"/>
        <v>#REF!</v>
      </c>
      <c r="SAN27" s="44" t="e">
        <f t="shared" si="210"/>
        <v>#REF!</v>
      </c>
      <c r="SAO27" s="44" t="e">
        <f t="shared" si="210"/>
        <v>#REF!</v>
      </c>
      <c r="SAP27" s="44" t="e">
        <f t="shared" si="210"/>
        <v>#REF!</v>
      </c>
      <c r="SAQ27" s="44" t="e">
        <f t="shared" si="210"/>
        <v>#REF!</v>
      </c>
      <c r="SAR27" s="44" t="e">
        <f t="shared" si="210"/>
        <v>#REF!</v>
      </c>
      <c r="SAS27" s="44" t="e">
        <f t="shared" si="210"/>
        <v>#REF!</v>
      </c>
      <c r="SAT27" s="44" t="e">
        <f t="shared" si="210"/>
        <v>#REF!</v>
      </c>
      <c r="SAU27" s="44" t="e">
        <f t="shared" si="210"/>
        <v>#REF!</v>
      </c>
      <c r="SAV27" s="44" t="e">
        <f t="shared" si="210"/>
        <v>#REF!</v>
      </c>
      <c r="SAW27" s="44" t="e">
        <f t="shared" si="210"/>
        <v>#REF!</v>
      </c>
      <c r="SAX27" s="44" t="e">
        <f t="shared" si="210"/>
        <v>#REF!</v>
      </c>
      <c r="SAY27" s="44" t="e">
        <f t="shared" si="210"/>
        <v>#REF!</v>
      </c>
      <c r="SAZ27" s="44" t="e">
        <f t="shared" si="210"/>
        <v>#REF!</v>
      </c>
      <c r="SBA27" s="44" t="e">
        <f t="shared" si="210"/>
        <v>#REF!</v>
      </c>
      <c r="SBB27" s="44" t="e">
        <f t="shared" si="210"/>
        <v>#REF!</v>
      </c>
      <c r="SBC27" s="44" t="e">
        <f t="shared" si="210"/>
        <v>#REF!</v>
      </c>
      <c r="SBD27" s="44" t="e">
        <f t="shared" si="210"/>
        <v>#REF!</v>
      </c>
      <c r="SBE27" s="44" t="e">
        <f t="shared" si="210"/>
        <v>#REF!</v>
      </c>
      <c r="SBF27" s="44" t="e">
        <f t="shared" si="210"/>
        <v>#REF!</v>
      </c>
      <c r="SBG27" s="44" t="e">
        <f t="shared" si="210"/>
        <v>#REF!</v>
      </c>
      <c r="SBH27" s="44" t="e">
        <f t="shared" si="210"/>
        <v>#REF!</v>
      </c>
      <c r="SBI27" s="44" t="e">
        <f t="shared" si="210"/>
        <v>#REF!</v>
      </c>
      <c r="SBJ27" s="44" t="e">
        <f t="shared" si="210"/>
        <v>#REF!</v>
      </c>
      <c r="SBK27" s="44" t="e">
        <f t="shared" si="210"/>
        <v>#REF!</v>
      </c>
      <c r="SBL27" s="44" t="e">
        <f t="shared" si="210"/>
        <v>#REF!</v>
      </c>
      <c r="SBM27" s="44" t="e">
        <f t="shared" si="210"/>
        <v>#REF!</v>
      </c>
      <c r="SBN27" s="44" t="e">
        <f t="shared" si="210"/>
        <v>#REF!</v>
      </c>
      <c r="SBO27" s="44" t="e">
        <f t="shared" si="210"/>
        <v>#REF!</v>
      </c>
      <c r="SBP27" s="44" t="e">
        <f t="shared" si="210"/>
        <v>#REF!</v>
      </c>
      <c r="SBQ27" s="44" t="e">
        <f t="shared" si="210"/>
        <v>#REF!</v>
      </c>
      <c r="SBR27" s="44" t="e">
        <f t="shared" si="210"/>
        <v>#REF!</v>
      </c>
      <c r="SBS27" s="44" t="e">
        <f t="shared" si="210"/>
        <v>#REF!</v>
      </c>
      <c r="SBT27" s="44" t="e">
        <f t="shared" si="210"/>
        <v>#REF!</v>
      </c>
      <c r="SBU27" s="44" t="e">
        <f t="shared" si="210"/>
        <v>#REF!</v>
      </c>
      <c r="SBV27" s="44" t="e">
        <f t="shared" si="210"/>
        <v>#REF!</v>
      </c>
      <c r="SBW27" s="44" t="e">
        <f t="shared" si="210"/>
        <v>#REF!</v>
      </c>
      <c r="SBX27" s="44" t="e">
        <f t="shared" si="210"/>
        <v>#REF!</v>
      </c>
      <c r="SBY27" s="44" t="e">
        <f t="shared" si="210"/>
        <v>#REF!</v>
      </c>
      <c r="SBZ27" s="44" t="e">
        <f t="shared" si="210"/>
        <v>#REF!</v>
      </c>
      <c r="SCA27" s="44" t="e">
        <f t="shared" si="210"/>
        <v>#REF!</v>
      </c>
      <c r="SCB27" s="44" t="e">
        <f t="shared" si="210"/>
        <v>#REF!</v>
      </c>
      <c r="SCC27" s="44" t="e">
        <f t="shared" si="210"/>
        <v>#REF!</v>
      </c>
      <c r="SCD27" s="44" t="e">
        <f t="shared" si="210"/>
        <v>#REF!</v>
      </c>
      <c r="SCE27" s="44" t="e">
        <f t="shared" si="210"/>
        <v>#REF!</v>
      </c>
      <c r="SCF27" s="44" t="e">
        <f t="shared" si="210"/>
        <v>#REF!</v>
      </c>
      <c r="SCG27" s="44" t="e">
        <f t="shared" si="210"/>
        <v>#REF!</v>
      </c>
      <c r="SCH27" s="44" t="e">
        <f t="shared" si="210"/>
        <v>#REF!</v>
      </c>
      <c r="SCI27" s="44" t="e">
        <f t="shared" si="210"/>
        <v>#REF!</v>
      </c>
      <c r="SCJ27" s="44" t="e">
        <f t="shared" si="210"/>
        <v>#REF!</v>
      </c>
      <c r="SCK27" s="44" t="e">
        <f t="shared" si="210"/>
        <v>#REF!</v>
      </c>
      <c r="SCL27" s="44" t="e">
        <f t="shared" si="210"/>
        <v>#REF!</v>
      </c>
      <c r="SCM27" s="44" t="e">
        <f t="shared" si="210"/>
        <v>#REF!</v>
      </c>
      <c r="SCN27" s="44" t="e">
        <f t="shared" si="210"/>
        <v>#REF!</v>
      </c>
      <c r="SCO27" s="44" t="e">
        <f t="shared" si="210"/>
        <v>#REF!</v>
      </c>
      <c r="SCP27" s="44" t="e">
        <f t="shared" si="210"/>
        <v>#REF!</v>
      </c>
      <c r="SCQ27" s="44" t="e">
        <f t="shared" si="210"/>
        <v>#REF!</v>
      </c>
      <c r="SCR27" s="44" t="e">
        <f t="shared" si="210"/>
        <v>#REF!</v>
      </c>
      <c r="SCS27" s="44" t="e">
        <f t="shared" si="210"/>
        <v>#REF!</v>
      </c>
      <c r="SCT27" s="44" t="e">
        <f t="shared" si="210"/>
        <v>#REF!</v>
      </c>
      <c r="SCU27" s="44" t="e">
        <f t="shared" si="210"/>
        <v>#REF!</v>
      </c>
      <c r="SCV27" s="44" t="e">
        <f t="shared" si="210"/>
        <v>#REF!</v>
      </c>
      <c r="SCW27" s="44" t="e">
        <f t="shared" si="210"/>
        <v>#REF!</v>
      </c>
      <c r="SCX27" s="44" t="e">
        <f t="shared" ref="SCX27:SFI27" si="211">INDEX(liste_initiatives,SCX28,1)</f>
        <v>#REF!</v>
      </c>
      <c r="SCY27" s="44" t="e">
        <f t="shared" si="211"/>
        <v>#REF!</v>
      </c>
      <c r="SCZ27" s="44" t="e">
        <f t="shared" si="211"/>
        <v>#REF!</v>
      </c>
      <c r="SDA27" s="44" t="e">
        <f t="shared" si="211"/>
        <v>#REF!</v>
      </c>
      <c r="SDB27" s="44" t="e">
        <f t="shared" si="211"/>
        <v>#REF!</v>
      </c>
      <c r="SDC27" s="44" t="e">
        <f t="shared" si="211"/>
        <v>#REF!</v>
      </c>
      <c r="SDD27" s="44" t="e">
        <f t="shared" si="211"/>
        <v>#REF!</v>
      </c>
      <c r="SDE27" s="44" t="e">
        <f t="shared" si="211"/>
        <v>#REF!</v>
      </c>
      <c r="SDF27" s="44" t="e">
        <f t="shared" si="211"/>
        <v>#REF!</v>
      </c>
      <c r="SDG27" s="44" t="e">
        <f t="shared" si="211"/>
        <v>#REF!</v>
      </c>
      <c r="SDH27" s="44" t="e">
        <f t="shared" si="211"/>
        <v>#REF!</v>
      </c>
      <c r="SDI27" s="44" t="e">
        <f t="shared" si="211"/>
        <v>#REF!</v>
      </c>
      <c r="SDJ27" s="44" t="e">
        <f t="shared" si="211"/>
        <v>#REF!</v>
      </c>
      <c r="SDK27" s="44" t="e">
        <f t="shared" si="211"/>
        <v>#REF!</v>
      </c>
      <c r="SDL27" s="44" t="e">
        <f t="shared" si="211"/>
        <v>#REF!</v>
      </c>
      <c r="SDM27" s="44" t="e">
        <f t="shared" si="211"/>
        <v>#REF!</v>
      </c>
      <c r="SDN27" s="44" t="e">
        <f t="shared" si="211"/>
        <v>#REF!</v>
      </c>
      <c r="SDO27" s="44" t="e">
        <f t="shared" si="211"/>
        <v>#REF!</v>
      </c>
      <c r="SDP27" s="44" t="e">
        <f t="shared" si="211"/>
        <v>#REF!</v>
      </c>
      <c r="SDQ27" s="44" t="e">
        <f t="shared" si="211"/>
        <v>#REF!</v>
      </c>
      <c r="SDR27" s="44" t="e">
        <f t="shared" si="211"/>
        <v>#REF!</v>
      </c>
      <c r="SDS27" s="44" t="e">
        <f t="shared" si="211"/>
        <v>#REF!</v>
      </c>
      <c r="SDT27" s="44" t="e">
        <f t="shared" si="211"/>
        <v>#REF!</v>
      </c>
      <c r="SDU27" s="44" t="e">
        <f t="shared" si="211"/>
        <v>#REF!</v>
      </c>
      <c r="SDV27" s="44" t="e">
        <f t="shared" si="211"/>
        <v>#REF!</v>
      </c>
      <c r="SDW27" s="44" t="e">
        <f t="shared" si="211"/>
        <v>#REF!</v>
      </c>
      <c r="SDX27" s="44" t="e">
        <f t="shared" si="211"/>
        <v>#REF!</v>
      </c>
      <c r="SDY27" s="44" t="e">
        <f t="shared" si="211"/>
        <v>#REF!</v>
      </c>
      <c r="SDZ27" s="44" t="e">
        <f t="shared" si="211"/>
        <v>#REF!</v>
      </c>
      <c r="SEA27" s="44" t="e">
        <f t="shared" si="211"/>
        <v>#REF!</v>
      </c>
      <c r="SEB27" s="44" t="e">
        <f t="shared" si="211"/>
        <v>#REF!</v>
      </c>
      <c r="SEC27" s="44" t="e">
        <f t="shared" si="211"/>
        <v>#REF!</v>
      </c>
      <c r="SED27" s="44" t="e">
        <f t="shared" si="211"/>
        <v>#REF!</v>
      </c>
      <c r="SEE27" s="44" t="e">
        <f t="shared" si="211"/>
        <v>#REF!</v>
      </c>
      <c r="SEF27" s="44" t="e">
        <f t="shared" si="211"/>
        <v>#REF!</v>
      </c>
      <c r="SEG27" s="44" t="e">
        <f t="shared" si="211"/>
        <v>#REF!</v>
      </c>
      <c r="SEH27" s="44" t="e">
        <f t="shared" si="211"/>
        <v>#REF!</v>
      </c>
      <c r="SEI27" s="44" t="e">
        <f t="shared" si="211"/>
        <v>#REF!</v>
      </c>
      <c r="SEJ27" s="44" t="e">
        <f t="shared" si="211"/>
        <v>#REF!</v>
      </c>
      <c r="SEK27" s="44" t="e">
        <f t="shared" si="211"/>
        <v>#REF!</v>
      </c>
      <c r="SEL27" s="44" t="e">
        <f t="shared" si="211"/>
        <v>#REF!</v>
      </c>
      <c r="SEM27" s="44" t="e">
        <f t="shared" si="211"/>
        <v>#REF!</v>
      </c>
      <c r="SEN27" s="44" t="e">
        <f t="shared" si="211"/>
        <v>#REF!</v>
      </c>
      <c r="SEO27" s="44" t="e">
        <f t="shared" si="211"/>
        <v>#REF!</v>
      </c>
      <c r="SEP27" s="44" t="e">
        <f t="shared" si="211"/>
        <v>#REF!</v>
      </c>
      <c r="SEQ27" s="44" t="e">
        <f t="shared" si="211"/>
        <v>#REF!</v>
      </c>
      <c r="SER27" s="44" t="e">
        <f t="shared" si="211"/>
        <v>#REF!</v>
      </c>
      <c r="SES27" s="44" t="e">
        <f t="shared" si="211"/>
        <v>#REF!</v>
      </c>
      <c r="SET27" s="44" t="e">
        <f t="shared" si="211"/>
        <v>#REF!</v>
      </c>
      <c r="SEU27" s="44" t="e">
        <f t="shared" si="211"/>
        <v>#REF!</v>
      </c>
      <c r="SEV27" s="44" t="e">
        <f t="shared" si="211"/>
        <v>#REF!</v>
      </c>
      <c r="SEW27" s="44" t="e">
        <f t="shared" si="211"/>
        <v>#REF!</v>
      </c>
      <c r="SEX27" s="44" t="e">
        <f t="shared" si="211"/>
        <v>#REF!</v>
      </c>
      <c r="SEY27" s="44" t="e">
        <f t="shared" si="211"/>
        <v>#REF!</v>
      </c>
      <c r="SEZ27" s="44" t="e">
        <f t="shared" si="211"/>
        <v>#REF!</v>
      </c>
      <c r="SFA27" s="44" t="e">
        <f t="shared" si="211"/>
        <v>#REF!</v>
      </c>
      <c r="SFB27" s="44" t="e">
        <f t="shared" si="211"/>
        <v>#REF!</v>
      </c>
      <c r="SFC27" s="44" t="e">
        <f t="shared" si="211"/>
        <v>#REF!</v>
      </c>
      <c r="SFD27" s="44" t="e">
        <f t="shared" si="211"/>
        <v>#REF!</v>
      </c>
      <c r="SFE27" s="44" t="e">
        <f t="shared" si="211"/>
        <v>#REF!</v>
      </c>
      <c r="SFF27" s="44" t="e">
        <f t="shared" si="211"/>
        <v>#REF!</v>
      </c>
      <c r="SFG27" s="44" t="e">
        <f t="shared" si="211"/>
        <v>#REF!</v>
      </c>
      <c r="SFH27" s="44" t="e">
        <f t="shared" si="211"/>
        <v>#REF!</v>
      </c>
      <c r="SFI27" s="44" t="e">
        <f t="shared" si="211"/>
        <v>#REF!</v>
      </c>
      <c r="SFJ27" s="44" t="e">
        <f t="shared" ref="SFJ27:SHU27" si="212">INDEX(liste_initiatives,SFJ28,1)</f>
        <v>#REF!</v>
      </c>
      <c r="SFK27" s="44" t="e">
        <f t="shared" si="212"/>
        <v>#REF!</v>
      </c>
      <c r="SFL27" s="44" t="e">
        <f t="shared" si="212"/>
        <v>#REF!</v>
      </c>
      <c r="SFM27" s="44" t="e">
        <f t="shared" si="212"/>
        <v>#REF!</v>
      </c>
      <c r="SFN27" s="44" t="e">
        <f t="shared" si="212"/>
        <v>#REF!</v>
      </c>
      <c r="SFO27" s="44" t="e">
        <f t="shared" si="212"/>
        <v>#REF!</v>
      </c>
      <c r="SFP27" s="44" t="e">
        <f t="shared" si="212"/>
        <v>#REF!</v>
      </c>
      <c r="SFQ27" s="44" t="e">
        <f t="shared" si="212"/>
        <v>#REF!</v>
      </c>
      <c r="SFR27" s="44" t="e">
        <f t="shared" si="212"/>
        <v>#REF!</v>
      </c>
      <c r="SFS27" s="44" t="e">
        <f t="shared" si="212"/>
        <v>#REF!</v>
      </c>
      <c r="SFT27" s="44" t="e">
        <f t="shared" si="212"/>
        <v>#REF!</v>
      </c>
      <c r="SFU27" s="44" t="e">
        <f t="shared" si="212"/>
        <v>#REF!</v>
      </c>
      <c r="SFV27" s="44" t="e">
        <f t="shared" si="212"/>
        <v>#REF!</v>
      </c>
      <c r="SFW27" s="44" t="e">
        <f t="shared" si="212"/>
        <v>#REF!</v>
      </c>
      <c r="SFX27" s="44" t="e">
        <f t="shared" si="212"/>
        <v>#REF!</v>
      </c>
      <c r="SFY27" s="44" t="e">
        <f t="shared" si="212"/>
        <v>#REF!</v>
      </c>
      <c r="SFZ27" s="44" t="e">
        <f t="shared" si="212"/>
        <v>#REF!</v>
      </c>
      <c r="SGA27" s="44" t="e">
        <f t="shared" si="212"/>
        <v>#REF!</v>
      </c>
      <c r="SGB27" s="44" t="e">
        <f t="shared" si="212"/>
        <v>#REF!</v>
      </c>
      <c r="SGC27" s="44" t="e">
        <f t="shared" si="212"/>
        <v>#REF!</v>
      </c>
      <c r="SGD27" s="44" t="e">
        <f t="shared" si="212"/>
        <v>#REF!</v>
      </c>
      <c r="SGE27" s="44" t="e">
        <f t="shared" si="212"/>
        <v>#REF!</v>
      </c>
      <c r="SGF27" s="44" t="e">
        <f t="shared" si="212"/>
        <v>#REF!</v>
      </c>
      <c r="SGG27" s="44" t="e">
        <f t="shared" si="212"/>
        <v>#REF!</v>
      </c>
      <c r="SGH27" s="44" t="e">
        <f t="shared" si="212"/>
        <v>#REF!</v>
      </c>
      <c r="SGI27" s="44" t="e">
        <f t="shared" si="212"/>
        <v>#REF!</v>
      </c>
      <c r="SGJ27" s="44" t="e">
        <f t="shared" si="212"/>
        <v>#REF!</v>
      </c>
      <c r="SGK27" s="44" t="e">
        <f t="shared" si="212"/>
        <v>#REF!</v>
      </c>
      <c r="SGL27" s="44" t="e">
        <f t="shared" si="212"/>
        <v>#REF!</v>
      </c>
      <c r="SGM27" s="44" t="e">
        <f t="shared" si="212"/>
        <v>#REF!</v>
      </c>
      <c r="SGN27" s="44" t="e">
        <f t="shared" si="212"/>
        <v>#REF!</v>
      </c>
      <c r="SGO27" s="44" t="e">
        <f t="shared" si="212"/>
        <v>#REF!</v>
      </c>
      <c r="SGP27" s="44" t="e">
        <f t="shared" si="212"/>
        <v>#REF!</v>
      </c>
      <c r="SGQ27" s="44" t="e">
        <f t="shared" si="212"/>
        <v>#REF!</v>
      </c>
      <c r="SGR27" s="44" t="e">
        <f t="shared" si="212"/>
        <v>#REF!</v>
      </c>
      <c r="SGS27" s="44" t="e">
        <f t="shared" si="212"/>
        <v>#REF!</v>
      </c>
      <c r="SGT27" s="44" t="e">
        <f t="shared" si="212"/>
        <v>#REF!</v>
      </c>
      <c r="SGU27" s="44" t="e">
        <f t="shared" si="212"/>
        <v>#REF!</v>
      </c>
      <c r="SGV27" s="44" t="e">
        <f t="shared" si="212"/>
        <v>#REF!</v>
      </c>
      <c r="SGW27" s="44" t="e">
        <f t="shared" si="212"/>
        <v>#REF!</v>
      </c>
      <c r="SGX27" s="44" t="e">
        <f t="shared" si="212"/>
        <v>#REF!</v>
      </c>
      <c r="SGY27" s="44" t="e">
        <f t="shared" si="212"/>
        <v>#REF!</v>
      </c>
      <c r="SGZ27" s="44" t="e">
        <f t="shared" si="212"/>
        <v>#REF!</v>
      </c>
      <c r="SHA27" s="44" t="e">
        <f t="shared" si="212"/>
        <v>#REF!</v>
      </c>
      <c r="SHB27" s="44" t="e">
        <f t="shared" si="212"/>
        <v>#REF!</v>
      </c>
      <c r="SHC27" s="44" t="e">
        <f t="shared" si="212"/>
        <v>#REF!</v>
      </c>
      <c r="SHD27" s="44" t="e">
        <f t="shared" si="212"/>
        <v>#REF!</v>
      </c>
      <c r="SHE27" s="44" t="e">
        <f t="shared" si="212"/>
        <v>#REF!</v>
      </c>
      <c r="SHF27" s="44" t="e">
        <f t="shared" si="212"/>
        <v>#REF!</v>
      </c>
      <c r="SHG27" s="44" t="e">
        <f t="shared" si="212"/>
        <v>#REF!</v>
      </c>
      <c r="SHH27" s="44" t="e">
        <f t="shared" si="212"/>
        <v>#REF!</v>
      </c>
      <c r="SHI27" s="44" t="e">
        <f t="shared" si="212"/>
        <v>#REF!</v>
      </c>
      <c r="SHJ27" s="44" t="e">
        <f t="shared" si="212"/>
        <v>#REF!</v>
      </c>
      <c r="SHK27" s="44" t="e">
        <f t="shared" si="212"/>
        <v>#REF!</v>
      </c>
      <c r="SHL27" s="44" t="e">
        <f t="shared" si="212"/>
        <v>#REF!</v>
      </c>
      <c r="SHM27" s="44" t="e">
        <f t="shared" si="212"/>
        <v>#REF!</v>
      </c>
      <c r="SHN27" s="44" t="e">
        <f t="shared" si="212"/>
        <v>#REF!</v>
      </c>
      <c r="SHO27" s="44" t="e">
        <f t="shared" si="212"/>
        <v>#REF!</v>
      </c>
      <c r="SHP27" s="44" t="e">
        <f t="shared" si="212"/>
        <v>#REF!</v>
      </c>
      <c r="SHQ27" s="44" t="e">
        <f t="shared" si="212"/>
        <v>#REF!</v>
      </c>
      <c r="SHR27" s="44" t="e">
        <f t="shared" si="212"/>
        <v>#REF!</v>
      </c>
      <c r="SHS27" s="44" t="e">
        <f t="shared" si="212"/>
        <v>#REF!</v>
      </c>
      <c r="SHT27" s="44" t="e">
        <f t="shared" si="212"/>
        <v>#REF!</v>
      </c>
      <c r="SHU27" s="44" t="e">
        <f t="shared" si="212"/>
        <v>#REF!</v>
      </c>
      <c r="SHV27" s="44" t="e">
        <f t="shared" ref="SHV27:SKG27" si="213">INDEX(liste_initiatives,SHV28,1)</f>
        <v>#REF!</v>
      </c>
      <c r="SHW27" s="44" t="e">
        <f t="shared" si="213"/>
        <v>#REF!</v>
      </c>
      <c r="SHX27" s="44" t="e">
        <f t="shared" si="213"/>
        <v>#REF!</v>
      </c>
      <c r="SHY27" s="44" t="e">
        <f t="shared" si="213"/>
        <v>#REF!</v>
      </c>
      <c r="SHZ27" s="44" t="e">
        <f t="shared" si="213"/>
        <v>#REF!</v>
      </c>
      <c r="SIA27" s="44" t="e">
        <f t="shared" si="213"/>
        <v>#REF!</v>
      </c>
      <c r="SIB27" s="44" t="e">
        <f t="shared" si="213"/>
        <v>#REF!</v>
      </c>
      <c r="SIC27" s="44" t="e">
        <f t="shared" si="213"/>
        <v>#REF!</v>
      </c>
      <c r="SID27" s="44" t="e">
        <f t="shared" si="213"/>
        <v>#REF!</v>
      </c>
      <c r="SIE27" s="44" t="e">
        <f t="shared" si="213"/>
        <v>#REF!</v>
      </c>
      <c r="SIF27" s="44" t="e">
        <f t="shared" si="213"/>
        <v>#REF!</v>
      </c>
      <c r="SIG27" s="44" t="e">
        <f t="shared" si="213"/>
        <v>#REF!</v>
      </c>
      <c r="SIH27" s="44" t="e">
        <f t="shared" si="213"/>
        <v>#REF!</v>
      </c>
      <c r="SII27" s="44" t="e">
        <f t="shared" si="213"/>
        <v>#REF!</v>
      </c>
      <c r="SIJ27" s="44" t="e">
        <f t="shared" si="213"/>
        <v>#REF!</v>
      </c>
      <c r="SIK27" s="44" t="e">
        <f t="shared" si="213"/>
        <v>#REF!</v>
      </c>
      <c r="SIL27" s="44" t="e">
        <f t="shared" si="213"/>
        <v>#REF!</v>
      </c>
      <c r="SIM27" s="44" t="e">
        <f t="shared" si="213"/>
        <v>#REF!</v>
      </c>
      <c r="SIN27" s="44" t="e">
        <f t="shared" si="213"/>
        <v>#REF!</v>
      </c>
      <c r="SIO27" s="44" t="e">
        <f t="shared" si="213"/>
        <v>#REF!</v>
      </c>
      <c r="SIP27" s="44" t="e">
        <f t="shared" si="213"/>
        <v>#REF!</v>
      </c>
      <c r="SIQ27" s="44" t="e">
        <f t="shared" si="213"/>
        <v>#REF!</v>
      </c>
      <c r="SIR27" s="44" t="e">
        <f t="shared" si="213"/>
        <v>#REF!</v>
      </c>
      <c r="SIS27" s="44" t="e">
        <f t="shared" si="213"/>
        <v>#REF!</v>
      </c>
      <c r="SIT27" s="44" t="e">
        <f t="shared" si="213"/>
        <v>#REF!</v>
      </c>
      <c r="SIU27" s="44" t="e">
        <f t="shared" si="213"/>
        <v>#REF!</v>
      </c>
      <c r="SIV27" s="44" t="e">
        <f t="shared" si="213"/>
        <v>#REF!</v>
      </c>
      <c r="SIW27" s="44" t="e">
        <f t="shared" si="213"/>
        <v>#REF!</v>
      </c>
      <c r="SIX27" s="44" t="e">
        <f t="shared" si="213"/>
        <v>#REF!</v>
      </c>
      <c r="SIY27" s="44" t="e">
        <f t="shared" si="213"/>
        <v>#REF!</v>
      </c>
      <c r="SIZ27" s="44" t="e">
        <f t="shared" si="213"/>
        <v>#REF!</v>
      </c>
      <c r="SJA27" s="44" t="e">
        <f t="shared" si="213"/>
        <v>#REF!</v>
      </c>
      <c r="SJB27" s="44" t="e">
        <f t="shared" si="213"/>
        <v>#REF!</v>
      </c>
      <c r="SJC27" s="44" t="e">
        <f t="shared" si="213"/>
        <v>#REF!</v>
      </c>
      <c r="SJD27" s="44" t="e">
        <f t="shared" si="213"/>
        <v>#REF!</v>
      </c>
      <c r="SJE27" s="44" t="e">
        <f t="shared" si="213"/>
        <v>#REF!</v>
      </c>
      <c r="SJF27" s="44" t="e">
        <f t="shared" si="213"/>
        <v>#REF!</v>
      </c>
      <c r="SJG27" s="44" t="e">
        <f t="shared" si="213"/>
        <v>#REF!</v>
      </c>
      <c r="SJH27" s="44" t="e">
        <f t="shared" si="213"/>
        <v>#REF!</v>
      </c>
      <c r="SJI27" s="44" t="e">
        <f t="shared" si="213"/>
        <v>#REF!</v>
      </c>
      <c r="SJJ27" s="44" t="e">
        <f t="shared" si="213"/>
        <v>#REF!</v>
      </c>
      <c r="SJK27" s="44" t="e">
        <f t="shared" si="213"/>
        <v>#REF!</v>
      </c>
      <c r="SJL27" s="44" t="e">
        <f t="shared" si="213"/>
        <v>#REF!</v>
      </c>
      <c r="SJM27" s="44" t="e">
        <f t="shared" si="213"/>
        <v>#REF!</v>
      </c>
      <c r="SJN27" s="44" t="e">
        <f t="shared" si="213"/>
        <v>#REF!</v>
      </c>
      <c r="SJO27" s="44" t="e">
        <f t="shared" si="213"/>
        <v>#REF!</v>
      </c>
      <c r="SJP27" s="44" t="e">
        <f t="shared" si="213"/>
        <v>#REF!</v>
      </c>
      <c r="SJQ27" s="44" t="e">
        <f t="shared" si="213"/>
        <v>#REF!</v>
      </c>
      <c r="SJR27" s="44" t="e">
        <f t="shared" si="213"/>
        <v>#REF!</v>
      </c>
      <c r="SJS27" s="44" t="e">
        <f t="shared" si="213"/>
        <v>#REF!</v>
      </c>
      <c r="SJT27" s="44" t="e">
        <f t="shared" si="213"/>
        <v>#REF!</v>
      </c>
      <c r="SJU27" s="44" t="e">
        <f t="shared" si="213"/>
        <v>#REF!</v>
      </c>
      <c r="SJV27" s="44" t="e">
        <f t="shared" si="213"/>
        <v>#REF!</v>
      </c>
      <c r="SJW27" s="44" t="e">
        <f t="shared" si="213"/>
        <v>#REF!</v>
      </c>
      <c r="SJX27" s="44" t="e">
        <f t="shared" si="213"/>
        <v>#REF!</v>
      </c>
      <c r="SJY27" s="44" t="e">
        <f t="shared" si="213"/>
        <v>#REF!</v>
      </c>
      <c r="SJZ27" s="44" t="e">
        <f t="shared" si="213"/>
        <v>#REF!</v>
      </c>
      <c r="SKA27" s="44" t="e">
        <f t="shared" si="213"/>
        <v>#REF!</v>
      </c>
      <c r="SKB27" s="44" t="e">
        <f t="shared" si="213"/>
        <v>#REF!</v>
      </c>
      <c r="SKC27" s="44" t="e">
        <f t="shared" si="213"/>
        <v>#REF!</v>
      </c>
      <c r="SKD27" s="44" t="e">
        <f t="shared" si="213"/>
        <v>#REF!</v>
      </c>
      <c r="SKE27" s="44" t="e">
        <f t="shared" si="213"/>
        <v>#REF!</v>
      </c>
      <c r="SKF27" s="44" t="e">
        <f t="shared" si="213"/>
        <v>#REF!</v>
      </c>
      <c r="SKG27" s="44" t="e">
        <f t="shared" si="213"/>
        <v>#REF!</v>
      </c>
      <c r="SKH27" s="44" t="e">
        <f t="shared" ref="SKH27:SMS27" si="214">INDEX(liste_initiatives,SKH28,1)</f>
        <v>#REF!</v>
      </c>
      <c r="SKI27" s="44" t="e">
        <f t="shared" si="214"/>
        <v>#REF!</v>
      </c>
      <c r="SKJ27" s="44" t="e">
        <f t="shared" si="214"/>
        <v>#REF!</v>
      </c>
      <c r="SKK27" s="44" t="e">
        <f t="shared" si="214"/>
        <v>#REF!</v>
      </c>
      <c r="SKL27" s="44" t="e">
        <f t="shared" si="214"/>
        <v>#REF!</v>
      </c>
      <c r="SKM27" s="44" t="e">
        <f t="shared" si="214"/>
        <v>#REF!</v>
      </c>
      <c r="SKN27" s="44" t="e">
        <f t="shared" si="214"/>
        <v>#REF!</v>
      </c>
      <c r="SKO27" s="44" t="e">
        <f t="shared" si="214"/>
        <v>#REF!</v>
      </c>
      <c r="SKP27" s="44" t="e">
        <f t="shared" si="214"/>
        <v>#REF!</v>
      </c>
      <c r="SKQ27" s="44" t="e">
        <f t="shared" si="214"/>
        <v>#REF!</v>
      </c>
      <c r="SKR27" s="44" t="e">
        <f t="shared" si="214"/>
        <v>#REF!</v>
      </c>
      <c r="SKS27" s="44" t="e">
        <f t="shared" si="214"/>
        <v>#REF!</v>
      </c>
      <c r="SKT27" s="44" t="e">
        <f t="shared" si="214"/>
        <v>#REF!</v>
      </c>
      <c r="SKU27" s="44" t="e">
        <f t="shared" si="214"/>
        <v>#REF!</v>
      </c>
      <c r="SKV27" s="44" t="e">
        <f t="shared" si="214"/>
        <v>#REF!</v>
      </c>
      <c r="SKW27" s="44" t="e">
        <f t="shared" si="214"/>
        <v>#REF!</v>
      </c>
      <c r="SKX27" s="44" t="e">
        <f t="shared" si="214"/>
        <v>#REF!</v>
      </c>
      <c r="SKY27" s="44" t="e">
        <f t="shared" si="214"/>
        <v>#REF!</v>
      </c>
      <c r="SKZ27" s="44" t="e">
        <f t="shared" si="214"/>
        <v>#REF!</v>
      </c>
      <c r="SLA27" s="44" t="e">
        <f t="shared" si="214"/>
        <v>#REF!</v>
      </c>
      <c r="SLB27" s="44" t="e">
        <f t="shared" si="214"/>
        <v>#REF!</v>
      </c>
      <c r="SLC27" s="44" t="e">
        <f t="shared" si="214"/>
        <v>#REF!</v>
      </c>
      <c r="SLD27" s="44" t="e">
        <f t="shared" si="214"/>
        <v>#REF!</v>
      </c>
      <c r="SLE27" s="44" t="e">
        <f t="shared" si="214"/>
        <v>#REF!</v>
      </c>
      <c r="SLF27" s="44" t="e">
        <f t="shared" si="214"/>
        <v>#REF!</v>
      </c>
      <c r="SLG27" s="44" t="e">
        <f t="shared" si="214"/>
        <v>#REF!</v>
      </c>
      <c r="SLH27" s="44" t="e">
        <f t="shared" si="214"/>
        <v>#REF!</v>
      </c>
      <c r="SLI27" s="44" t="e">
        <f t="shared" si="214"/>
        <v>#REF!</v>
      </c>
      <c r="SLJ27" s="44" t="e">
        <f t="shared" si="214"/>
        <v>#REF!</v>
      </c>
      <c r="SLK27" s="44" t="e">
        <f t="shared" si="214"/>
        <v>#REF!</v>
      </c>
      <c r="SLL27" s="44" t="e">
        <f t="shared" si="214"/>
        <v>#REF!</v>
      </c>
      <c r="SLM27" s="44" t="e">
        <f t="shared" si="214"/>
        <v>#REF!</v>
      </c>
      <c r="SLN27" s="44" t="e">
        <f t="shared" si="214"/>
        <v>#REF!</v>
      </c>
      <c r="SLO27" s="44" t="e">
        <f t="shared" si="214"/>
        <v>#REF!</v>
      </c>
      <c r="SLP27" s="44" t="e">
        <f t="shared" si="214"/>
        <v>#REF!</v>
      </c>
      <c r="SLQ27" s="44" t="e">
        <f t="shared" si="214"/>
        <v>#REF!</v>
      </c>
      <c r="SLR27" s="44" t="e">
        <f t="shared" si="214"/>
        <v>#REF!</v>
      </c>
      <c r="SLS27" s="44" t="e">
        <f t="shared" si="214"/>
        <v>#REF!</v>
      </c>
      <c r="SLT27" s="44" t="e">
        <f t="shared" si="214"/>
        <v>#REF!</v>
      </c>
      <c r="SLU27" s="44" t="e">
        <f t="shared" si="214"/>
        <v>#REF!</v>
      </c>
      <c r="SLV27" s="44" t="e">
        <f t="shared" si="214"/>
        <v>#REF!</v>
      </c>
      <c r="SLW27" s="44" t="e">
        <f t="shared" si="214"/>
        <v>#REF!</v>
      </c>
      <c r="SLX27" s="44" t="e">
        <f t="shared" si="214"/>
        <v>#REF!</v>
      </c>
      <c r="SLY27" s="44" t="e">
        <f t="shared" si="214"/>
        <v>#REF!</v>
      </c>
      <c r="SLZ27" s="44" t="e">
        <f t="shared" si="214"/>
        <v>#REF!</v>
      </c>
      <c r="SMA27" s="44" t="e">
        <f t="shared" si="214"/>
        <v>#REF!</v>
      </c>
      <c r="SMB27" s="44" t="e">
        <f t="shared" si="214"/>
        <v>#REF!</v>
      </c>
      <c r="SMC27" s="44" t="e">
        <f t="shared" si="214"/>
        <v>#REF!</v>
      </c>
      <c r="SMD27" s="44" t="e">
        <f t="shared" si="214"/>
        <v>#REF!</v>
      </c>
      <c r="SME27" s="44" t="e">
        <f t="shared" si="214"/>
        <v>#REF!</v>
      </c>
      <c r="SMF27" s="44" t="e">
        <f t="shared" si="214"/>
        <v>#REF!</v>
      </c>
      <c r="SMG27" s="44" t="e">
        <f t="shared" si="214"/>
        <v>#REF!</v>
      </c>
      <c r="SMH27" s="44" t="e">
        <f t="shared" si="214"/>
        <v>#REF!</v>
      </c>
      <c r="SMI27" s="44" t="e">
        <f t="shared" si="214"/>
        <v>#REF!</v>
      </c>
      <c r="SMJ27" s="44" t="e">
        <f t="shared" si="214"/>
        <v>#REF!</v>
      </c>
      <c r="SMK27" s="44" t="e">
        <f t="shared" si="214"/>
        <v>#REF!</v>
      </c>
      <c r="SML27" s="44" t="e">
        <f t="shared" si="214"/>
        <v>#REF!</v>
      </c>
      <c r="SMM27" s="44" t="e">
        <f t="shared" si="214"/>
        <v>#REF!</v>
      </c>
      <c r="SMN27" s="44" t="e">
        <f t="shared" si="214"/>
        <v>#REF!</v>
      </c>
      <c r="SMO27" s="44" t="e">
        <f t="shared" si="214"/>
        <v>#REF!</v>
      </c>
      <c r="SMP27" s="44" t="e">
        <f t="shared" si="214"/>
        <v>#REF!</v>
      </c>
      <c r="SMQ27" s="44" t="e">
        <f t="shared" si="214"/>
        <v>#REF!</v>
      </c>
      <c r="SMR27" s="44" t="e">
        <f t="shared" si="214"/>
        <v>#REF!</v>
      </c>
      <c r="SMS27" s="44" t="e">
        <f t="shared" si="214"/>
        <v>#REF!</v>
      </c>
      <c r="SMT27" s="44" t="e">
        <f t="shared" ref="SMT27:SPE27" si="215">INDEX(liste_initiatives,SMT28,1)</f>
        <v>#REF!</v>
      </c>
      <c r="SMU27" s="44" t="e">
        <f t="shared" si="215"/>
        <v>#REF!</v>
      </c>
      <c r="SMV27" s="44" t="e">
        <f t="shared" si="215"/>
        <v>#REF!</v>
      </c>
      <c r="SMW27" s="44" t="e">
        <f t="shared" si="215"/>
        <v>#REF!</v>
      </c>
      <c r="SMX27" s="44" t="e">
        <f t="shared" si="215"/>
        <v>#REF!</v>
      </c>
      <c r="SMY27" s="44" t="e">
        <f t="shared" si="215"/>
        <v>#REF!</v>
      </c>
      <c r="SMZ27" s="44" t="e">
        <f t="shared" si="215"/>
        <v>#REF!</v>
      </c>
      <c r="SNA27" s="44" t="e">
        <f t="shared" si="215"/>
        <v>#REF!</v>
      </c>
      <c r="SNB27" s="44" t="e">
        <f t="shared" si="215"/>
        <v>#REF!</v>
      </c>
      <c r="SNC27" s="44" t="e">
        <f t="shared" si="215"/>
        <v>#REF!</v>
      </c>
      <c r="SND27" s="44" t="e">
        <f t="shared" si="215"/>
        <v>#REF!</v>
      </c>
      <c r="SNE27" s="44" t="e">
        <f t="shared" si="215"/>
        <v>#REF!</v>
      </c>
      <c r="SNF27" s="44" t="e">
        <f t="shared" si="215"/>
        <v>#REF!</v>
      </c>
      <c r="SNG27" s="44" t="e">
        <f t="shared" si="215"/>
        <v>#REF!</v>
      </c>
      <c r="SNH27" s="44" t="e">
        <f t="shared" si="215"/>
        <v>#REF!</v>
      </c>
      <c r="SNI27" s="44" t="e">
        <f t="shared" si="215"/>
        <v>#REF!</v>
      </c>
      <c r="SNJ27" s="44" t="e">
        <f t="shared" si="215"/>
        <v>#REF!</v>
      </c>
      <c r="SNK27" s="44" t="e">
        <f t="shared" si="215"/>
        <v>#REF!</v>
      </c>
      <c r="SNL27" s="44" t="e">
        <f t="shared" si="215"/>
        <v>#REF!</v>
      </c>
      <c r="SNM27" s="44" t="e">
        <f t="shared" si="215"/>
        <v>#REF!</v>
      </c>
      <c r="SNN27" s="44" t="e">
        <f t="shared" si="215"/>
        <v>#REF!</v>
      </c>
      <c r="SNO27" s="44" t="e">
        <f t="shared" si="215"/>
        <v>#REF!</v>
      </c>
      <c r="SNP27" s="44" t="e">
        <f t="shared" si="215"/>
        <v>#REF!</v>
      </c>
      <c r="SNQ27" s="44" t="e">
        <f t="shared" si="215"/>
        <v>#REF!</v>
      </c>
      <c r="SNR27" s="44" t="e">
        <f t="shared" si="215"/>
        <v>#REF!</v>
      </c>
      <c r="SNS27" s="44" t="e">
        <f t="shared" si="215"/>
        <v>#REF!</v>
      </c>
      <c r="SNT27" s="44" t="e">
        <f t="shared" si="215"/>
        <v>#REF!</v>
      </c>
      <c r="SNU27" s="44" t="e">
        <f t="shared" si="215"/>
        <v>#REF!</v>
      </c>
      <c r="SNV27" s="44" t="e">
        <f t="shared" si="215"/>
        <v>#REF!</v>
      </c>
      <c r="SNW27" s="44" t="e">
        <f t="shared" si="215"/>
        <v>#REF!</v>
      </c>
      <c r="SNX27" s="44" t="e">
        <f t="shared" si="215"/>
        <v>#REF!</v>
      </c>
      <c r="SNY27" s="44" t="e">
        <f t="shared" si="215"/>
        <v>#REF!</v>
      </c>
      <c r="SNZ27" s="44" t="e">
        <f t="shared" si="215"/>
        <v>#REF!</v>
      </c>
      <c r="SOA27" s="44" t="e">
        <f t="shared" si="215"/>
        <v>#REF!</v>
      </c>
      <c r="SOB27" s="44" t="e">
        <f t="shared" si="215"/>
        <v>#REF!</v>
      </c>
      <c r="SOC27" s="44" t="e">
        <f t="shared" si="215"/>
        <v>#REF!</v>
      </c>
      <c r="SOD27" s="44" t="e">
        <f t="shared" si="215"/>
        <v>#REF!</v>
      </c>
      <c r="SOE27" s="44" t="e">
        <f t="shared" si="215"/>
        <v>#REF!</v>
      </c>
      <c r="SOF27" s="44" t="e">
        <f t="shared" si="215"/>
        <v>#REF!</v>
      </c>
      <c r="SOG27" s="44" t="e">
        <f t="shared" si="215"/>
        <v>#REF!</v>
      </c>
      <c r="SOH27" s="44" t="e">
        <f t="shared" si="215"/>
        <v>#REF!</v>
      </c>
      <c r="SOI27" s="44" t="e">
        <f t="shared" si="215"/>
        <v>#REF!</v>
      </c>
      <c r="SOJ27" s="44" t="e">
        <f t="shared" si="215"/>
        <v>#REF!</v>
      </c>
      <c r="SOK27" s="44" t="e">
        <f t="shared" si="215"/>
        <v>#REF!</v>
      </c>
      <c r="SOL27" s="44" t="e">
        <f t="shared" si="215"/>
        <v>#REF!</v>
      </c>
      <c r="SOM27" s="44" t="e">
        <f t="shared" si="215"/>
        <v>#REF!</v>
      </c>
      <c r="SON27" s="44" t="e">
        <f t="shared" si="215"/>
        <v>#REF!</v>
      </c>
      <c r="SOO27" s="44" t="e">
        <f t="shared" si="215"/>
        <v>#REF!</v>
      </c>
      <c r="SOP27" s="44" t="e">
        <f t="shared" si="215"/>
        <v>#REF!</v>
      </c>
      <c r="SOQ27" s="44" t="e">
        <f t="shared" si="215"/>
        <v>#REF!</v>
      </c>
      <c r="SOR27" s="44" t="e">
        <f t="shared" si="215"/>
        <v>#REF!</v>
      </c>
      <c r="SOS27" s="44" t="e">
        <f t="shared" si="215"/>
        <v>#REF!</v>
      </c>
      <c r="SOT27" s="44" t="e">
        <f t="shared" si="215"/>
        <v>#REF!</v>
      </c>
      <c r="SOU27" s="44" t="e">
        <f t="shared" si="215"/>
        <v>#REF!</v>
      </c>
      <c r="SOV27" s="44" t="e">
        <f t="shared" si="215"/>
        <v>#REF!</v>
      </c>
      <c r="SOW27" s="44" t="e">
        <f t="shared" si="215"/>
        <v>#REF!</v>
      </c>
      <c r="SOX27" s="44" t="e">
        <f t="shared" si="215"/>
        <v>#REF!</v>
      </c>
      <c r="SOY27" s="44" t="e">
        <f t="shared" si="215"/>
        <v>#REF!</v>
      </c>
      <c r="SOZ27" s="44" t="e">
        <f t="shared" si="215"/>
        <v>#REF!</v>
      </c>
      <c r="SPA27" s="44" t="e">
        <f t="shared" si="215"/>
        <v>#REF!</v>
      </c>
      <c r="SPB27" s="44" t="e">
        <f t="shared" si="215"/>
        <v>#REF!</v>
      </c>
      <c r="SPC27" s="44" t="e">
        <f t="shared" si="215"/>
        <v>#REF!</v>
      </c>
      <c r="SPD27" s="44" t="e">
        <f t="shared" si="215"/>
        <v>#REF!</v>
      </c>
      <c r="SPE27" s="44" t="e">
        <f t="shared" si="215"/>
        <v>#REF!</v>
      </c>
      <c r="SPF27" s="44" t="e">
        <f t="shared" ref="SPF27:SRQ27" si="216">INDEX(liste_initiatives,SPF28,1)</f>
        <v>#REF!</v>
      </c>
      <c r="SPG27" s="44" t="e">
        <f t="shared" si="216"/>
        <v>#REF!</v>
      </c>
      <c r="SPH27" s="44" t="e">
        <f t="shared" si="216"/>
        <v>#REF!</v>
      </c>
      <c r="SPI27" s="44" t="e">
        <f t="shared" si="216"/>
        <v>#REF!</v>
      </c>
      <c r="SPJ27" s="44" t="e">
        <f t="shared" si="216"/>
        <v>#REF!</v>
      </c>
      <c r="SPK27" s="44" t="e">
        <f t="shared" si="216"/>
        <v>#REF!</v>
      </c>
      <c r="SPL27" s="44" t="e">
        <f t="shared" si="216"/>
        <v>#REF!</v>
      </c>
      <c r="SPM27" s="44" t="e">
        <f t="shared" si="216"/>
        <v>#REF!</v>
      </c>
      <c r="SPN27" s="44" t="e">
        <f t="shared" si="216"/>
        <v>#REF!</v>
      </c>
      <c r="SPO27" s="44" t="e">
        <f t="shared" si="216"/>
        <v>#REF!</v>
      </c>
      <c r="SPP27" s="44" t="e">
        <f t="shared" si="216"/>
        <v>#REF!</v>
      </c>
      <c r="SPQ27" s="44" t="e">
        <f t="shared" si="216"/>
        <v>#REF!</v>
      </c>
      <c r="SPR27" s="44" t="e">
        <f t="shared" si="216"/>
        <v>#REF!</v>
      </c>
      <c r="SPS27" s="44" t="e">
        <f t="shared" si="216"/>
        <v>#REF!</v>
      </c>
      <c r="SPT27" s="44" t="e">
        <f t="shared" si="216"/>
        <v>#REF!</v>
      </c>
      <c r="SPU27" s="44" t="e">
        <f t="shared" si="216"/>
        <v>#REF!</v>
      </c>
      <c r="SPV27" s="44" t="e">
        <f t="shared" si="216"/>
        <v>#REF!</v>
      </c>
      <c r="SPW27" s="44" t="e">
        <f t="shared" si="216"/>
        <v>#REF!</v>
      </c>
      <c r="SPX27" s="44" t="e">
        <f t="shared" si="216"/>
        <v>#REF!</v>
      </c>
      <c r="SPY27" s="44" t="e">
        <f t="shared" si="216"/>
        <v>#REF!</v>
      </c>
      <c r="SPZ27" s="44" t="e">
        <f t="shared" si="216"/>
        <v>#REF!</v>
      </c>
      <c r="SQA27" s="44" t="e">
        <f t="shared" si="216"/>
        <v>#REF!</v>
      </c>
      <c r="SQB27" s="44" t="e">
        <f t="shared" si="216"/>
        <v>#REF!</v>
      </c>
      <c r="SQC27" s="44" t="e">
        <f t="shared" si="216"/>
        <v>#REF!</v>
      </c>
      <c r="SQD27" s="44" t="e">
        <f t="shared" si="216"/>
        <v>#REF!</v>
      </c>
      <c r="SQE27" s="44" t="e">
        <f t="shared" si="216"/>
        <v>#REF!</v>
      </c>
      <c r="SQF27" s="44" t="e">
        <f t="shared" si="216"/>
        <v>#REF!</v>
      </c>
      <c r="SQG27" s="44" t="e">
        <f t="shared" si="216"/>
        <v>#REF!</v>
      </c>
      <c r="SQH27" s="44" t="e">
        <f t="shared" si="216"/>
        <v>#REF!</v>
      </c>
      <c r="SQI27" s="44" t="e">
        <f t="shared" si="216"/>
        <v>#REF!</v>
      </c>
      <c r="SQJ27" s="44" t="e">
        <f t="shared" si="216"/>
        <v>#REF!</v>
      </c>
      <c r="SQK27" s="44" t="e">
        <f t="shared" si="216"/>
        <v>#REF!</v>
      </c>
      <c r="SQL27" s="44" t="e">
        <f t="shared" si="216"/>
        <v>#REF!</v>
      </c>
      <c r="SQM27" s="44" t="e">
        <f t="shared" si="216"/>
        <v>#REF!</v>
      </c>
      <c r="SQN27" s="44" t="e">
        <f t="shared" si="216"/>
        <v>#REF!</v>
      </c>
      <c r="SQO27" s="44" t="e">
        <f t="shared" si="216"/>
        <v>#REF!</v>
      </c>
      <c r="SQP27" s="44" t="e">
        <f t="shared" si="216"/>
        <v>#REF!</v>
      </c>
      <c r="SQQ27" s="44" t="e">
        <f t="shared" si="216"/>
        <v>#REF!</v>
      </c>
      <c r="SQR27" s="44" t="e">
        <f t="shared" si="216"/>
        <v>#REF!</v>
      </c>
      <c r="SQS27" s="44" t="e">
        <f t="shared" si="216"/>
        <v>#REF!</v>
      </c>
      <c r="SQT27" s="44" t="e">
        <f t="shared" si="216"/>
        <v>#REF!</v>
      </c>
      <c r="SQU27" s="44" t="e">
        <f t="shared" si="216"/>
        <v>#REF!</v>
      </c>
      <c r="SQV27" s="44" t="e">
        <f t="shared" si="216"/>
        <v>#REF!</v>
      </c>
      <c r="SQW27" s="44" t="e">
        <f t="shared" si="216"/>
        <v>#REF!</v>
      </c>
      <c r="SQX27" s="44" t="e">
        <f t="shared" si="216"/>
        <v>#REF!</v>
      </c>
      <c r="SQY27" s="44" t="e">
        <f t="shared" si="216"/>
        <v>#REF!</v>
      </c>
      <c r="SQZ27" s="44" t="e">
        <f t="shared" si="216"/>
        <v>#REF!</v>
      </c>
      <c r="SRA27" s="44" t="e">
        <f t="shared" si="216"/>
        <v>#REF!</v>
      </c>
      <c r="SRB27" s="44" t="e">
        <f t="shared" si="216"/>
        <v>#REF!</v>
      </c>
      <c r="SRC27" s="44" t="e">
        <f t="shared" si="216"/>
        <v>#REF!</v>
      </c>
      <c r="SRD27" s="44" t="e">
        <f t="shared" si="216"/>
        <v>#REF!</v>
      </c>
      <c r="SRE27" s="44" t="e">
        <f t="shared" si="216"/>
        <v>#REF!</v>
      </c>
      <c r="SRF27" s="44" t="e">
        <f t="shared" si="216"/>
        <v>#REF!</v>
      </c>
      <c r="SRG27" s="44" t="e">
        <f t="shared" si="216"/>
        <v>#REF!</v>
      </c>
      <c r="SRH27" s="44" t="e">
        <f t="shared" si="216"/>
        <v>#REF!</v>
      </c>
      <c r="SRI27" s="44" t="e">
        <f t="shared" si="216"/>
        <v>#REF!</v>
      </c>
      <c r="SRJ27" s="44" t="e">
        <f t="shared" si="216"/>
        <v>#REF!</v>
      </c>
      <c r="SRK27" s="44" t="e">
        <f t="shared" si="216"/>
        <v>#REF!</v>
      </c>
      <c r="SRL27" s="44" t="e">
        <f t="shared" si="216"/>
        <v>#REF!</v>
      </c>
      <c r="SRM27" s="44" t="e">
        <f t="shared" si="216"/>
        <v>#REF!</v>
      </c>
      <c r="SRN27" s="44" t="e">
        <f t="shared" si="216"/>
        <v>#REF!</v>
      </c>
      <c r="SRO27" s="44" t="e">
        <f t="shared" si="216"/>
        <v>#REF!</v>
      </c>
      <c r="SRP27" s="44" t="e">
        <f t="shared" si="216"/>
        <v>#REF!</v>
      </c>
      <c r="SRQ27" s="44" t="e">
        <f t="shared" si="216"/>
        <v>#REF!</v>
      </c>
      <c r="SRR27" s="44" t="e">
        <f t="shared" ref="SRR27:SUC27" si="217">INDEX(liste_initiatives,SRR28,1)</f>
        <v>#REF!</v>
      </c>
      <c r="SRS27" s="44" t="e">
        <f t="shared" si="217"/>
        <v>#REF!</v>
      </c>
      <c r="SRT27" s="44" t="e">
        <f t="shared" si="217"/>
        <v>#REF!</v>
      </c>
      <c r="SRU27" s="44" t="e">
        <f t="shared" si="217"/>
        <v>#REF!</v>
      </c>
      <c r="SRV27" s="44" t="e">
        <f t="shared" si="217"/>
        <v>#REF!</v>
      </c>
      <c r="SRW27" s="44" t="e">
        <f t="shared" si="217"/>
        <v>#REF!</v>
      </c>
      <c r="SRX27" s="44" t="e">
        <f t="shared" si="217"/>
        <v>#REF!</v>
      </c>
      <c r="SRY27" s="44" t="e">
        <f t="shared" si="217"/>
        <v>#REF!</v>
      </c>
      <c r="SRZ27" s="44" t="e">
        <f t="shared" si="217"/>
        <v>#REF!</v>
      </c>
      <c r="SSA27" s="44" t="e">
        <f t="shared" si="217"/>
        <v>#REF!</v>
      </c>
      <c r="SSB27" s="44" t="e">
        <f t="shared" si="217"/>
        <v>#REF!</v>
      </c>
      <c r="SSC27" s="44" t="e">
        <f t="shared" si="217"/>
        <v>#REF!</v>
      </c>
      <c r="SSD27" s="44" t="e">
        <f t="shared" si="217"/>
        <v>#REF!</v>
      </c>
      <c r="SSE27" s="44" t="e">
        <f t="shared" si="217"/>
        <v>#REF!</v>
      </c>
      <c r="SSF27" s="44" t="e">
        <f t="shared" si="217"/>
        <v>#REF!</v>
      </c>
      <c r="SSG27" s="44" t="e">
        <f t="shared" si="217"/>
        <v>#REF!</v>
      </c>
      <c r="SSH27" s="44" t="e">
        <f t="shared" si="217"/>
        <v>#REF!</v>
      </c>
      <c r="SSI27" s="44" t="e">
        <f t="shared" si="217"/>
        <v>#REF!</v>
      </c>
      <c r="SSJ27" s="44" t="e">
        <f t="shared" si="217"/>
        <v>#REF!</v>
      </c>
      <c r="SSK27" s="44" t="e">
        <f t="shared" si="217"/>
        <v>#REF!</v>
      </c>
      <c r="SSL27" s="44" t="e">
        <f t="shared" si="217"/>
        <v>#REF!</v>
      </c>
      <c r="SSM27" s="44" t="e">
        <f t="shared" si="217"/>
        <v>#REF!</v>
      </c>
      <c r="SSN27" s="44" t="e">
        <f t="shared" si="217"/>
        <v>#REF!</v>
      </c>
      <c r="SSO27" s="44" t="e">
        <f t="shared" si="217"/>
        <v>#REF!</v>
      </c>
      <c r="SSP27" s="44" t="e">
        <f t="shared" si="217"/>
        <v>#REF!</v>
      </c>
      <c r="SSQ27" s="44" t="e">
        <f t="shared" si="217"/>
        <v>#REF!</v>
      </c>
      <c r="SSR27" s="44" t="e">
        <f t="shared" si="217"/>
        <v>#REF!</v>
      </c>
      <c r="SSS27" s="44" t="e">
        <f t="shared" si="217"/>
        <v>#REF!</v>
      </c>
      <c r="SST27" s="44" t="e">
        <f t="shared" si="217"/>
        <v>#REF!</v>
      </c>
      <c r="SSU27" s="44" t="e">
        <f t="shared" si="217"/>
        <v>#REF!</v>
      </c>
      <c r="SSV27" s="44" t="e">
        <f t="shared" si="217"/>
        <v>#REF!</v>
      </c>
      <c r="SSW27" s="44" t="e">
        <f t="shared" si="217"/>
        <v>#REF!</v>
      </c>
      <c r="SSX27" s="44" t="e">
        <f t="shared" si="217"/>
        <v>#REF!</v>
      </c>
      <c r="SSY27" s="44" t="e">
        <f t="shared" si="217"/>
        <v>#REF!</v>
      </c>
      <c r="SSZ27" s="44" t="e">
        <f t="shared" si="217"/>
        <v>#REF!</v>
      </c>
      <c r="STA27" s="44" t="e">
        <f t="shared" si="217"/>
        <v>#REF!</v>
      </c>
      <c r="STB27" s="44" t="e">
        <f t="shared" si="217"/>
        <v>#REF!</v>
      </c>
      <c r="STC27" s="44" t="e">
        <f t="shared" si="217"/>
        <v>#REF!</v>
      </c>
      <c r="STD27" s="44" t="e">
        <f t="shared" si="217"/>
        <v>#REF!</v>
      </c>
      <c r="STE27" s="44" t="e">
        <f t="shared" si="217"/>
        <v>#REF!</v>
      </c>
      <c r="STF27" s="44" t="e">
        <f t="shared" si="217"/>
        <v>#REF!</v>
      </c>
      <c r="STG27" s="44" t="e">
        <f t="shared" si="217"/>
        <v>#REF!</v>
      </c>
      <c r="STH27" s="44" t="e">
        <f t="shared" si="217"/>
        <v>#REF!</v>
      </c>
      <c r="STI27" s="44" t="e">
        <f t="shared" si="217"/>
        <v>#REF!</v>
      </c>
      <c r="STJ27" s="44" t="e">
        <f t="shared" si="217"/>
        <v>#REF!</v>
      </c>
      <c r="STK27" s="44" t="e">
        <f t="shared" si="217"/>
        <v>#REF!</v>
      </c>
      <c r="STL27" s="44" t="e">
        <f t="shared" si="217"/>
        <v>#REF!</v>
      </c>
      <c r="STM27" s="44" t="e">
        <f t="shared" si="217"/>
        <v>#REF!</v>
      </c>
      <c r="STN27" s="44" t="e">
        <f t="shared" si="217"/>
        <v>#REF!</v>
      </c>
      <c r="STO27" s="44" t="e">
        <f t="shared" si="217"/>
        <v>#REF!</v>
      </c>
      <c r="STP27" s="44" t="e">
        <f t="shared" si="217"/>
        <v>#REF!</v>
      </c>
      <c r="STQ27" s="44" t="e">
        <f t="shared" si="217"/>
        <v>#REF!</v>
      </c>
      <c r="STR27" s="44" t="e">
        <f t="shared" si="217"/>
        <v>#REF!</v>
      </c>
      <c r="STS27" s="44" t="e">
        <f t="shared" si="217"/>
        <v>#REF!</v>
      </c>
      <c r="STT27" s="44" t="e">
        <f t="shared" si="217"/>
        <v>#REF!</v>
      </c>
      <c r="STU27" s="44" t="e">
        <f t="shared" si="217"/>
        <v>#REF!</v>
      </c>
      <c r="STV27" s="44" t="e">
        <f t="shared" si="217"/>
        <v>#REF!</v>
      </c>
      <c r="STW27" s="44" t="e">
        <f t="shared" si="217"/>
        <v>#REF!</v>
      </c>
      <c r="STX27" s="44" t="e">
        <f t="shared" si="217"/>
        <v>#REF!</v>
      </c>
      <c r="STY27" s="44" t="e">
        <f t="shared" si="217"/>
        <v>#REF!</v>
      </c>
      <c r="STZ27" s="44" t="e">
        <f t="shared" si="217"/>
        <v>#REF!</v>
      </c>
      <c r="SUA27" s="44" t="e">
        <f t="shared" si="217"/>
        <v>#REF!</v>
      </c>
      <c r="SUB27" s="44" t="e">
        <f t="shared" si="217"/>
        <v>#REF!</v>
      </c>
      <c r="SUC27" s="44" t="e">
        <f t="shared" si="217"/>
        <v>#REF!</v>
      </c>
      <c r="SUD27" s="44" t="e">
        <f t="shared" ref="SUD27:SWO27" si="218">INDEX(liste_initiatives,SUD28,1)</f>
        <v>#REF!</v>
      </c>
      <c r="SUE27" s="44" t="e">
        <f t="shared" si="218"/>
        <v>#REF!</v>
      </c>
      <c r="SUF27" s="44" t="e">
        <f t="shared" si="218"/>
        <v>#REF!</v>
      </c>
      <c r="SUG27" s="44" t="e">
        <f t="shared" si="218"/>
        <v>#REF!</v>
      </c>
      <c r="SUH27" s="44" t="e">
        <f t="shared" si="218"/>
        <v>#REF!</v>
      </c>
      <c r="SUI27" s="44" t="e">
        <f t="shared" si="218"/>
        <v>#REF!</v>
      </c>
      <c r="SUJ27" s="44" t="e">
        <f t="shared" si="218"/>
        <v>#REF!</v>
      </c>
      <c r="SUK27" s="44" t="e">
        <f t="shared" si="218"/>
        <v>#REF!</v>
      </c>
      <c r="SUL27" s="44" t="e">
        <f t="shared" si="218"/>
        <v>#REF!</v>
      </c>
      <c r="SUM27" s="44" t="e">
        <f t="shared" si="218"/>
        <v>#REF!</v>
      </c>
      <c r="SUN27" s="44" t="e">
        <f t="shared" si="218"/>
        <v>#REF!</v>
      </c>
      <c r="SUO27" s="44" t="e">
        <f t="shared" si="218"/>
        <v>#REF!</v>
      </c>
      <c r="SUP27" s="44" t="e">
        <f t="shared" si="218"/>
        <v>#REF!</v>
      </c>
      <c r="SUQ27" s="44" t="e">
        <f t="shared" si="218"/>
        <v>#REF!</v>
      </c>
      <c r="SUR27" s="44" t="e">
        <f t="shared" si="218"/>
        <v>#REF!</v>
      </c>
      <c r="SUS27" s="44" t="e">
        <f t="shared" si="218"/>
        <v>#REF!</v>
      </c>
      <c r="SUT27" s="44" t="e">
        <f t="shared" si="218"/>
        <v>#REF!</v>
      </c>
      <c r="SUU27" s="44" t="e">
        <f t="shared" si="218"/>
        <v>#REF!</v>
      </c>
      <c r="SUV27" s="44" t="e">
        <f t="shared" si="218"/>
        <v>#REF!</v>
      </c>
      <c r="SUW27" s="44" t="e">
        <f t="shared" si="218"/>
        <v>#REF!</v>
      </c>
      <c r="SUX27" s="44" t="e">
        <f t="shared" si="218"/>
        <v>#REF!</v>
      </c>
      <c r="SUY27" s="44" t="e">
        <f t="shared" si="218"/>
        <v>#REF!</v>
      </c>
      <c r="SUZ27" s="44" t="e">
        <f t="shared" si="218"/>
        <v>#REF!</v>
      </c>
      <c r="SVA27" s="44" t="e">
        <f t="shared" si="218"/>
        <v>#REF!</v>
      </c>
      <c r="SVB27" s="44" t="e">
        <f t="shared" si="218"/>
        <v>#REF!</v>
      </c>
      <c r="SVC27" s="44" t="e">
        <f t="shared" si="218"/>
        <v>#REF!</v>
      </c>
      <c r="SVD27" s="44" t="e">
        <f t="shared" si="218"/>
        <v>#REF!</v>
      </c>
      <c r="SVE27" s="44" t="e">
        <f t="shared" si="218"/>
        <v>#REF!</v>
      </c>
      <c r="SVF27" s="44" t="e">
        <f t="shared" si="218"/>
        <v>#REF!</v>
      </c>
      <c r="SVG27" s="44" t="e">
        <f t="shared" si="218"/>
        <v>#REF!</v>
      </c>
      <c r="SVH27" s="44" t="e">
        <f t="shared" si="218"/>
        <v>#REF!</v>
      </c>
      <c r="SVI27" s="44" t="e">
        <f t="shared" si="218"/>
        <v>#REF!</v>
      </c>
      <c r="SVJ27" s="44" t="e">
        <f t="shared" si="218"/>
        <v>#REF!</v>
      </c>
      <c r="SVK27" s="44" t="e">
        <f t="shared" si="218"/>
        <v>#REF!</v>
      </c>
      <c r="SVL27" s="44" t="e">
        <f t="shared" si="218"/>
        <v>#REF!</v>
      </c>
      <c r="SVM27" s="44" t="e">
        <f t="shared" si="218"/>
        <v>#REF!</v>
      </c>
      <c r="SVN27" s="44" t="e">
        <f t="shared" si="218"/>
        <v>#REF!</v>
      </c>
      <c r="SVO27" s="44" t="e">
        <f t="shared" si="218"/>
        <v>#REF!</v>
      </c>
      <c r="SVP27" s="44" t="e">
        <f t="shared" si="218"/>
        <v>#REF!</v>
      </c>
      <c r="SVQ27" s="44" t="e">
        <f t="shared" si="218"/>
        <v>#REF!</v>
      </c>
      <c r="SVR27" s="44" t="e">
        <f t="shared" si="218"/>
        <v>#REF!</v>
      </c>
      <c r="SVS27" s="44" t="e">
        <f t="shared" si="218"/>
        <v>#REF!</v>
      </c>
      <c r="SVT27" s="44" t="e">
        <f t="shared" si="218"/>
        <v>#REF!</v>
      </c>
      <c r="SVU27" s="44" t="e">
        <f t="shared" si="218"/>
        <v>#REF!</v>
      </c>
      <c r="SVV27" s="44" t="e">
        <f t="shared" si="218"/>
        <v>#REF!</v>
      </c>
      <c r="SVW27" s="44" t="e">
        <f t="shared" si="218"/>
        <v>#REF!</v>
      </c>
      <c r="SVX27" s="44" t="e">
        <f t="shared" si="218"/>
        <v>#REF!</v>
      </c>
      <c r="SVY27" s="44" t="e">
        <f t="shared" si="218"/>
        <v>#REF!</v>
      </c>
      <c r="SVZ27" s="44" t="e">
        <f t="shared" si="218"/>
        <v>#REF!</v>
      </c>
      <c r="SWA27" s="44" t="e">
        <f t="shared" si="218"/>
        <v>#REF!</v>
      </c>
      <c r="SWB27" s="44" t="e">
        <f t="shared" si="218"/>
        <v>#REF!</v>
      </c>
      <c r="SWC27" s="44" t="e">
        <f t="shared" si="218"/>
        <v>#REF!</v>
      </c>
      <c r="SWD27" s="44" t="e">
        <f t="shared" si="218"/>
        <v>#REF!</v>
      </c>
      <c r="SWE27" s="44" t="e">
        <f t="shared" si="218"/>
        <v>#REF!</v>
      </c>
      <c r="SWF27" s="44" t="e">
        <f t="shared" si="218"/>
        <v>#REF!</v>
      </c>
      <c r="SWG27" s="44" t="e">
        <f t="shared" si="218"/>
        <v>#REF!</v>
      </c>
      <c r="SWH27" s="44" t="e">
        <f t="shared" si="218"/>
        <v>#REF!</v>
      </c>
      <c r="SWI27" s="44" t="e">
        <f t="shared" si="218"/>
        <v>#REF!</v>
      </c>
      <c r="SWJ27" s="44" t="e">
        <f t="shared" si="218"/>
        <v>#REF!</v>
      </c>
      <c r="SWK27" s="44" t="e">
        <f t="shared" si="218"/>
        <v>#REF!</v>
      </c>
      <c r="SWL27" s="44" t="e">
        <f t="shared" si="218"/>
        <v>#REF!</v>
      </c>
      <c r="SWM27" s="44" t="e">
        <f t="shared" si="218"/>
        <v>#REF!</v>
      </c>
      <c r="SWN27" s="44" t="e">
        <f t="shared" si="218"/>
        <v>#REF!</v>
      </c>
      <c r="SWO27" s="44" t="e">
        <f t="shared" si="218"/>
        <v>#REF!</v>
      </c>
      <c r="SWP27" s="44" t="e">
        <f t="shared" ref="SWP27:SZA27" si="219">INDEX(liste_initiatives,SWP28,1)</f>
        <v>#REF!</v>
      </c>
      <c r="SWQ27" s="44" t="e">
        <f t="shared" si="219"/>
        <v>#REF!</v>
      </c>
      <c r="SWR27" s="44" t="e">
        <f t="shared" si="219"/>
        <v>#REF!</v>
      </c>
      <c r="SWS27" s="44" t="e">
        <f t="shared" si="219"/>
        <v>#REF!</v>
      </c>
      <c r="SWT27" s="44" t="e">
        <f t="shared" si="219"/>
        <v>#REF!</v>
      </c>
      <c r="SWU27" s="44" t="e">
        <f t="shared" si="219"/>
        <v>#REF!</v>
      </c>
      <c r="SWV27" s="44" t="e">
        <f t="shared" si="219"/>
        <v>#REF!</v>
      </c>
      <c r="SWW27" s="44" t="e">
        <f t="shared" si="219"/>
        <v>#REF!</v>
      </c>
      <c r="SWX27" s="44" t="e">
        <f t="shared" si="219"/>
        <v>#REF!</v>
      </c>
      <c r="SWY27" s="44" t="e">
        <f t="shared" si="219"/>
        <v>#REF!</v>
      </c>
      <c r="SWZ27" s="44" t="e">
        <f t="shared" si="219"/>
        <v>#REF!</v>
      </c>
      <c r="SXA27" s="44" t="e">
        <f t="shared" si="219"/>
        <v>#REF!</v>
      </c>
      <c r="SXB27" s="44" t="e">
        <f t="shared" si="219"/>
        <v>#REF!</v>
      </c>
      <c r="SXC27" s="44" t="e">
        <f t="shared" si="219"/>
        <v>#REF!</v>
      </c>
      <c r="SXD27" s="44" t="e">
        <f t="shared" si="219"/>
        <v>#REF!</v>
      </c>
      <c r="SXE27" s="44" t="e">
        <f t="shared" si="219"/>
        <v>#REF!</v>
      </c>
      <c r="SXF27" s="44" t="e">
        <f t="shared" si="219"/>
        <v>#REF!</v>
      </c>
      <c r="SXG27" s="44" t="e">
        <f t="shared" si="219"/>
        <v>#REF!</v>
      </c>
      <c r="SXH27" s="44" t="e">
        <f t="shared" si="219"/>
        <v>#REF!</v>
      </c>
      <c r="SXI27" s="44" t="e">
        <f t="shared" si="219"/>
        <v>#REF!</v>
      </c>
      <c r="SXJ27" s="44" t="e">
        <f t="shared" si="219"/>
        <v>#REF!</v>
      </c>
      <c r="SXK27" s="44" t="e">
        <f t="shared" si="219"/>
        <v>#REF!</v>
      </c>
      <c r="SXL27" s="44" t="e">
        <f t="shared" si="219"/>
        <v>#REF!</v>
      </c>
      <c r="SXM27" s="44" t="e">
        <f t="shared" si="219"/>
        <v>#REF!</v>
      </c>
      <c r="SXN27" s="44" t="e">
        <f t="shared" si="219"/>
        <v>#REF!</v>
      </c>
      <c r="SXO27" s="44" t="e">
        <f t="shared" si="219"/>
        <v>#REF!</v>
      </c>
      <c r="SXP27" s="44" t="e">
        <f t="shared" si="219"/>
        <v>#REF!</v>
      </c>
      <c r="SXQ27" s="44" t="e">
        <f t="shared" si="219"/>
        <v>#REF!</v>
      </c>
      <c r="SXR27" s="44" t="e">
        <f t="shared" si="219"/>
        <v>#REF!</v>
      </c>
      <c r="SXS27" s="44" t="e">
        <f t="shared" si="219"/>
        <v>#REF!</v>
      </c>
      <c r="SXT27" s="44" t="e">
        <f t="shared" si="219"/>
        <v>#REF!</v>
      </c>
      <c r="SXU27" s="44" t="e">
        <f t="shared" si="219"/>
        <v>#REF!</v>
      </c>
      <c r="SXV27" s="44" t="e">
        <f t="shared" si="219"/>
        <v>#REF!</v>
      </c>
      <c r="SXW27" s="44" t="e">
        <f t="shared" si="219"/>
        <v>#REF!</v>
      </c>
      <c r="SXX27" s="44" t="e">
        <f t="shared" si="219"/>
        <v>#REF!</v>
      </c>
      <c r="SXY27" s="44" t="e">
        <f t="shared" si="219"/>
        <v>#REF!</v>
      </c>
      <c r="SXZ27" s="44" t="e">
        <f t="shared" si="219"/>
        <v>#REF!</v>
      </c>
      <c r="SYA27" s="44" t="e">
        <f t="shared" si="219"/>
        <v>#REF!</v>
      </c>
      <c r="SYB27" s="44" t="e">
        <f t="shared" si="219"/>
        <v>#REF!</v>
      </c>
      <c r="SYC27" s="44" t="e">
        <f t="shared" si="219"/>
        <v>#REF!</v>
      </c>
      <c r="SYD27" s="44" t="e">
        <f t="shared" si="219"/>
        <v>#REF!</v>
      </c>
      <c r="SYE27" s="44" t="e">
        <f t="shared" si="219"/>
        <v>#REF!</v>
      </c>
      <c r="SYF27" s="44" t="e">
        <f t="shared" si="219"/>
        <v>#REF!</v>
      </c>
      <c r="SYG27" s="44" t="e">
        <f t="shared" si="219"/>
        <v>#REF!</v>
      </c>
      <c r="SYH27" s="44" t="e">
        <f t="shared" si="219"/>
        <v>#REF!</v>
      </c>
      <c r="SYI27" s="44" t="e">
        <f t="shared" si="219"/>
        <v>#REF!</v>
      </c>
      <c r="SYJ27" s="44" t="e">
        <f t="shared" si="219"/>
        <v>#REF!</v>
      </c>
      <c r="SYK27" s="44" t="e">
        <f t="shared" si="219"/>
        <v>#REF!</v>
      </c>
      <c r="SYL27" s="44" t="e">
        <f t="shared" si="219"/>
        <v>#REF!</v>
      </c>
      <c r="SYM27" s="44" t="e">
        <f t="shared" si="219"/>
        <v>#REF!</v>
      </c>
      <c r="SYN27" s="44" t="e">
        <f t="shared" si="219"/>
        <v>#REF!</v>
      </c>
      <c r="SYO27" s="44" t="e">
        <f t="shared" si="219"/>
        <v>#REF!</v>
      </c>
      <c r="SYP27" s="44" t="e">
        <f t="shared" si="219"/>
        <v>#REF!</v>
      </c>
      <c r="SYQ27" s="44" t="e">
        <f t="shared" si="219"/>
        <v>#REF!</v>
      </c>
      <c r="SYR27" s="44" t="e">
        <f t="shared" si="219"/>
        <v>#REF!</v>
      </c>
      <c r="SYS27" s="44" t="e">
        <f t="shared" si="219"/>
        <v>#REF!</v>
      </c>
      <c r="SYT27" s="44" t="e">
        <f t="shared" si="219"/>
        <v>#REF!</v>
      </c>
      <c r="SYU27" s="44" t="e">
        <f t="shared" si="219"/>
        <v>#REF!</v>
      </c>
      <c r="SYV27" s="44" t="e">
        <f t="shared" si="219"/>
        <v>#REF!</v>
      </c>
      <c r="SYW27" s="44" t="e">
        <f t="shared" si="219"/>
        <v>#REF!</v>
      </c>
      <c r="SYX27" s="44" t="e">
        <f t="shared" si="219"/>
        <v>#REF!</v>
      </c>
      <c r="SYY27" s="44" t="e">
        <f t="shared" si="219"/>
        <v>#REF!</v>
      </c>
      <c r="SYZ27" s="44" t="e">
        <f t="shared" si="219"/>
        <v>#REF!</v>
      </c>
      <c r="SZA27" s="44" t="e">
        <f t="shared" si="219"/>
        <v>#REF!</v>
      </c>
      <c r="SZB27" s="44" t="e">
        <f t="shared" ref="SZB27:TBM27" si="220">INDEX(liste_initiatives,SZB28,1)</f>
        <v>#REF!</v>
      </c>
      <c r="SZC27" s="44" t="e">
        <f t="shared" si="220"/>
        <v>#REF!</v>
      </c>
      <c r="SZD27" s="44" t="e">
        <f t="shared" si="220"/>
        <v>#REF!</v>
      </c>
      <c r="SZE27" s="44" t="e">
        <f t="shared" si="220"/>
        <v>#REF!</v>
      </c>
      <c r="SZF27" s="44" t="e">
        <f t="shared" si="220"/>
        <v>#REF!</v>
      </c>
      <c r="SZG27" s="44" t="e">
        <f t="shared" si="220"/>
        <v>#REF!</v>
      </c>
      <c r="SZH27" s="44" t="e">
        <f t="shared" si="220"/>
        <v>#REF!</v>
      </c>
      <c r="SZI27" s="44" t="e">
        <f t="shared" si="220"/>
        <v>#REF!</v>
      </c>
      <c r="SZJ27" s="44" t="e">
        <f t="shared" si="220"/>
        <v>#REF!</v>
      </c>
      <c r="SZK27" s="44" t="e">
        <f t="shared" si="220"/>
        <v>#REF!</v>
      </c>
      <c r="SZL27" s="44" t="e">
        <f t="shared" si="220"/>
        <v>#REF!</v>
      </c>
      <c r="SZM27" s="44" t="e">
        <f t="shared" si="220"/>
        <v>#REF!</v>
      </c>
      <c r="SZN27" s="44" t="e">
        <f t="shared" si="220"/>
        <v>#REF!</v>
      </c>
      <c r="SZO27" s="44" t="e">
        <f t="shared" si="220"/>
        <v>#REF!</v>
      </c>
      <c r="SZP27" s="44" t="e">
        <f t="shared" si="220"/>
        <v>#REF!</v>
      </c>
      <c r="SZQ27" s="44" t="e">
        <f t="shared" si="220"/>
        <v>#REF!</v>
      </c>
      <c r="SZR27" s="44" t="e">
        <f t="shared" si="220"/>
        <v>#REF!</v>
      </c>
      <c r="SZS27" s="44" t="e">
        <f t="shared" si="220"/>
        <v>#REF!</v>
      </c>
      <c r="SZT27" s="44" t="e">
        <f t="shared" si="220"/>
        <v>#REF!</v>
      </c>
      <c r="SZU27" s="44" t="e">
        <f t="shared" si="220"/>
        <v>#REF!</v>
      </c>
      <c r="SZV27" s="44" t="e">
        <f t="shared" si="220"/>
        <v>#REF!</v>
      </c>
      <c r="SZW27" s="44" t="e">
        <f t="shared" si="220"/>
        <v>#REF!</v>
      </c>
      <c r="SZX27" s="44" t="e">
        <f t="shared" si="220"/>
        <v>#REF!</v>
      </c>
      <c r="SZY27" s="44" t="e">
        <f t="shared" si="220"/>
        <v>#REF!</v>
      </c>
      <c r="SZZ27" s="44" t="e">
        <f t="shared" si="220"/>
        <v>#REF!</v>
      </c>
      <c r="TAA27" s="44" t="e">
        <f t="shared" si="220"/>
        <v>#REF!</v>
      </c>
      <c r="TAB27" s="44" t="e">
        <f t="shared" si="220"/>
        <v>#REF!</v>
      </c>
      <c r="TAC27" s="44" t="e">
        <f t="shared" si="220"/>
        <v>#REF!</v>
      </c>
      <c r="TAD27" s="44" t="e">
        <f t="shared" si="220"/>
        <v>#REF!</v>
      </c>
      <c r="TAE27" s="44" t="e">
        <f t="shared" si="220"/>
        <v>#REF!</v>
      </c>
      <c r="TAF27" s="44" t="e">
        <f t="shared" si="220"/>
        <v>#REF!</v>
      </c>
      <c r="TAG27" s="44" t="e">
        <f t="shared" si="220"/>
        <v>#REF!</v>
      </c>
      <c r="TAH27" s="44" t="e">
        <f t="shared" si="220"/>
        <v>#REF!</v>
      </c>
      <c r="TAI27" s="44" t="e">
        <f t="shared" si="220"/>
        <v>#REF!</v>
      </c>
      <c r="TAJ27" s="44" t="e">
        <f t="shared" si="220"/>
        <v>#REF!</v>
      </c>
      <c r="TAK27" s="44" t="e">
        <f t="shared" si="220"/>
        <v>#REF!</v>
      </c>
      <c r="TAL27" s="44" t="e">
        <f t="shared" si="220"/>
        <v>#REF!</v>
      </c>
      <c r="TAM27" s="44" t="e">
        <f t="shared" si="220"/>
        <v>#REF!</v>
      </c>
      <c r="TAN27" s="44" t="e">
        <f t="shared" si="220"/>
        <v>#REF!</v>
      </c>
      <c r="TAO27" s="44" t="e">
        <f t="shared" si="220"/>
        <v>#REF!</v>
      </c>
      <c r="TAP27" s="44" t="e">
        <f t="shared" si="220"/>
        <v>#REF!</v>
      </c>
      <c r="TAQ27" s="44" t="e">
        <f t="shared" si="220"/>
        <v>#REF!</v>
      </c>
      <c r="TAR27" s="44" t="e">
        <f t="shared" si="220"/>
        <v>#REF!</v>
      </c>
      <c r="TAS27" s="44" t="e">
        <f t="shared" si="220"/>
        <v>#REF!</v>
      </c>
      <c r="TAT27" s="44" t="e">
        <f t="shared" si="220"/>
        <v>#REF!</v>
      </c>
      <c r="TAU27" s="44" t="e">
        <f t="shared" si="220"/>
        <v>#REF!</v>
      </c>
      <c r="TAV27" s="44" t="e">
        <f t="shared" si="220"/>
        <v>#REF!</v>
      </c>
      <c r="TAW27" s="44" t="e">
        <f t="shared" si="220"/>
        <v>#REF!</v>
      </c>
      <c r="TAX27" s="44" t="e">
        <f t="shared" si="220"/>
        <v>#REF!</v>
      </c>
      <c r="TAY27" s="44" t="e">
        <f t="shared" si="220"/>
        <v>#REF!</v>
      </c>
      <c r="TAZ27" s="44" t="e">
        <f t="shared" si="220"/>
        <v>#REF!</v>
      </c>
      <c r="TBA27" s="44" t="e">
        <f t="shared" si="220"/>
        <v>#REF!</v>
      </c>
      <c r="TBB27" s="44" t="e">
        <f t="shared" si="220"/>
        <v>#REF!</v>
      </c>
      <c r="TBC27" s="44" t="e">
        <f t="shared" si="220"/>
        <v>#REF!</v>
      </c>
      <c r="TBD27" s="44" t="e">
        <f t="shared" si="220"/>
        <v>#REF!</v>
      </c>
      <c r="TBE27" s="44" t="e">
        <f t="shared" si="220"/>
        <v>#REF!</v>
      </c>
      <c r="TBF27" s="44" t="e">
        <f t="shared" si="220"/>
        <v>#REF!</v>
      </c>
      <c r="TBG27" s="44" t="e">
        <f t="shared" si="220"/>
        <v>#REF!</v>
      </c>
      <c r="TBH27" s="44" t="e">
        <f t="shared" si="220"/>
        <v>#REF!</v>
      </c>
      <c r="TBI27" s="44" t="e">
        <f t="shared" si="220"/>
        <v>#REF!</v>
      </c>
      <c r="TBJ27" s="44" t="e">
        <f t="shared" si="220"/>
        <v>#REF!</v>
      </c>
      <c r="TBK27" s="44" t="e">
        <f t="shared" si="220"/>
        <v>#REF!</v>
      </c>
      <c r="TBL27" s="44" t="e">
        <f t="shared" si="220"/>
        <v>#REF!</v>
      </c>
      <c r="TBM27" s="44" t="e">
        <f t="shared" si="220"/>
        <v>#REF!</v>
      </c>
      <c r="TBN27" s="44" t="e">
        <f t="shared" ref="TBN27:TDY27" si="221">INDEX(liste_initiatives,TBN28,1)</f>
        <v>#REF!</v>
      </c>
      <c r="TBO27" s="44" t="e">
        <f t="shared" si="221"/>
        <v>#REF!</v>
      </c>
      <c r="TBP27" s="44" t="e">
        <f t="shared" si="221"/>
        <v>#REF!</v>
      </c>
      <c r="TBQ27" s="44" t="e">
        <f t="shared" si="221"/>
        <v>#REF!</v>
      </c>
      <c r="TBR27" s="44" t="e">
        <f t="shared" si="221"/>
        <v>#REF!</v>
      </c>
      <c r="TBS27" s="44" t="e">
        <f t="shared" si="221"/>
        <v>#REF!</v>
      </c>
      <c r="TBT27" s="44" t="e">
        <f t="shared" si="221"/>
        <v>#REF!</v>
      </c>
      <c r="TBU27" s="44" t="e">
        <f t="shared" si="221"/>
        <v>#REF!</v>
      </c>
      <c r="TBV27" s="44" t="e">
        <f t="shared" si="221"/>
        <v>#REF!</v>
      </c>
      <c r="TBW27" s="44" t="e">
        <f t="shared" si="221"/>
        <v>#REF!</v>
      </c>
      <c r="TBX27" s="44" t="e">
        <f t="shared" si="221"/>
        <v>#REF!</v>
      </c>
      <c r="TBY27" s="44" t="e">
        <f t="shared" si="221"/>
        <v>#REF!</v>
      </c>
      <c r="TBZ27" s="44" t="e">
        <f t="shared" si="221"/>
        <v>#REF!</v>
      </c>
      <c r="TCA27" s="44" t="e">
        <f t="shared" si="221"/>
        <v>#REF!</v>
      </c>
      <c r="TCB27" s="44" t="e">
        <f t="shared" si="221"/>
        <v>#REF!</v>
      </c>
      <c r="TCC27" s="44" t="e">
        <f t="shared" si="221"/>
        <v>#REF!</v>
      </c>
      <c r="TCD27" s="44" t="e">
        <f t="shared" si="221"/>
        <v>#REF!</v>
      </c>
      <c r="TCE27" s="44" t="e">
        <f t="shared" si="221"/>
        <v>#REF!</v>
      </c>
      <c r="TCF27" s="44" t="e">
        <f t="shared" si="221"/>
        <v>#REF!</v>
      </c>
      <c r="TCG27" s="44" t="e">
        <f t="shared" si="221"/>
        <v>#REF!</v>
      </c>
      <c r="TCH27" s="44" t="e">
        <f t="shared" si="221"/>
        <v>#REF!</v>
      </c>
      <c r="TCI27" s="44" t="e">
        <f t="shared" si="221"/>
        <v>#REF!</v>
      </c>
      <c r="TCJ27" s="44" t="e">
        <f t="shared" si="221"/>
        <v>#REF!</v>
      </c>
      <c r="TCK27" s="44" t="e">
        <f t="shared" si="221"/>
        <v>#REF!</v>
      </c>
      <c r="TCL27" s="44" t="e">
        <f t="shared" si="221"/>
        <v>#REF!</v>
      </c>
      <c r="TCM27" s="44" t="e">
        <f t="shared" si="221"/>
        <v>#REF!</v>
      </c>
      <c r="TCN27" s="44" t="e">
        <f t="shared" si="221"/>
        <v>#REF!</v>
      </c>
      <c r="TCO27" s="44" t="e">
        <f t="shared" si="221"/>
        <v>#REF!</v>
      </c>
      <c r="TCP27" s="44" t="e">
        <f t="shared" si="221"/>
        <v>#REF!</v>
      </c>
      <c r="TCQ27" s="44" t="e">
        <f t="shared" si="221"/>
        <v>#REF!</v>
      </c>
      <c r="TCR27" s="44" t="e">
        <f t="shared" si="221"/>
        <v>#REF!</v>
      </c>
      <c r="TCS27" s="44" t="e">
        <f t="shared" si="221"/>
        <v>#REF!</v>
      </c>
      <c r="TCT27" s="44" t="e">
        <f t="shared" si="221"/>
        <v>#REF!</v>
      </c>
      <c r="TCU27" s="44" t="e">
        <f t="shared" si="221"/>
        <v>#REF!</v>
      </c>
      <c r="TCV27" s="44" t="e">
        <f t="shared" si="221"/>
        <v>#REF!</v>
      </c>
      <c r="TCW27" s="44" t="e">
        <f t="shared" si="221"/>
        <v>#REF!</v>
      </c>
      <c r="TCX27" s="44" t="e">
        <f t="shared" si="221"/>
        <v>#REF!</v>
      </c>
      <c r="TCY27" s="44" t="e">
        <f t="shared" si="221"/>
        <v>#REF!</v>
      </c>
      <c r="TCZ27" s="44" t="e">
        <f t="shared" si="221"/>
        <v>#REF!</v>
      </c>
      <c r="TDA27" s="44" t="e">
        <f t="shared" si="221"/>
        <v>#REF!</v>
      </c>
      <c r="TDB27" s="44" t="e">
        <f t="shared" si="221"/>
        <v>#REF!</v>
      </c>
      <c r="TDC27" s="44" t="e">
        <f t="shared" si="221"/>
        <v>#REF!</v>
      </c>
      <c r="TDD27" s="44" t="e">
        <f t="shared" si="221"/>
        <v>#REF!</v>
      </c>
      <c r="TDE27" s="44" t="e">
        <f t="shared" si="221"/>
        <v>#REF!</v>
      </c>
      <c r="TDF27" s="44" t="e">
        <f t="shared" si="221"/>
        <v>#REF!</v>
      </c>
      <c r="TDG27" s="44" t="e">
        <f t="shared" si="221"/>
        <v>#REF!</v>
      </c>
      <c r="TDH27" s="44" t="e">
        <f t="shared" si="221"/>
        <v>#REF!</v>
      </c>
      <c r="TDI27" s="44" t="e">
        <f t="shared" si="221"/>
        <v>#REF!</v>
      </c>
      <c r="TDJ27" s="44" t="e">
        <f t="shared" si="221"/>
        <v>#REF!</v>
      </c>
      <c r="TDK27" s="44" t="e">
        <f t="shared" si="221"/>
        <v>#REF!</v>
      </c>
      <c r="TDL27" s="44" t="e">
        <f t="shared" si="221"/>
        <v>#REF!</v>
      </c>
      <c r="TDM27" s="44" t="e">
        <f t="shared" si="221"/>
        <v>#REF!</v>
      </c>
      <c r="TDN27" s="44" t="e">
        <f t="shared" si="221"/>
        <v>#REF!</v>
      </c>
      <c r="TDO27" s="44" t="e">
        <f t="shared" si="221"/>
        <v>#REF!</v>
      </c>
      <c r="TDP27" s="44" t="e">
        <f t="shared" si="221"/>
        <v>#REF!</v>
      </c>
      <c r="TDQ27" s="44" t="e">
        <f t="shared" si="221"/>
        <v>#REF!</v>
      </c>
      <c r="TDR27" s="44" t="e">
        <f t="shared" si="221"/>
        <v>#REF!</v>
      </c>
      <c r="TDS27" s="44" t="e">
        <f t="shared" si="221"/>
        <v>#REF!</v>
      </c>
      <c r="TDT27" s="44" t="e">
        <f t="shared" si="221"/>
        <v>#REF!</v>
      </c>
      <c r="TDU27" s="44" t="e">
        <f t="shared" si="221"/>
        <v>#REF!</v>
      </c>
      <c r="TDV27" s="44" t="e">
        <f t="shared" si="221"/>
        <v>#REF!</v>
      </c>
      <c r="TDW27" s="44" t="e">
        <f t="shared" si="221"/>
        <v>#REF!</v>
      </c>
      <c r="TDX27" s="44" t="e">
        <f t="shared" si="221"/>
        <v>#REF!</v>
      </c>
      <c r="TDY27" s="44" t="e">
        <f t="shared" si="221"/>
        <v>#REF!</v>
      </c>
      <c r="TDZ27" s="44" t="e">
        <f t="shared" ref="TDZ27:TGK27" si="222">INDEX(liste_initiatives,TDZ28,1)</f>
        <v>#REF!</v>
      </c>
      <c r="TEA27" s="44" t="e">
        <f t="shared" si="222"/>
        <v>#REF!</v>
      </c>
      <c r="TEB27" s="44" t="e">
        <f t="shared" si="222"/>
        <v>#REF!</v>
      </c>
      <c r="TEC27" s="44" t="e">
        <f t="shared" si="222"/>
        <v>#REF!</v>
      </c>
      <c r="TED27" s="44" t="e">
        <f t="shared" si="222"/>
        <v>#REF!</v>
      </c>
      <c r="TEE27" s="44" t="e">
        <f t="shared" si="222"/>
        <v>#REF!</v>
      </c>
      <c r="TEF27" s="44" t="e">
        <f t="shared" si="222"/>
        <v>#REF!</v>
      </c>
      <c r="TEG27" s="44" t="e">
        <f t="shared" si="222"/>
        <v>#REF!</v>
      </c>
      <c r="TEH27" s="44" t="e">
        <f t="shared" si="222"/>
        <v>#REF!</v>
      </c>
      <c r="TEI27" s="44" t="e">
        <f t="shared" si="222"/>
        <v>#REF!</v>
      </c>
      <c r="TEJ27" s="44" t="e">
        <f t="shared" si="222"/>
        <v>#REF!</v>
      </c>
      <c r="TEK27" s="44" t="e">
        <f t="shared" si="222"/>
        <v>#REF!</v>
      </c>
      <c r="TEL27" s="44" t="e">
        <f t="shared" si="222"/>
        <v>#REF!</v>
      </c>
      <c r="TEM27" s="44" t="e">
        <f t="shared" si="222"/>
        <v>#REF!</v>
      </c>
      <c r="TEN27" s="44" t="e">
        <f t="shared" si="222"/>
        <v>#REF!</v>
      </c>
      <c r="TEO27" s="44" t="e">
        <f t="shared" si="222"/>
        <v>#REF!</v>
      </c>
      <c r="TEP27" s="44" t="e">
        <f t="shared" si="222"/>
        <v>#REF!</v>
      </c>
      <c r="TEQ27" s="44" t="e">
        <f t="shared" si="222"/>
        <v>#REF!</v>
      </c>
      <c r="TER27" s="44" t="e">
        <f t="shared" si="222"/>
        <v>#REF!</v>
      </c>
      <c r="TES27" s="44" t="e">
        <f t="shared" si="222"/>
        <v>#REF!</v>
      </c>
      <c r="TET27" s="44" t="e">
        <f t="shared" si="222"/>
        <v>#REF!</v>
      </c>
      <c r="TEU27" s="44" t="e">
        <f t="shared" si="222"/>
        <v>#REF!</v>
      </c>
      <c r="TEV27" s="44" t="e">
        <f t="shared" si="222"/>
        <v>#REF!</v>
      </c>
      <c r="TEW27" s="44" t="e">
        <f t="shared" si="222"/>
        <v>#REF!</v>
      </c>
      <c r="TEX27" s="44" t="e">
        <f t="shared" si="222"/>
        <v>#REF!</v>
      </c>
      <c r="TEY27" s="44" t="e">
        <f t="shared" si="222"/>
        <v>#REF!</v>
      </c>
      <c r="TEZ27" s="44" t="e">
        <f t="shared" si="222"/>
        <v>#REF!</v>
      </c>
      <c r="TFA27" s="44" t="e">
        <f t="shared" si="222"/>
        <v>#REF!</v>
      </c>
      <c r="TFB27" s="44" t="e">
        <f t="shared" si="222"/>
        <v>#REF!</v>
      </c>
      <c r="TFC27" s="44" t="e">
        <f t="shared" si="222"/>
        <v>#REF!</v>
      </c>
      <c r="TFD27" s="44" t="e">
        <f t="shared" si="222"/>
        <v>#REF!</v>
      </c>
      <c r="TFE27" s="44" t="e">
        <f t="shared" si="222"/>
        <v>#REF!</v>
      </c>
      <c r="TFF27" s="44" t="e">
        <f t="shared" si="222"/>
        <v>#REF!</v>
      </c>
      <c r="TFG27" s="44" t="e">
        <f t="shared" si="222"/>
        <v>#REF!</v>
      </c>
      <c r="TFH27" s="44" t="e">
        <f t="shared" si="222"/>
        <v>#REF!</v>
      </c>
      <c r="TFI27" s="44" t="e">
        <f t="shared" si="222"/>
        <v>#REF!</v>
      </c>
      <c r="TFJ27" s="44" t="e">
        <f t="shared" si="222"/>
        <v>#REF!</v>
      </c>
      <c r="TFK27" s="44" t="e">
        <f t="shared" si="222"/>
        <v>#REF!</v>
      </c>
      <c r="TFL27" s="44" t="e">
        <f t="shared" si="222"/>
        <v>#REF!</v>
      </c>
      <c r="TFM27" s="44" t="e">
        <f t="shared" si="222"/>
        <v>#REF!</v>
      </c>
      <c r="TFN27" s="44" t="e">
        <f t="shared" si="222"/>
        <v>#REF!</v>
      </c>
      <c r="TFO27" s="44" t="e">
        <f t="shared" si="222"/>
        <v>#REF!</v>
      </c>
      <c r="TFP27" s="44" t="e">
        <f t="shared" si="222"/>
        <v>#REF!</v>
      </c>
      <c r="TFQ27" s="44" t="e">
        <f t="shared" si="222"/>
        <v>#REF!</v>
      </c>
      <c r="TFR27" s="44" t="e">
        <f t="shared" si="222"/>
        <v>#REF!</v>
      </c>
      <c r="TFS27" s="44" t="e">
        <f t="shared" si="222"/>
        <v>#REF!</v>
      </c>
      <c r="TFT27" s="44" t="e">
        <f t="shared" si="222"/>
        <v>#REF!</v>
      </c>
      <c r="TFU27" s="44" t="e">
        <f t="shared" si="222"/>
        <v>#REF!</v>
      </c>
      <c r="TFV27" s="44" t="e">
        <f t="shared" si="222"/>
        <v>#REF!</v>
      </c>
      <c r="TFW27" s="44" t="e">
        <f t="shared" si="222"/>
        <v>#REF!</v>
      </c>
      <c r="TFX27" s="44" t="e">
        <f t="shared" si="222"/>
        <v>#REF!</v>
      </c>
      <c r="TFY27" s="44" t="e">
        <f t="shared" si="222"/>
        <v>#REF!</v>
      </c>
      <c r="TFZ27" s="44" t="e">
        <f t="shared" si="222"/>
        <v>#REF!</v>
      </c>
      <c r="TGA27" s="44" t="e">
        <f t="shared" si="222"/>
        <v>#REF!</v>
      </c>
      <c r="TGB27" s="44" t="e">
        <f t="shared" si="222"/>
        <v>#REF!</v>
      </c>
      <c r="TGC27" s="44" t="e">
        <f t="shared" si="222"/>
        <v>#REF!</v>
      </c>
      <c r="TGD27" s="44" t="e">
        <f t="shared" si="222"/>
        <v>#REF!</v>
      </c>
      <c r="TGE27" s="44" t="e">
        <f t="shared" si="222"/>
        <v>#REF!</v>
      </c>
      <c r="TGF27" s="44" t="e">
        <f t="shared" si="222"/>
        <v>#REF!</v>
      </c>
      <c r="TGG27" s="44" t="e">
        <f t="shared" si="222"/>
        <v>#REF!</v>
      </c>
      <c r="TGH27" s="44" t="e">
        <f t="shared" si="222"/>
        <v>#REF!</v>
      </c>
      <c r="TGI27" s="44" t="e">
        <f t="shared" si="222"/>
        <v>#REF!</v>
      </c>
      <c r="TGJ27" s="44" t="e">
        <f t="shared" si="222"/>
        <v>#REF!</v>
      </c>
      <c r="TGK27" s="44" t="e">
        <f t="shared" si="222"/>
        <v>#REF!</v>
      </c>
      <c r="TGL27" s="44" t="e">
        <f t="shared" ref="TGL27:TIW27" si="223">INDEX(liste_initiatives,TGL28,1)</f>
        <v>#REF!</v>
      </c>
      <c r="TGM27" s="44" t="e">
        <f t="shared" si="223"/>
        <v>#REF!</v>
      </c>
      <c r="TGN27" s="44" t="e">
        <f t="shared" si="223"/>
        <v>#REF!</v>
      </c>
      <c r="TGO27" s="44" t="e">
        <f t="shared" si="223"/>
        <v>#REF!</v>
      </c>
      <c r="TGP27" s="44" t="e">
        <f t="shared" si="223"/>
        <v>#REF!</v>
      </c>
      <c r="TGQ27" s="44" t="e">
        <f t="shared" si="223"/>
        <v>#REF!</v>
      </c>
      <c r="TGR27" s="44" t="e">
        <f t="shared" si="223"/>
        <v>#REF!</v>
      </c>
      <c r="TGS27" s="44" t="e">
        <f t="shared" si="223"/>
        <v>#REF!</v>
      </c>
      <c r="TGT27" s="44" t="e">
        <f t="shared" si="223"/>
        <v>#REF!</v>
      </c>
      <c r="TGU27" s="44" t="e">
        <f t="shared" si="223"/>
        <v>#REF!</v>
      </c>
      <c r="TGV27" s="44" t="e">
        <f t="shared" si="223"/>
        <v>#REF!</v>
      </c>
      <c r="TGW27" s="44" t="e">
        <f t="shared" si="223"/>
        <v>#REF!</v>
      </c>
      <c r="TGX27" s="44" t="e">
        <f t="shared" si="223"/>
        <v>#REF!</v>
      </c>
      <c r="TGY27" s="44" t="e">
        <f t="shared" si="223"/>
        <v>#REF!</v>
      </c>
      <c r="TGZ27" s="44" t="e">
        <f t="shared" si="223"/>
        <v>#REF!</v>
      </c>
      <c r="THA27" s="44" t="e">
        <f t="shared" si="223"/>
        <v>#REF!</v>
      </c>
      <c r="THB27" s="44" t="e">
        <f t="shared" si="223"/>
        <v>#REF!</v>
      </c>
      <c r="THC27" s="44" t="e">
        <f t="shared" si="223"/>
        <v>#REF!</v>
      </c>
      <c r="THD27" s="44" t="e">
        <f t="shared" si="223"/>
        <v>#REF!</v>
      </c>
      <c r="THE27" s="44" t="e">
        <f t="shared" si="223"/>
        <v>#REF!</v>
      </c>
      <c r="THF27" s="44" t="e">
        <f t="shared" si="223"/>
        <v>#REF!</v>
      </c>
      <c r="THG27" s="44" t="e">
        <f t="shared" si="223"/>
        <v>#REF!</v>
      </c>
      <c r="THH27" s="44" t="e">
        <f t="shared" si="223"/>
        <v>#REF!</v>
      </c>
      <c r="THI27" s="44" t="e">
        <f t="shared" si="223"/>
        <v>#REF!</v>
      </c>
      <c r="THJ27" s="44" t="e">
        <f t="shared" si="223"/>
        <v>#REF!</v>
      </c>
      <c r="THK27" s="44" t="e">
        <f t="shared" si="223"/>
        <v>#REF!</v>
      </c>
      <c r="THL27" s="44" t="e">
        <f t="shared" si="223"/>
        <v>#REF!</v>
      </c>
      <c r="THM27" s="44" t="e">
        <f t="shared" si="223"/>
        <v>#REF!</v>
      </c>
      <c r="THN27" s="44" t="e">
        <f t="shared" si="223"/>
        <v>#REF!</v>
      </c>
      <c r="THO27" s="44" t="e">
        <f t="shared" si="223"/>
        <v>#REF!</v>
      </c>
      <c r="THP27" s="44" t="e">
        <f t="shared" si="223"/>
        <v>#REF!</v>
      </c>
      <c r="THQ27" s="44" t="e">
        <f t="shared" si="223"/>
        <v>#REF!</v>
      </c>
      <c r="THR27" s="44" t="e">
        <f t="shared" si="223"/>
        <v>#REF!</v>
      </c>
      <c r="THS27" s="44" t="e">
        <f t="shared" si="223"/>
        <v>#REF!</v>
      </c>
      <c r="THT27" s="44" t="e">
        <f t="shared" si="223"/>
        <v>#REF!</v>
      </c>
      <c r="THU27" s="44" t="e">
        <f t="shared" si="223"/>
        <v>#REF!</v>
      </c>
      <c r="THV27" s="44" t="e">
        <f t="shared" si="223"/>
        <v>#REF!</v>
      </c>
      <c r="THW27" s="44" t="e">
        <f t="shared" si="223"/>
        <v>#REF!</v>
      </c>
      <c r="THX27" s="44" t="e">
        <f t="shared" si="223"/>
        <v>#REF!</v>
      </c>
      <c r="THY27" s="44" t="e">
        <f t="shared" si="223"/>
        <v>#REF!</v>
      </c>
      <c r="THZ27" s="44" t="e">
        <f t="shared" si="223"/>
        <v>#REF!</v>
      </c>
      <c r="TIA27" s="44" t="e">
        <f t="shared" si="223"/>
        <v>#REF!</v>
      </c>
      <c r="TIB27" s="44" t="e">
        <f t="shared" si="223"/>
        <v>#REF!</v>
      </c>
      <c r="TIC27" s="44" t="e">
        <f t="shared" si="223"/>
        <v>#REF!</v>
      </c>
      <c r="TID27" s="44" t="e">
        <f t="shared" si="223"/>
        <v>#REF!</v>
      </c>
      <c r="TIE27" s="44" t="e">
        <f t="shared" si="223"/>
        <v>#REF!</v>
      </c>
      <c r="TIF27" s="44" t="e">
        <f t="shared" si="223"/>
        <v>#REF!</v>
      </c>
      <c r="TIG27" s="44" t="e">
        <f t="shared" si="223"/>
        <v>#REF!</v>
      </c>
      <c r="TIH27" s="44" t="e">
        <f t="shared" si="223"/>
        <v>#REF!</v>
      </c>
      <c r="TII27" s="44" t="e">
        <f t="shared" si="223"/>
        <v>#REF!</v>
      </c>
      <c r="TIJ27" s="44" t="e">
        <f t="shared" si="223"/>
        <v>#REF!</v>
      </c>
      <c r="TIK27" s="44" t="e">
        <f t="shared" si="223"/>
        <v>#REF!</v>
      </c>
      <c r="TIL27" s="44" t="e">
        <f t="shared" si="223"/>
        <v>#REF!</v>
      </c>
      <c r="TIM27" s="44" t="e">
        <f t="shared" si="223"/>
        <v>#REF!</v>
      </c>
      <c r="TIN27" s="44" t="e">
        <f t="shared" si="223"/>
        <v>#REF!</v>
      </c>
      <c r="TIO27" s="44" t="e">
        <f t="shared" si="223"/>
        <v>#REF!</v>
      </c>
      <c r="TIP27" s="44" t="e">
        <f t="shared" si="223"/>
        <v>#REF!</v>
      </c>
      <c r="TIQ27" s="44" t="e">
        <f t="shared" si="223"/>
        <v>#REF!</v>
      </c>
      <c r="TIR27" s="44" t="e">
        <f t="shared" si="223"/>
        <v>#REF!</v>
      </c>
      <c r="TIS27" s="44" t="e">
        <f t="shared" si="223"/>
        <v>#REF!</v>
      </c>
      <c r="TIT27" s="44" t="e">
        <f t="shared" si="223"/>
        <v>#REF!</v>
      </c>
      <c r="TIU27" s="44" t="e">
        <f t="shared" si="223"/>
        <v>#REF!</v>
      </c>
      <c r="TIV27" s="44" t="e">
        <f t="shared" si="223"/>
        <v>#REF!</v>
      </c>
      <c r="TIW27" s="44" t="e">
        <f t="shared" si="223"/>
        <v>#REF!</v>
      </c>
      <c r="TIX27" s="44" t="e">
        <f t="shared" ref="TIX27:TLI27" si="224">INDEX(liste_initiatives,TIX28,1)</f>
        <v>#REF!</v>
      </c>
      <c r="TIY27" s="44" t="e">
        <f t="shared" si="224"/>
        <v>#REF!</v>
      </c>
      <c r="TIZ27" s="44" t="e">
        <f t="shared" si="224"/>
        <v>#REF!</v>
      </c>
      <c r="TJA27" s="44" t="e">
        <f t="shared" si="224"/>
        <v>#REF!</v>
      </c>
      <c r="TJB27" s="44" t="e">
        <f t="shared" si="224"/>
        <v>#REF!</v>
      </c>
      <c r="TJC27" s="44" t="e">
        <f t="shared" si="224"/>
        <v>#REF!</v>
      </c>
      <c r="TJD27" s="44" t="e">
        <f t="shared" si="224"/>
        <v>#REF!</v>
      </c>
      <c r="TJE27" s="44" t="e">
        <f t="shared" si="224"/>
        <v>#REF!</v>
      </c>
      <c r="TJF27" s="44" t="e">
        <f t="shared" si="224"/>
        <v>#REF!</v>
      </c>
      <c r="TJG27" s="44" t="e">
        <f t="shared" si="224"/>
        <v>#REF!</v>
      </c>
      <c r="TJH27" s="44" t="e">
        <f t="shared" si="224"/>
        <v>#REF!</v>
      </c>
      <c r="TJI27" s="44" t="e">
        <f t="shared" si="224"/>
        <v>#REF!</v>
      </c>
      <c r="TJJ27" s="44" t="e">
        <f t="shared" si="224"/>
        <v>#REF!</v>
      </c>
      <c r="TJK27" s="44" t="e">
        <f t="shared" si="224"/>
        <v>#REF!</v>
      </c>
      <c r="TJL27" s="44" t="e">
        <f t="shared" si="224"/>
        <v>#REF!</v>
      </c>
      <c r="TJM27" s="44" t="e">
        <f t="shared" si="224"/>
        <v>#REF!</v>
      </c>
      <c r="TJN27" s="44" t="e">
        <f t="shared" si="224"/>
        <v>#REF!</v>
      </c>
      <c r="TJO27" s="44" t="e">
        <f t="shared" si="224"/>
        <v>#REF!</v>
      </c>
      <c r="TJP27" s="44" t="e">
        <f t="shared" si="224"/>
        <v>#REF!</v>
      </c>
      <c r="TJQ27" s="44" t="e">
        <f t="shared" si="224"/>
        <v>#REF!</v>
      </c>
      <c r="TJR27" s="44" t="e">
        <f t="shared" si="224"/>
        <v>#REF!</v>
      </c>
      <c r="TJS27" s="44" t="e">
        <f t="shared" si="224"/>
        <v>#REF!</v>
      </c>
      <c r="TJT27" s="44" t="e">
        <f t="shared" si="224"/>
        <v>#REF!</v>
      </c>
      <c r="TJU27" s="44" t="e">
        <f t="shared" si="224"/>
        <v>#REF!</v>
      </c>
      <c r="TJV27" s="44" t="e">
        <f t="shared" si="224"/>
        <v>#REF!</v>
      </c>
      <c r="TJW27" s="44" t="e">
        <f t="shared" si="224"/>
        <v>#REF!</v>
      </c>
      <c r="TJX27" s="44" t="e">
        <f t="shared" si="224"/>
        <v>#REF!</v>
      </c>
      <c r="TJY27" s="44" t="e">
        <f t="shared" si="224"/>
        <v>#REF!</v>
      </c>
      <c r="TJZ27" s="44" t="e">
        <f t="shared" si="224"/>
        <v>#REF!</v>
      </c>
      <c r="TKA27" s="44" t="e">
        <f t="shared" si="224"/>
        <v>#REF!</v>
      </c>
      <c r="TKB27" s="44" t="e">
        <f t="shared" si="224"/>
        <v>#REF!</v>
      </c>
      <c r="TKC27" s="44" t="e">
        <f t="shared" si="224"/>
        <v>#REF!</v>
      </c>
      <c r="TKD27" s="44" t="e">
        <f t="shared" si="224"/>
        <v>#REF!</v>
      </c>
      <c r="TKE27" s="44" t="e">
        <f t="shared" si="224"/>
        <v>#REF!</v>
      </c>
      <c r="TKF27" s="44" t="e">
        <f t="shared" si="224"/>
        <v>#REF!</v>
      </c>
      <c r="TKG27" s="44" t="e">
        <f t="shared" si="224"/>
        <v>#REF!</v>
      </c>
      <c r="TKH27" s="44" t="e">
        <f t="shared" si="224"/>
        <v>#REF!</v>
      </c>
      <c r="TKI27" s="44" t="e">
        <f t="shared" si="224"/>
        <v>#REF!</v>
      </c>
      <c r="TKJ27" s="44" t="e">
        <f t="shared" si="224"/>
        <v>#REF!</v>
      </c>
      <c r="TKK27" s="44" t="e">
        <f t="shared" si="224"/>
        <v>#REF!</v>
      </c>
      <c r="TKL27" s="44" t="e">
        <f t="shared" si="224"/>
        <v>#REF!</v>
      </c>
      <c r="TKM27" s="44" t="e">
        <f t="shared" si="224"/>
        <v>#REF!</v>
      </c>
      <c r="TKN27" s="44" t="e">
        <f t="shared" si="224"/>
        <v>#REF!</v>
      </c>
      <c r="TKO27" s="44" t="e">
        <f t="shared" si="224"/>
        <v>#REF!</v>
      </c>
      <c r="TKP27" s="44" t="e">
        <f t="shared" si="224"/>
        <v>#REF!</v>
      </c>
      <c r="TKQ27" s="44" t="e">
        <f t="shared" si="224"/>
        <v>#REF!</v>
      </c>
      <c r="TKR27" s="44" t="e">
        <f t="shared" si="224"/>
        <v>#REF!</v>
      </c>
      <c r="TKS27" s="44" t="e">
        <f t="shared" si="224"/>
        <v>#REF!</v>
      </c>
      <c r="TKT27" s="44" t="e">
        <f t="shared" si="224"/>
        <v>#REF!</v>
      </c>
      <c r="TKU27" s="44" t="e">
        <f t="shared" si="224"/>
        <v>#REF!</v>
      </c>
      <c r="TKV27" s="44" t="e">
        <f t="shared" si="224"/>
        <v>#REF!</v>
      </c>
      <c r="TKW27" s="44" t="e">
        <f t="shared" si="224"/>
        <v>#REF!</v>
      </c>
      <c r="TKX27" s="44" t="e">
        <f t="shared" si="224"/>
        <v>#REF!</v>
      </c>
      <c r="TKY27" s="44" t="e">
        <f t="shared" si="224"/>
        <v>#REF!</v>
      </c>
      <c r="TKZ27" s="44" t="e">
        <f t="shared" si="224"/>
        <v>#REF!</v>
      </c>
      <c r="TLA27" s="44" t="e">
        <f t="shared" si="224"/>
        <v>#REF!</v>
      </c>
      <c r="TLB27" s="44" t="e">
        <f t="shared" si="224"/>
        <v>#REF!</v>
      </c>
      <c r="TLC27" s="44" t="e">
        <f t="shared" si="224"/>
        <v>#REF!</v>
      </c>
      <c r="TLD27" s="44" t="e">
        <f t="shared" si="224"/>
        <v>#REF!</v>
      </c>
      <c r="TLE27" s="44" t="e">
        <f t="shared" si="224"/>
        <v>#REF!</v>
      </c>
      <c r="TLF27" s="44" t="e">
        <f t="shared" si="224"/>
        <v>#REF!</v>
      </c>
      <c r="TLG27" s="44" t="e">
        <f t="shared" si="224"/>
        <v>#REF!</v>
      </c>
      <c r="TLH27" s="44" t="e">
        <f t="shared" si="224"/>
        <v>#REF!</v>
      </c>
      <c r="TLI27" s="44" t="e">
        <f t="shared" si="224"/>
        <v>#REF!</v>
      </c>
      <c r="TLJ27" s="44" t="e">
        <f t="shared" ref="TLJ27:TNU27" si="225">INDEX(liste_initiatives,TLJ28,1)</f>
        <v>#REF!</v>
      </c>
      <c r="TLK27" s="44" t="e">
        <f t="shared" si="225"/>
        <v>#REF!</v>
      </c>
      <c r="TLL27" s="44" t="e">
        <f t="shared" si="225"/>
        <v>#REF!</v>
      </c>
      <c r="TLM27" s="44" t="e">
        <f t="shared" si="225"/>
        <v>#REF!</v>
      </c>
      <c r="TLN27" s="44" t="e">
        <f t="shared" si="225"/>
        <v>#REF!</v>
      </c>
      <c r="TLO27" s="44" t="e">
        <f t="shared" si="225"/>
        <v>#REF!</v>
      </c>
      <c r="TLP27" s="44" t="e">
        <f t="shared" si="225"/>
        <v>#REF!</v>
      </c>
      <c r="TLQ27" s="44" t="e">
        <f t="shared" si="225"/>
        <v>#REF!</v>
      </c>
      <c r="TLR27" s="44" t="e">
        <f t="shared" si="225"/>
        <v>#REF!</v>
      </c>
      <c r="TLS27" s="44" t="e">
        <f t="shared" si="225"/>
        <v>#REF!</v>
      </c>
      <c r="TLT27" s="44" t="e">
        <f t="shared" si="225"/>
        <v>#REF!</v>
      </c>
      <c r="TLU27" s="44" t="e">
        <f t="shared" si="225"/>
        <v>#REF!</v>
      </c>
      <c r="TLV27" s="44" t="e">
        <f t="shared" si="225"/>
        <v>#REF!</v>
      </c>
      <c r="TLW27" s="44" t="e">
        <f t="shared" si="225"/>
        <v>#REF!</v>
      </c>
      <c r="TLX27" s="44" t="e">
        <f t="shared" si="225"/>
        <v>#REF!</v>
      </c>
      <c r="TLY27" s="44" t="e">
        <f t="shared" si="225"/>
        <v>#REF!</v>
      </c>
      <c r="TLZ27" s="44" t="e">
        <f t="shared" si="225"/>
        <v>#REF!</v>
      </c>
      <c r="TMA27" s="44" t="e">
        <f t="shared" si="225"/>
        <v>#REF!</v>
      </c>
      <c r="TMB27" s="44" t="e">
        <f t="shared" si="225"/>
        <v>#REF!</v>
      </c>
      <c r="TMC27" s="44" t="e">
        <f t="shared" si="225"/>
        <v>#REF!</v>
      </c>
      <c r="TMD27" s="44" t="e">
        <f t="shared" si="225"/>
        <v>#REF!</v>
      </c>
      <c r="TME27" s="44" t="e">
        <f t="shared" si="225"/>
        <v>#REF!</v>
      </c>
      <c r="TMF27" s="44" t="e">
        <f t="shared" si="225"/>
        <v>#REF!</v>
      </c>
      <c r="TMG27" s="44" t="e">
        <f t="shared" si="225"/>
        <v>#REF!</v>
      </c>
      <c r="TMH27" s="44" t="e">
        <f t="shared" si="225"/>
        <v>#REF!</v>
      </c>
      <c r="TMI27" s="44" t="e">
        <f t="shared" si="225"/>
        <v>#REF!</v>
      </c>
      <c r="TMJ27" s="44" t="e">
        <f t="shared" si="225"/>
        <v>#REF!</v>
      </c>
      <c r="TMK27" s="44" t="e">
        <f t="shared" si="225"/>
        <v>#REF!</v>
      </c>
      <c r="TML27" s="44" t="e">
        <f t="shared" si="225"/>
        <v>#REF!</v>
      </c>
      <c r="TMM27" s="44" t="e">
        <f t="shared" si="225"/>
        <v>#REF!</v>
      </c>
      <c r="TMN27" s="44" t="e">
        <f t="shared" si="225"/>
        <v>#REF!</v>
      </c>
      <c r="TMO27" s="44" t="e">
        <f t="shared" si="225"/>
        <v>#REF!</v>
      </c>
      <c r="TMP27" s="44" t="e">
        <f t="shared" si="225"/>
        <v>#REF!</v>
      </c>
      <c r="TMQ27" s="44" t="e">
        <f t="shared" si="225"/>
        <v>#REF!</v>
      </c>
      <c r="TMR27" s="44" t="e">
        <f t="shared" si="225"/>
        <v>#REF!</v>
      </c>
      <c r="TMS27" s="44" t="e">
        <f t="shared" si="225"/>
        <v>#REF!</v>
      </c>
      <c r="TMT27" s="44" t="e">
        <f t="shared" si="225"/>
        <v>#REF!</v>
      </c>
      <c r="TMU27" s="44" t="e">
        <f t="shared" si="225"/>
        <v>#REF!</v>
      </c>
      <c r="TMV27" s="44" t="e">
        <f t="shared" si="225"/>
        <v>#REF!</v>
      </c>
      <c r="TMW27" s="44" t="e">
        <f t="shared" si="225"/>
        <v>#REF!</v>
      </c>
      <c r="TMX27" s="44" t="e">
        <f t="shared" si="225"/>
        <v>#REF!</v>
      </c>
      <c r="TMY27" s="44" t="e">
        <f t="shared" si="225"/>
        <v>#REF!</v>
      </c>
      <c r="TMZ27" s="44" t="e">
        <f t="shared" si="225"/>
        <v>#REF!</v>
      </c>
      <c r="TNA27" s="44" t="e">
        <f t="shared" si="225"/>
        <v>#REF!</v>
      </c>
      <c r="TNB27" s="44" t="e">
        <f t="shared" si="225"/>
        <v>#REF!</v>
      </c>
      <c r="TNC27" s="44" t="e">
        <f t="shared" si="225"/>
        <v>#REF!</v>
      </c>
      <c r="TND27" s="44" t="e">
        <f t="shared" si="225"/>
        <v>#REF!</v>
      </c>
      <c r="TNE27" s="44" t="e">
        <f t="shared" si="225"/>
        <v>#REF!</v>
      </c>
      <c r="TNF27" s="44" t="e">
        <f t="shared" si="225"/>
        <v>#REF!</v>
      </c>
      <c r="TNG27" s="44" t="e">
        <f t="shared" si="225"/>
        <v>#REF!</v>
      </c>
      <c r="TNH27" s="44" t="e">
        <f t="shared" si="225"/>
        <v>#REF!</v>
      </c>
      <c r="TNI27" s="44" t="e">
        <f t="shared" si="225"/>
        <v>#REF!</v>
      </c>
      <c r="TNJ27" s="44" t="e">
        <f t="shared" si="225"/>
        <v>#REF!</v>
      </c>
      <c r="TNK27" s="44" t="e">
        <f t="shared" si="225"/>
        <v>#REF!</v>
      </c>
      <c r="TNL27" s="44" t="e">
        <f t="shared" si="225"/>
        <v>#REF!</v>
      </c>
      <c r="TNM27" s="44" t="e">
        <f t="shared" si="225"/>
        <v>#REF!</v>
      </c>
      <c r="TNN27" s="44" t="e">
        <f t="shared" si="225"/>
        <v>#REF!</v>
      </c>
      <c r="TNO27" s="44" t="e">
        <f t="shared" si="225"/>
        <v>#REF!</v>
      </c>
      <c r="TNP27" s="44" t="e">
        <f t="shared" si="225"/>
        <v>#REF!</v>
      </c>
      <c r="TNQ27" s="44" t="e">
        <f t="shared" si="225"/>
        <v>#REF!</v>
      </c>
      <c r="TNR27" s="44" t="e">
        <f t="shared" si="225"/>
        <v>#REF!</v>
      </c>
      <c r="TNS27" s="44" t="e">
        <f t="shared" si="225"/>
        <v>#REF!</v>
      </c>
      <c r="TNT27" s="44" t="e">
        <f t="shared" si="225"/>
        <v>#REF!</v>
      </c>
      <c r="TNU27" s="44" t="e">
        <f t="shared" si="225"/>
        <v>#REF!</v>
      </c>
      <c r="TNV27" s="44" t="e">
        <f t="shared" ref="TNV27:TQG27" si="226">INDEX(liste_initiatives,TNV28,1)</f>
        <v>#REF!</v>
      </c>
      <c r="TNW27" s="44" t="e">
        <f t="shared" si="226"/>
        <v>#REF!</v>
      </c>
      <c r="TNX27" s="44" t="e">
        <f t="shared" si="226"/>
        <v>#REF!</v>
      </c>
      <c r="TNY27" s="44" t="e">
        <f t="shared" si="226"/>
        <v>#REF!</v>
      </c>
      <c r="TNZ27" s="44" t="e">
        <f t="shared" si="226"/>
        <v>#REF!</v>
      </c>
      <c r="TOA27" s="44" t="e">
        <f t="shared" si="226"/>
        <v>#REF!</v>
      </c>
      <c r="TOB27" s="44" t="e">
        <f t="shared" si="226"/>
        <v>#REF!</v>
      </c>
      <c r="TOC27" s="44" t="e">
        <f t="shared" si="226"/>
        <v>#REF!</v>
      </c>
      <c r="TOD27" s="44" t="e">
        <f t="shared" si="226"/>
        <v>#REF!</v>
      </c>
      <c r="TOE27" s="44" t="e">
        <f t="shared" si="226"/>
        <v>#REF!</v>
      </c>
      <c r="TOF27" s="44" t="e">
        <f t="shared" si="226"/>
        <v>#REF!</v>
      </c>
      <c r="TOG27" s="44" t="e">
        <f t="shared" si="226"/>
        <v>#REF!</v>
      </c>
      <c r="TOH27" s="44" t="e">
        <f t="shared" si="226"/>
        <v>#REF!</v>
      </c>
      <c r="TOI27" s="44" t="e">
        <f t="shared" si="226"/>
        <v>#REF!</v>
      </c>
      <c r="TOJ27" s="44" t="e">
        <f t="shared" si="226"/>
        <v>#REF!</v>
      </c>
      <c r="TOK27" s="44" t="e">
        <f t="shared" si="226"/>
        <v>#REF!</v>
      </c>
      <c r="TOL27" s="44" t="e">
        <f t="shared" si="226"/>
        <v>#REF!</v>
      </c>
      <c r="TOM27" s="44" t="e">
        <f t="shared" si="226"/>
        <v>#REF!</v>
      </c>
      <c r="TON27" s="44" t="e">
        <f t="shared" si="226"/>
        <v>#REF!</v>
      </c>
      <c r="TOO27" s="44" t="e">
        <f t="shared" si="226"/>
        <v>#REF!</v>
      </c>
      <c r="TOP27" s="44" t="e">
        <f t="shared" si="226"/>
        <v>#REF!</v>
      </c>
      <c r="TOQ27" s="44" t="e">
        <f t="shared" si="226"/>
        <v>#REF!</v>
      </c>
      <c r="TOR27" s="44" t="e">
        <f t="shared" si="226"/>
        <v>#REF!</v>
      </c>
      <c r="TOS27" s="44" t="e">
        <f t="shared" si="226"/>
        <v>#REF!</v>
      </c>
      <c r="TOT27" s="44" t="e">
        <f t="shared" si="226"/>
        <v>#REF!</v>
      </c>
      <c r="TOU27" s="44" t="e">
        <f t="shared" si="226"/>
        <v>#REF!</v>
      </c>
      <c r="TOV27" s="44" t="e">
        <f t="shared" si="226"/>
        <v>#REF!</v>
      </c>
      <c r="TOW27" s="44" t="e">
        <f t="shared" si="226"/>
        <v>#REF!</v>
      </c>
      <c r="TOX27" s="44" t="e">
        <f t="shared" si="226"/>
        <v>#REF!</v>
      </c>
      <c r="TOY27" s="44" t="e">
        <f t="shared" si="226"/>
        <v>#REF!</v>
      </c>
      <c r="TOZ27" s="44" t="e">
        <f t="shared" si="226"/>
        <v>#REF!</v>
      </c>
      <c r="TPA27" s="44" t="e">
        <f t="shared" si="226"/>
        <v>#REF!</v>
      </c>
      <c r="TPB27" s="44" t="e">
        <f t="shared" si="226"/>
        <v>#REF!</v>
      </c>
      <c r="TPC27" s="44" t="e">
        <f t="shared" si="226"/>
        <v>#REF!</v>
      </c>
      <c r="TPD27" s="44" t="e">
        <f t="shared" si="226"/>
        <v>#REF!</v>
      </c>
      <c r="TPE27" s="44" t="e">
        <f t="shared" si="226"/>
        <v>#REF!</v>
      </c>
      <c r="TPF27" s="44" t="e">
        <f t="shared" si="226"/>
        <v>#REF!</v>
      </c>
      <c r="TPG27" s="44" t="e">
        <f t="shared" si="226"/>
        <v>#REF!</v>
      </c>
      <c r="TPH27" s="44" t="e">
        <f t="shared" si="226"/>
        <v>#REF!</v>
      </c>
      <c r="TPI27" s="44" t="e">
        <f t="shared" si="226"/>
        <v>#REF!</v>
      </c>
      <c r="TPJ27" s="44" t="e">
        <f t="shared" si="226"/>
        <v>#REF!</v>
      </c>
      <c r="TPK27" s="44" t="e">
        <f t="shared" si="226"/>
        <v>#REF!</v>
      </c>
      <c r="TPL27" s="44" t="e">
        <f t="shared" si="226"/>
        <v>#REF!</v>
      </c>
      <c r="TPM27" s="44" t="e">
        <f t="shared" si="226"/>
        <v>#REF!</v>
      </c>
      <c r="TPN27" s="44" t="e">
        <f t="shared" si="226"/>
        <v>#REF!</v>
      </c>
      <c r="TPO27" s="44" t="e">
        <f t="shared" si="226"/>
        <v>#REF!</v>
      </c>
      <c r="TPP27" s="44" t="e">
        <f t="shared" si="226"/>
        <v>#REF!</v>
      </c>
      <c r="TPQ27" s="44" t="e">
        <f t="shared" si="226"/>
        <v>#REF!</v>
      </c>
      <c r="TPR27" s="44" t="e">
        <f t="shared" si="226"/>
        <v>#REF!</v>
      </c>
      <c r="TPS27" s="44" t="e">
        <f t="shared" si="226"/>
        <v>#REF!</v>
      </c>
      <c r="TPT27" s="44" t="e">
        <f t="shared" si="226"/>
        <v>#REF!</v>
      </c>
      <c r="TPU27" s="44" t="e">
        <f t="shared" si="226"/>
        <v>#REF!</v>
      </c>
      <c r="TPV27" s="44" t="e">
        <f t="shared" si="226"/>
        <v>#REF!</v>
      </c>
      <c r="TPW27" s="44" t="e">
        <f t="shared" si="226"/>
        <v>#REF!</v>
      </c>
      <c r="TPX27" s="44" t="e">
        <f t="shared" si="226"/>
        <v>#REF!</v>
      </c>
      <c r="TPY27" s="44" t="e">
        <f t="shared" si="226"/>
        <v>#REF!</v>
      </c>
      <c r="TPZ27" s="44" t="e">
        <f t="shared" si="226"/>
        <v>#REF!</v>
      </c>
      <c r="TQA27" s="44" t="e">
        <f t="shared" si="226"/>
        <v>#REF!</v>
      </c>
      <c r="TQB27" s="44" t="e">
        <f t="shared" si="226"/>
        <v>#REF!</v>
      </c>
      <c r="TQC27" s="44" t="e">
        <f t="shared" si="226"/>
        <v>#REF!</v>
      </c>
      <c r="TQD27" s="44" t="e">
        <f t="shared" si="226"/>
        <v>#REF!</v>
      </c>
      <c r="TQE27" s="44" t="e">
        <f t="shared" si="226"/>
        <v>#REF!</v>
      </c>
      <c r="TQF27" s="44" t="e">
        <f t="shared" si="226"/>
        <v>#REF!</v>
      </c>
      <c r="TQG27" s="44" t="e">
        <f t="shared" si="226"/>
        <v>#REF!</v>
      </c>
      <c r="TQH27" s="44" t="e">
        <f t="shared" ref="TQH27:TSS27" si="227">INDEX(liste_initiatives,TQH28,1)</f>
        <v>#REF!</v>
      </c>
      <c r="TQI27" s="44" t="e">
        <f t="shared" si="227"/>
        <v>#REF!</v>
      </c>
      <c r="TQJ27" s="44" t="e">
        <f t="shared" si="227"/>
        <v>#REF!</v>
      </c>
      <c r="TQK27" s="44" t="e">
        <f t="shared" si="227"/>
        <v>#REF!</v>
      </c>
      <c r="TQL27" s="44" t="e">
        <f t="shared" si="227"/>
        <v>#REF!</v>
      </c>
      <c r="TQM27" s="44" t="e">
        <f t="shared" si="227"/>
        <v>#REF!</v>
      </c>
      <c r="TQN27" s="44" t="e">
        <f t="shared" si="227"/>
        <v>#REF!</v>
      </c>
      <c r="TQO27" s="44" t="e">
        <f t="shared" si="227"/>
        <v>#REF!</v>
      </c>
      <c r="TQP27" s="44" t="e">
        <f t="shared" si="227"/>
        <v>#REF!</v>
      </c>
      <c r="TQQ27" s="44" t="e">
        <f t="shared" si="227"/>
        <v>#REF!</v>
      </c>
      <c r="TQR27" s="44" t="e">
        <f t="shared" si="227"/>
        <v>#REF!</v>
      </c>
      <c r="TQS27" s="44" t="e">
        <f t="shared" si="227"/>
        <v>#REF!</v>
      </c>
      <c r="TQT27" s="44" t="e">
        <f t="shared" si="227"/>
        <v>#REF!</v>
      </c>
      <c r="TQU27" s="44" t="e">
        <f t="shared" si="227"/>
        <v>#REF!</v>
      </c>
      <c r="TQV27" s="44" t="e">
        <f t="shared" si="227"/>
        <v>#REF!</v>
      </c>
      <c r="TQW27" s="44" t="e">
        <f t="shared" si="227"/>
        <v>#REF!</v>
      </c>
      <c r="TQX27" s="44" t="e">
        <f t="shared" si="227"/>
        <v>#REF!</v>
      </c>
      <c r="TQY27" s="44" t="e">
        <f t="shared" si="227"/>
        <v>#REF!</v>
      </c>
      <c r="TQZ27" s="44" t="e">
        <f t="shared" si="227"/>
        <v>#REF!</v>
      </c>
      <c r="TRA27" s="44" t="e">
        <f t="shared" si="227"/>
        <v>#REF!</v>
      </c>
      <c r="TRB27" s="44" t="e">
        <f t="shared" si="227"/>
        <v>#REF!</v>
      </c>
      <c r="TRC27" s="44" t="e">
        <f t="shared" si="227"/>
        <v>#REF!</v>
      </c>
      <c r="TRD27" s="44" t="e">
        <f t="shared" si="227"/>
        <v>#REF!</v>
      </c>
      <c r="TRE27" s="44" t="e">
        <f t="shared" si="227"/>
        <v>#REF!</v>
      </c>
      <c r="TRF27" s="44" t="e">
        <f t="shared" si="227"/>
        <v>#REF!</v>
      </c>
      <c r="TRG27" s="44" t="e">
        <f t="shared" si="227"/>
        <v>#REF!</v>
      </c>
      <c r="TRH27" s="44" t="e">
        <f t="shared" si="227"/>
        <v>#REF!</v>
      </c>
      <c r="TRI27" s="44" t="e">
        <f t="shared" si="227"/>
        <v>#REF!</v>
      </c>
      <c r="TRJ27" s="44" t="e">
        <f t="shared" si="227"/>
        <v>#REF!</v>
      </c>
      <c r="TRK27" s="44" t="e">
        <f t="shared" si="227"/>
        <v>#REF!</v>
      </c>
      <c r="TRL27" s="44" t="e">
        <f t="shared" si="227"/>
        <v>#REF!</v>
      </c>
      <c r="TRM27" s="44" t="e">
        <f t="shared" si="227"/>
        <v>#REF!</v>
      </c>
      <c r="TRN27" s="44" t="e">
        <f t="shared" si="227"/>
        <v>#REF!</v>
      </c>
      <c r="TRO27" s="44" t="e">
        <f t="shared" si="227"/>
        <v>#REF!</v>
      </c>
      <c r="TRP27" s="44" t="e">
        <f t="shared" si="227"/>
        <v>#REF!</v>
      </c>
      <c r="TRQ27" s="44" t="e">
        <f t="shared" si="227"/>
        <v>#REF!</v>
      </c>
      <c r="TRR27" s="44" t="e">
        <f t="shared" si="227"/>
        <v>#REF!</v>
      </c>
      <c r="TRS27" s="44" t="e">
        <f t="shared" si="227"/>
        <v>#REF!</v>
      </c>
      <c r="TRT27" s="44" t="e">
        <f t="shared" si="227"/>
        <v>#REF!</v>
      </c>
      <c r="TRU27" s="44" t="e">
        <f t="shared" si="227"/>
        <v>#REF!</v>
      </c>
      <c r="TRV27" s="44" t="e">
        <f t="shared" si="227"/>
        <v>#REF!</v>
      </c>
      <c r="TRW27" s="44" t="e">
        <f t="shared" si="227"/>
        <v>#REF!</v>
      </c>
      <c r="TRX27" s="44" t="e">
        <f t="shared" si="227"/>
        <v>#REF!</v>
      </c>
      <c r="TRY27" s="44" t="e">
        <f t="shared" si="227"/>
        <v>#REF!</v>
      </c>
      <c r="TRZ27" s="44" t="e">
        <f t="shared" si="227"/>
        <v>#REF!</v>
      </c>
      <c r="TSA27" s="44" t="e">
        <f t="shared" si="227"/>
        <v>#REF!</v>
      </c>
      <c r="TSB27" s="44" t="e">
        <f t="shared" si="227"/>
        <v>#REF!</v>
      </c>
      <c r="TSC27" s="44" t="e">
        <f t="shared" si="227"/>
        <v>#REF!</v>
      </c>
      <c r="TSD27" s="44" t="e">
        <f t="shared" si="227"/>
        <v>#REF!</v>
      </c>
      <c r="TSE27" s="44" t="e">
        <f t="shared" si="227"/>
        <v>#REF!</v>
      </c>
      <c r="TSF27" s="44" t="e">
        <f t="shared" si="227"/>
        <v>#REF!</v>
      </c>
      <c r="TSG27" s="44" t="e">
        <f t="shared" si="227"/>
        <v>#REF!</v>
      </c>
      <c r="TSH27" s="44" t="e">
        <f t="shared" si="227"/>
        <v>#REF!</v>
      </c>
      <c r="TSI27" s="44" t="e">
        <f t="shared" si="227"/>
        <v>#REF!</v>
      </c>
      <c r="TSJ27" s="44" t="e">
        <f t="shared" si="227"/>
        <v>#REF!</v>
      </c>
      <c r="TSK27" s="44" t="e">
        <f t="shared" si="227"/>
        <v>#REF!</v>
      </c>
      <c r="TSL27" s="44" t="e">
        <f t="shared" si="227"/>
        <v>#REF!</v>
      </c>
      <c r="TSM27" s="44" t="e">
        <f t="shared" si="227"/>
        <v>#REF!</v>
      </c>
      <c r="TSN27" s="44" t="e">
        <f t="shared" si="227"/>
        <v>#REF!</v>
      </c>
      <c r="TSO27" s="44" t="e">
        <f t="shared" si="227"/>
        <v>#REF!</v>
      </c>
      <c r="TSP27" s="44" t="e">
        <f t="shared" si="227"/>
        <v>#REF!</v>
      </c>
      <c r="TSQ27" s="44" t="e">
        <f t="shared" si="227"/>
        <v>#REF!</v>
      </c>
      <c r="TSR27" s="44" t="e">
        <f t="shared" si="227"/>
        <v>#REF!</v>
      </c>
      <c r="TSS27" s="44" t="e">
        <f t="shared" si="227"/>
        <v>#REF!</v>
      </c>
      <c r="TST27" s="44" t="e">
        <f t="shared" ref="TST27:TVE27" si="228">INDEX(liste_initiatives,TST28,1)</f>
        <v>#REF!</v>
      </c>
      <c r="TSU27" s="44" t="e">
        <f t="shared" si="228"/>
        <v>#REF!</v>
      </c>
      <c r="TSV27" s="44" t="e">
        <f t="shared" si="228"/>
        <v>#REF!</v>
      </c>
      <c r="TSW27" s="44" t="e">
        <f t="shared" si="228"/>
        <v>#REF!</v>
      </c>
      <c r="TSX27" s="44" t="e">
        <f t="shared" si="228"/>
        <v>#REF!</v>
      </c>
      <c r="TSY27" s="44" t="e">
        <f t="shared" si="228"/>
        <v>#REF!</v>
      </c>
      <c r="TSZ27" s="44" t="e">
        <f t="shared" si="228"/>
        <v>#REF!</v>
      </c>
      <c r="TTA27" s="44" t="e">
        <f t="shared" si="228"/>
        <v>#REF!</v>
      </c>
      <c r="TTB27" s="44" t="e">
        <f t="shared" si="228"/>
        <v>#REF!</v>
      </c>
      <c r="TTC27" s="44" t="e">
        <f t="shared" si="228"/>
        <v>#REF!</v>
      </c>
      <c r="TTD27" s="44" t="e">
        <f t="shared" si="228"/>
        <v>#REF!</v>
      </c>
      <c r="TTE27" s="44" t="e">
        <f t="shared" si="228"/>
        <v>#REF!</v>
      </c>
      <c r="TTF27" s="44" t="e">
        <f t="shared" si="228"/>
        <v>#REF!</v>
      </c>
      <c r="TTG27" s="44" t="e">
        <f t="shared" si="228"/>
        <v>#REF!</v>
      </c>
      <c r="TTH27" s="44" t="e">
        <f t="shared" si="228"/>
        <v>#REF!</v>
      </c>
      <c r="TTI27" s="44" t="e">
        <f t="shared" si="228"/>
        <v>#REF!</v>
      </c>
      <c r="TTJ27" s="44" t="e">
        <f t="shared" si="228"/>
        <v>#REF!</v>
      </c>
      <c r="TTK27" s="44" t="e">
        <f t="shared" si="228"/>
        <v>#REF!</v>
      </c>
      <c r="TTL27" s="44" t="e">
        <f t="shared" si="228"/>
        <v>#REF!</v>
      </c>
      <c r="TTM27" s="44" t="e">
        <f t="shared" si="228"/>
        <v>#REF!</v>
      </c>
      <c r="TTN27" s="44" t="e">
        <f t="shared" si="228"/>
        <v>#REF!</v>
      </c>
      <c r="TTO27" s="44" t="e">
        <f t="shared" si="228"/>
        <v>#REF!</v>
      </c>
      <c r="TTP27" s="44" t="e">
        <f t="shared" si="228"/>
        <v>#REF!</v>
      </c>
      <c r="TTQ27" s="44" t="e">
        <f t="shared" si="228"/>
        <v>#REF!</v>
      </c>
      <c r="TTR27" s="44" t="e">
        <f t="shared" si="228"/>
        <v>#REF!</v>
      </c>
      <c r="TTS27" s="44" t="e">
        <f t="shared" si="228"/>
        <v>#REF!</v>
      </c>
      <c r="TTT27" s="44" t="e">
        <f t="shared" si="228"/>
        <v>#REF!</v>
      </c>
      <c r="TTU27" s="44" t="e">
        <f t="shared" si="228"/>
        <v>#REF!</v>
      </c>
      <c r="TTV27" s="44" t="e">
        <f t="shared" si="228"/>
        <v>#REF!</v>
      </c>
      <c r="TTW27" s="44" t="e">
        <f t="shared" si="228"/>
        <v>#REF!</v>
      </c>
      <c r="TTX27" s="44" t="e">
        <f t="shared" si="228"/>
        <v>#REF!</v>
      </c>
      <c r="TTY27" s="44" t="e">
        <f t="shared" si="228"/>
        <v>#REF!</v>
      </c>
      <c r="TTZ27" s="44" t="e">
        <f t="shared" si="228"/>
        <v>#REF!</v>
      </c>
      <c r="TUA27" s="44" t="e">
        <f t="shared" si="228"/>
        <v>#REF!</v>
      </c>
      <c r="TUB27" s="44" t="e">
        <f t="shared" si="228"/>
        <v>#REF!</v>
      </c>
      <c r="TUC27" s="44" t="e">
        <f t="shared" si="228"/>
        <v>#REF!</v>
      </c>
      <c r="TUD27" s="44" t="e">
        <f t="shared" si="228"/>
        <v>#REF!</v>
      </c>
      <c r="TUE27" s="44" t="e">
        <f t="shared" si="228"/>
        <v>#REF!</v>
      </c>
      <c r="TUF27" s="44" t="e">
        <f t="shared" si="228"/>
        <v>#REF!</v>
      </c>
      <c r="TUG27" s="44" t="e">
        <f t="shared" si="228"/>
        <v>#REF!</v>
      </c>
      <c r="TUH27" s="44" t="e">
        <f t="shared" si="228"/>
        <v>#REF!</v>
      </c>
      <c r="TUI27" s="44" t="e">
        <f t="shared" si="228"/>
        <v>#REF!</v>
      </c>
      <c r="TUJ27" s="44" t="e">
        <f t="shared" si="228"/>
        <v>#REF!</v>
      </c>
      <c r="TUK27" s="44" t="e">
        <f t="shared" si="228"/>
        <v>#REF!</v>
      </c>
      <c r="TUL27" s="44" t="e">
        <f t="shared" si="228"/>
        <v>#REF!</v>
      </c>
      <c r="TUM27" s="44" t="e">
        <f t="shared" si="228"/>
        <v>#REF!</v>
      </c>
      <c r="TUN27" s="44" t="e">
        <f t="shared" si="228"/>
        <v>#REF!</v>
      </c>
      <c r="TUO27" s="44" t="e">
        <f t="shared" si="228"/>
        <v>#REF!</v>
      </c>
      <c r="TUP27" s="44" t="e">
        <f t="shared" si="228"/>
        <v>#REF!</v>
      </c>
      <c r="TUQ27" s="44" t="e">
        <f t="shared" si="228"/>
        <v>#REF!</v>
      </c>
      <c r="TUR27" s="44" t="e">
        <f t="shared" si="228"/>
        <v>#REF!</v>
      </c>
      <c r="TUS27" s="44" t="e">
        <f t="shared" si="228"/>
        <v>#REF!</v>
      </c>
      <c r="TUT27" s="44" t="e">
        <f t="shared" si="228"/>
        <v>#REF!</v>
      </c>
      <c r="TUU27" s="44" t="e">
        <f t="shared" si="228"/>
        <v>#REF!</v>
      </c>
      <c r="TUV27" s="44" t="e">
        <f t="shared" si="228"/>
        <v>#REF!</v>
      </c>
      <c r="TUW27" s="44" t="e">
        <f t="shared" si="228"/>
        <v>#REF!</v>
      </c>
      <c r="TUX27" s="44" t="e">
        <f t="shared" si="228"/>
        <v>#REF!</v>
      </c>
      <c r="TUY27" s="44" t="e">
        <f t="shared" si="228"/>
        <v>#REF!</v>
      </c>
      <c r="TUZ27" s="44" t="e">
        <f t="shared" si="228"/>
        <v>#REF!</v>
      </c>
      <c r="TVA27" s="44" t="e">
        <f t="shared" si="228"/>
        <v>#REF!</v>
      </c>
      <c r="TVB27" s="44" t="e">
        <f t="shared" si="228"/>
        <v>#REF!</v>
      </c>
      <c r="TVC27" s="44" t="e">
        <f t="shared" si="228"/>
        <v>#REF!</v>
      </c>
      <c r="TVD27" s="44" t="e">
        <f t="shared" si="228"/>
        <v>#REF!</v>
      </c>
      <c r="TVE27" s="44" t="e">
        <f t="shared" si="228"/>
        <v>#REF!</v>
      </c>
      <c r="TVF27" s="44" t="e">
        <f t="shared" ref="TVF27:TXQ27" si="229">INDEX(liste_initiatives,TVF28,1)</f>
        <v>#REF!</v>
      </c>
      <c r="TVG27" s="44" t="e">
        <f t="shared" si="229"/>
        <v>#REF!</v>
      </c>
      <c r="TVH27" s="44" t="e">
        <f t="shared" si="229"/>
        <v>#REF!</v>
      </c>
      <c r="TVI27" s="44" t="e">
        <f t="shared" si="229"/>
        <v>#REF!</v>
      </c>
      <c r="TVJ27" s="44" t="e">
        <f t="shared" si="229"/>
        <v>#REF!</v>
      </c>
      <c r="TVK27" s="44" t="e">
        <f t="shared" si="229"/>
        <v>#REF!</v>
      </c>
      <c r="TVL27" s="44" t="e">
        <f t="shared" si="229"/>
        <v>#REF!</v>
      </c>
      <c r="TVM27" s="44" t="e">
        <f t="shared" si="229"/>
        <v>#REF!</v>
      </c>
      <c r="TVN27" s="44" t="e">
        <f t="shared" si="229"/>
        <v>#REF!</v>
      </c>
      <c r="TVO27" s="44" t="e">
        <f t="shared" si="229"/>
        <v>#REF!</v>
      </c>
      <c r="TVP27" s="44" t="e">
        <f t="shared" si="229"/>
        <v>#REF!</v>
      </c>
      <c r="TVQ27" s="44" t="e">
        <f t="shared" si="229"/>
        <v>#REF!</v>
      </c>
      <c r="TVR27" s="44" t="e">
        <f t="shared" si="229"/>
        <v>#REF!</v>
      </c>
      <c r="TVS27" s="44" t="e">
        <f t="shared" si="229"/>
        <v>#REF!</v>
      </c>
      <c r="TVT27" s="44" t="e">
        <f t="shared" si="229"/>
        <v>#REF!</v>
      </c>
      <c r="TVU27" s="44" t="e">
        <f t="shared" si="229"/>
        <v>#REF!</v>
      </c>
      <c r="TVV27" s="44" t="e">
        <f t="shared" si="229"/>
        <v>#REF!</v>
      </c>
      <c r="TVW27" s="44" t="e">
        <f t="shared" si="229"/>
        <v>#REF!</v>
      </c>
      <c r="TVX27" s="44" t="e">
        <f t="shared" si="229"/>
        <v>#REF!</v>
      </c>
      <c r="TVY27" s="44" t="e">
        <f t="shared" si="229"/>
        <v>#REF!</v>
      </c>
      <c r="TVZ27" s="44" t="e">
        <f t="shared" si="229"/>
        <v>#REF!</v>
      </c>
      <c r="TWA27" s="44" t="e">
        <f t="shared" si="229"/>
        <v>#REF!</v>
      </c>
      <c r="TWB27" s="44" t="e">
        <f t="shared" si="229"/>
        <v>#REF!</v>
      </c>
      <c r="TWC27" s="44" t="e">
        <f t="shared" si="229"/>
        <v>#REF!</v>
      </c>
      <c r="TWD27" s="44" t="e">
        <f t="shared" si="229"/>
        <v>#REF!</v>
      </c>
      <c r="TWE27" s="44" t="e">
        <f t="shared" si="229"/>
        <v>#REF!</v>
      </c>
      <c r="TWF27" s="44" t="e">
        <f t="shared" si="229"/>
        <v>#REF!</v>
      </c>
      <c r="TWG27" s="44" t="e">
        <f t="shared" si="229"/>
        <v>#REF!</v>
      </c>
      <c r="TWH27" s="44" t="e">
        <f t="shared" si="229"/>
        <v>#REF!</v>
      </c>
      <c r="TWI27" s="44" t="e">
        <f t="shared" si="229"/>
        <v>#REF!</v>
      </c>
      <c r="TWJ27" s="44" t="e">
        <f t="shared" si="229"/>
        <v>#REF!</v>
      </c>
      <c r="TWK27" s="44" t="e">
        <f t="shared" si="229"/>
        <v>#REF!</v>
      </c>
      <c r="TWL27" s="44" t="e">
        <f t="shared" si="229"/>
        <v>#REF!</v>
      </c>
      <c r="TWM27" s="44" t="e">
        <f t="shared" si="229"/>
        <v>#REF!</v>
      </c>
      <c r="TWN27" s="44" t="e">
        <f t="shared" si="229"/>
        <v>#REF!</v>
      </c>
      <c r="TWO27" s="44" t="e">
        <f t="shared" si="229"/>
        <v>#REF!</v>
      </c>
      <c r="TWP27" s="44" t="e">
        <f t="shared" si="229"/>
        <v>#REF!</v>
      </c>
      <c r="TWQ27" s="44" t="e">
        <f t="shared" si="229"/>
        <v>#REF!</v>
      </c>
      <c r="TWR27" s="44" t="e">
        <f t="shared" si="229"/>
        <v>#REF!</v>
      </c>
      <c r="TWS27" s="44" t="e">
        <f t="shared" si="229"/>
        <v>#REF!</v>
      </c>
      <c r="TWT27" s="44" t="e">
        <f t="shared" si="229"/>
        <v>#REF!</v>
      </c>
      <c r="TWU27" s="44" t="e">
        <f t="shared" si="229"/>
        <v>#REF!</v>
      </c>
      <c r="TWV27" s="44" t="e">
        <f t="shared" si="229"/>
        <v>#REF!</v>
      </c>
      <c r="TWW27" s="44" t="e">
        <f t="shared" si="229"/>
        <v>#REF!</v>
      </c>
      <c r="TWX27" s="44" t="e">
        <f t="shared" si="229"/>
        <v>#REF!</v>
      </c>
      <c r="TWY27" s="44" t="e">
        <f t="shared" si="229"/>
        <v>#REF!</v>
      </c>
      <c r="TWZ27" s="44" t="e">
        <f t="shared" si="229"/>
        <v>#REF!</v>
      </c>
      <c r="TXA27" s="44" t="e">
        <f t="shared" si="229"/>
        <v>#REF!</v>
      </c>
      <c r="TXB27" s="44" t="e">
        <f t="shared" si="229"/>
        <v>#REF!</v>
      </c>
      <c r="TXC27" s="44" t="e">
        <f t="shared" si="229"/>
        <v>#REF!</v>
      </c>
      <c r="TXD27" s="44" t="e">
        <f t="shared" si="229"/>
        <v>#REF!</v>
      </c>
      <c r="TXE27" s="44" t="e">
        <f t="shared" si="229"/>
        <v>#REF!</v>
      </c>
      <c r="TXF27" s="44" t="e">
        <f t="shared" si="229"/>
        <v>#REF!</v>
      </c>
      <c r="TXG27" s="44" t="e">
        <f t="shared" si="229"/>
        <v>#REF!</v>
      </c>
      <c r="TXH27" s="44" t="e">
        <f t="shared" si="229"/>
        <v>#REF!</v>
      </c>
      <c r="TXI27" s="44" t="e">
        <f t="shared" si="229"/>
        <v>#REF!</v>
      </c>
      <c r="TXJ27" s="44" t="e">
        <f t="shared" si="229"/>
        <v>#REF!</v>
      </c>
      <c r="TXK27" s="44" t="e">
        <f t="shared" si="229"/>
        <v>#REF!</v>
      </c>
      <c r="TXL27" s="44" t="e">
        <f t="shared" si="229"/>
        <v>#REF!</v>
      </c>
      <c r="TXM27" s="44" t="e">
        <f t="shared" si="229"/>
        <v>#REF!</v>
      </c>
      <c r="TXN27" s="44" t="e">
        <f t="shared" si="229"/>
        <v>#REF!</v>
      </c>
      <c r="TXO27" s="44" t="e">
        <f t="shared" si="229"/>
        <v>#REF!</v>
      </c>
      <c r="TXP27" s="44" t="e">
        <f t="shared" si="229"/>
        <v>#REF!</v>
      </c>
      <c r="TXQ27" s="44" t="e">
        <f t="shared" si="229"/>
        <v>#REF!</v>
      </c>
      <c r="TXR27" s="44" t="e">
        <f t="shared" ref="TXR27:UAC27" si="230">INDEX(liste_initiatives,TXR28,1)</f>
        <v>#REF!</v>
      </c>
      <c r="TXS27" s="44" t="e">
        <f t="shared" si="230"/>
        <v>#REF!</v>
      </c>
      <c r="TXT27" s="44" t="e">
        <f t="shared" si="230"/>
        <v>#REF!</v>
      </c>
      <c r="TXU27" s="44" t="e">
        <f t="shared" si="230"/>
        <v>#REF!</v>
      </c>
      <c r="TXV27" s="44" t="e">
        <f t="shared" si="230"/>
        <v>#REF!</v>
      </c>
      <c r="TXW27" s="44" t="e">
        <f t="shared" si="230"/>
        <v>#REF!</v>
      </c>
      <c r="TXX27" s="44" t="e">
        <f t="shared" si="230"/>
        <v>#REF!</v>
      </c>
      <c r="TXY27" s="44" t="e">
        <f t="shared" si="230"/>
        <v>#REF!</v>
      </c>
      <c r="TXZ27" s="44" t="e">
        <f t="shared" si="230"/>
        <v>#REF!</v>
      </c>
      <c r="TYA27" s="44" t="e">
        <f t="shared" si="230"/>
        <v>#REF!</v>
      </c>
      <c r="TYB27" s="44" t="e">
        <f t="shared" si="230"/>
        <v>#REF!</v>
      </c>
      <c r="TYC27" s="44" t="e">
        <f t="shared" si="230"/>
        <v>#REF!</v>
      </c>
      <c r="TYD27" s="44" t="e">
        <f t="shared" si="230"/>
        <v>#REF!</v>
      </c>
      <c r="TYE27" s="44" t="e">
        <f t="shared" si="230"/>
        <v>#REF!</v>
      </c>
      <c r="TYF27" s="44" t="e">
        <f t="shared" si="230"/>
        <v>#REF!</v>
      </c>
      <c r="TYG27" s="44" t="e">
        <f t="shared" si="230"/>
        <v>#REF!</v>
      </c>
      <c r="TYH27" s="44" t="e">
        <f t="shared" si="230"/>
        <v>#REF!</v>
      </c>
      <c r="TYI27" s="44" t="e">
        <f t="shared" si="230"/>
        <v>#REF!</v>
      </c>
      <c r="TYJ27" s="44" t="e">
        <f t="shared" si="230"/>
        <v>#REF!</v>
      </c>
      <c r="TYK27" s="44" t="e">
        <f t="shared" si="230"/>
        <v>#REF!</v>
      </c>
      <c r="TYL27" s="44" t="e">
        <f t="shared" si="230"/>
        <v>#REF!</v>
      </c>
      <c r="TYM27" s="44" t="e">
        <f t="shared" si="230"/>
        <v>#REF!</v>
      </c>
      <c r="TYN27" s="44" t="e">
        <f t="shared" si="230"/>
        <v>#REF!</v>
      </c>
      <c r="TYO27" s="44" t="e">
        <f t="shared" si="230"/>
        <v>#REF!</v>
      </c>
      <c r="TYP27" s="44" t="e">
        <f t="shared" si="230"/>
        <v>#REF!</v>
      </c>
      <c r="TYQ27" s="44" t="e">
        <f t="shared" si="230"/>
        <v>#REF!</v>
      </c>
      <c r="TYR27" s="44" t="e">
        <f t="shared" si="230"/>
        <v>#REF!</v>
      </c>
      <c r="TYS27" s="44" t="e">
        <f t="shared" si="230"/>
        <v>#REF!</v>
      </c>
      <c r="TYT27" s="44" t="e">
        <f t="shared" si="230"/>
        <v>#REF!</v>
      </c>
      <c r="TYU27" s="44" t="e">
        <f t="shared" si="230"/>
        <v>#REF!</v>
      </c>
      <c r="TYV27" s="44" t="e">
        <f t="shared" si="230"/>
        <v>#REF!</v>
      </c>
      <c r="TYW27" s="44" t="e">
        <f t="shared" si="230"/>
        <v>#REF!</v>
      </c>
      <c r="TYX27" s="44" t="e">
        <f t="shared" si="230"/>
        <v>#REF!</v>
      </c>
      <c r="TYY27" s="44" t="e">
        <f t="shared" si="230"/>
        <v>#REF!</v>
      </c>
      <c r="TYZ27" s="44" t="e">
        <f t="shared" si="230"/>
        <v>#REF!</v>
      </c>
      <c r="TZA27" s="44" t="e">
        <f t="shared" si="230"/>
        <v>#REF!</v>
      </c>
      <c r="TZB27" s="44" t="e">
        <f t="shared" si="230"/>
        <v>#REF!</v>
      </c>
      <c r="TZC27" s="44" t="e">
        <f t="shared" si="230"/>
        <v>#REF!</v>
      </c>
      <c r="TZD27" s="44" t="e">
        <f t="shared" si="230"/>
        <v>#REF!</v>
      </c>
      <c r="TZE27" s="44" t="e">
        <f t="shared" si="230"/>
        <v>#REF!</v>
      </c>
      <c r="TZF27" s="44" t="e">
        <f t="shared" si="230"/>
        <v>#REF!</v>
      </c>
      <c r="TZG27" s="44" t="e">
        <f t="shared" si="230"/>
        <v>#REF!</v>
      </c>
      <c r="TZH27" s="44" t="e">
        <f t="shared" si="230"/>
        <v>#REF!</v>
      </c>
      <c r="TZI27" s="44" t="e">
        <f t="shared" si="230"/>
        <v>#REF!</v>
      </c>
      <c r="TZJ27" s="44" t="e">
        <f t="shared" si="230"/>
        <v>#REF!</v>
      </c>
      <c r="TZK27" s="44" t="e">
        <f t="shared" si="230"/>
        <v>#REF!</v>
      </c>
      <c r="TZL27" s="44" t="e">
        <f t="shared" si="230"/>
        <v>#REF!</v>
      </c>
      <c r="TZM27" s="44" t="e">
        <f t="shared" si="230"/>
        <v>#REF!</v>
      </c>
      <c r="TZN27" s="44" t="e">
        <f t="shared" si="230"/>
        <v>#REF!</v>
      </c>
      <c r="TZO27" s="44" t="e">
        <f t="shared" si="230"/>
        <v>#REF!</v>
      </c>
      <c r="TZP27" s="44" t="e">
        <f t="shared" si="230"/>
        <v>#REF!</v>
      </c>
      <c r="TZQ27" s="44" t="e">
        <f t="shared" si="230"/>
        <v>#REF!</v>
      </c>
      <c r="TZR27" s="44" t="e">
        <f t="shared" si="230"/>
        <v>#REF!</v>
      </c>
      <c r="TZS27" s="44" t="e">
        <f t="shared" si="230"/>
        <v>#REF!</v>
      </c>
      <c r="TZT27" s="44" t="e">
        <f t="shared" si="230"/>
        <v>#REF!</v>
      </c>
      <c r="TZU27" s="44" t="e">
        <f t="shared" si="230"/>
        <v>#REF!</v>
      </c>
      <c r="TZV27" s="44" t="e">
        <f t="shared" si="230"/>
        <v>#REF!</v>
      </c>
      <c r="TZW27" s="44" t="e">
        <f t="shared" si="230"/>
        <v>#REF!</v>
      </c>
      <c r="TZX27" s="44" t="e">
        <f t="shared" si="230"/>
        <v>#REF!</v>
      </c>
      <c r="TZY27" s="44" t="e">
        <f t="shared" si="230"/>
        <v>#REF!</v>
      </c>
      <c r="TZZ27" s="44" t="e">
        <f t="shared" si="230"/>
        <v>#REF!</v>
      </c>
      <c r="UAA27" s="44" t="e">
        <f t="shared" si="230"/>
        <v>#REF!</v>
      </c>
      <c r="UAB27" s="44" t="e">
        <f t="shared" si="230"/>
        <v>#REF!</v>
      </c>
      <c r="UAC27" s="44" t="e">
        <f t="shared" si="230"/>
        <v>#REF!</v>
      </c>
      <c r="UAD27" s="44" t="e">
        <f t="shared" ref="UAD27:UCO27" si="231">INDEX(liste_initiatives,UAD28,1)</f>
        <v>#REF!</v>
      </c>
      <c r="UAE27" s="44" t="e">
        <f t="shared" si="231"/>
        <v>#REF!</v>
      </c>
      <c r="UAF27" s="44" t="e">
        <f t="shared" si="231"/>
        <v>#REF!</v>
      </c>
      <c r="UAG27" s="44" t="e">
        <f t="shared" si="231"/>
        <v>#REF!</v>
      </c>
      <c r="UAH27" s="44" t="e">
        <f t="shared" si="231"/>
        <v>#REF!</v>
      </c>
      <c r="UAI27" s="44" t="e">
        <f t="shared" si="231"/>
        <v>#REF!</v>
      </c>
      <c r="UAJ27" s="44" t="e">
        <f t="shared" si="231"/>
        <v>#REF!</v>
      </c>
      <c r="UAK27" s="44" t="e">
        <f t="shared" si="231"/>
        <v>#REF!</v>
      </c>
      <c r="UAL27" s="44" t="e">
        <f t="shared" si="231"/>
        <v>#REF!</v>
      </c>
      <c r="UAM27" s="44" t="e">
        <f t="shared" si="231"/>
        <v>#REF!</v>
      </c>
      <c r="UAN27" s="44" t="e">
        <f t="shared" si="231"/>
        <v>#REF!</v>
      </c>
      <c r="UAO27" s="44" t="e">
        <f t="shared" si="231"/>
        <v>#REF!</v>
      </c>
      <c r="UAP27" s="44" t="e">
        <f t="shared" si="231"/>
        <v>#REF!</v>
      </c>
      <c r="UAQ27" s="44" t="e">
        <f t="shared" si="231"/>
        <v>#REF!</v>
      </c>
      <c r="UAR27" s="44" t="e">
        <f t="shared" si="231"/>
        <v>#REF!</v>
      </c>
      <c r="UAS27" s="44" t="e">
        <f t="shared" si="231"/>
        <v>#REF!</v>
      </c>
      <c r="UAT27" s="44" t="e">
        <f t="shared" si="231"/>
        <v>#REF!</v>
      </c>
      <c r="UAU27" s="44" t="e">
        <f t="shared" si="231"/>
        <v>#REF!</v>
      </c>
      <c r="UAV27" s="44" t="e">
        <f t="shared" si="231"/>
        <v>#REF!</v>
      </c>
      <c r="UAW27" s="44" t="e">
        <f t="shared" si="231"/>
        <v>#REF!</v>
      </c>
      <c r="UAX27" s="44" t="e">
        <f t="shared" si="231"/>
        <v>#REF!</v>
      </c>
      <c r="UAY27" s="44" t="e">
        <f t="shared" si="231"/>
        <v>#REF!</v>
      </c>
      <c r="UAZ27" s="44" t="e">
        <f t="shared" si="231"/>
        <v>#REF!</v>
      </c>
      <c r="UBA27" s="44" t="e">
        <f t="shared" si="231"/>
        <v>#REF!</v>
      </c>
      <c r="UBB27" s="44" t="e">
        <f t="shared" si="231"/>
        <v>#REF!</v>
      </c>
      <c r="UBC27" s="44" t="e">
        <f t="shared" si="231"/>
        <v>#REF!</v>
      </c>
      <c r="UBD27" s="44" t="e">
        <f t="shared" si="231"/>
        <v>#REF!</v>
      </c>
      <c r="UBE27" s="44" t="e">
        <f t="shared" si="231"/>
        <v>#REF!</v>
      </c>
      <c r="UBF27" s="44" t="e">
        <f t="shared" si="231"/>
        <v>#REF!</v>
      </c>
      <c r="UBG27" s="44" t="e">
        <f t="shared" si="231"/>
        <v>#REF!</v>
      </c>
      <c r="UBH27" s="44" t="e">
        <f t="shared" si="231"/>
        <v>#REF!</v>
      </c>
      <c r="UBI27" s="44" t="e">
        <f t="shared" si="231"/>
        <v>#REF!</v>
      </c>
      <c r="UBJ27" s="44" t="e">
        <f t="shared" si="231"/>
        <v>#REF!</v>
      </c>
      <c r="UBK27" s="44" t="e">
        <f t="shared" si="231"/>
        <v>#REF!</v>
      </c>
      <c r="UBL27" s="44" t="e">
        <f t="shared" si="231"/>
        <v>#REF!</v>
      </c>
      <c r="UBM27" s="44" t="e">
        <f t="shared" si="231"/>
        <v>#REF!</v>
      </c>
      <c r="UBN27" s="44" t="e">
        <f t="shared" si="231"/>
        <v>#REF!</v>
      </c>
      <c r="UBO27" s="44" t="e">
        <f t="shared" si="231"/>
        <v>#REF!</v>
      </c>
      <c r="UBP27" s="44" t="e">
        <f t="shared" si="231"/>
        <v>#REF!</v>
      </c>
      <c r="UBQ27" s="44" t="e">
        <f t="shared" si="231"/>
        <v>#REF!</v>
      </c>
      <c r="UBR27" s="44" t="e">
        <f t="shared" si="231"/>
        <v>#REF!</v>
      </c>
      <c r="UBS27" s="44" t="e">
        <f t="shared" si="231"/>
        <v>#REF!</v>
      </c>
      <c r="UBT27" s="44" t="e">
        <f t="shared" si="231"/>
        <v>#REF!</v>
      </c>
      <c r="UBU27" s="44" t="e">
        <f t="shared" si="231"/>
        <v>#REF!</v>
      </c>
      <c r="UBV27" s="44" t="e">
        <f t="shared" si="231"/>
        <v>#REF!</v>
      </c>
      <c r="UBW27" s="44" t="e">
        <f t="shared" si="231"/>
        <v>#REF!</v>
      </c>
      <c r="UBX27" s="44" t="e">
        <f t="shared" si="231"/>
        <v>#REF!</v>
      </c>
      <c r="UBY27" s="44" t="e">
        <f t="shared" si="231"/>
        <v>#REF!</v>
      </c>
      <c r="UBZ27" s="44" t="e">
        <f t="shared" si="231"/>
        <v>#REF!</v>
      </c>
      <c r="UCA27" s="44" t="e">
        <f t="shared" si="231"/>
        <v>#REF!</v>
      </c>
      <c r="UCB27" s="44" t="e">
        <f t="shared" si="231"/>
        <v>#REF!</v>
      </c>
      <c r="UCC27" s="44" t="e">
        <f t="shared" si="231"/>
        <v>#REF!</v>
      </c>
      <c r="UCD27" s="44" t="e">
        <f t="shared" si="231"/>
        <v>#REF!</v>
      </c>
      <c r="UCE27" s="44" t="e">
        <f t="shared" si="231"/>
        <v>#REF!</v>
      </c>
      <c r="UCF27" s="44" t="e">
        <f t="shared" si="231"/>
        <v>#REF!</v>
      </c>
      <c r="UCG27" s="44" t="e">
        <f t="shared" si="231"/>
        <v>#REF!</v>
      </c>
      <c r="UCH27" s="44" t="e">
        <f t="shared" si="231"/>
        <v>#REF!</v>
      </c>
      <c r="UCI27" s="44" t="e">
        <f t="shared" si="231"/>
        <v>#REF!</v>
      </c>
      <c r="UCJ27" s="44" t="e">
        <f t="shared" si="231"/>
        <v>#REF!</v>
      </c>
      <c r="UCK27" s="44" t="e">
        <f t="shared" si="231"/>
        <v>#REF!</v>
      </c>
      <c r="UCL27" s="44" t="e">
        <f t="shared" si="231"/>
        <v>#REF!</v>
      </c>
      <c r="UCM27" s="44" t="e">
        <f t="shared" si="231"/>
        <v>#REF!</v>
      </c>
      <c r="UCN27" s="44" t="e">
        <f t="shared" si="231"/>
        <v>#REF!</v>
      </c>
      <c r="UCO27" s="44" t="e">
        <f t="shared" si="231"/>
        <v>#REF!</v>
      </c>
      <c r="UCP27" s="44" t="e">
        <f t="shared" ref="UCP27:UFA27" si="232">INDEX(liste_initiatives,UCP28,1)</f>
        <v>#REF!</v>
      </c>
      <c r="UCQ27" s="44" t="e">
        <f t="shared" si="232"/>
        <v>#REF!</v>
      </c>
      <c r="UCR27" s="44" t="e">
        <f t="shared" si="232"/>
        <v>#REF!</v>
      </c>
      <c r="UCS27" s="44" t="e">
        <f t="shared" si="232"/>
        <v>#REF!</v>
      </c>
      <c r="UCT27" s="44" t="e">
        <f t="shared" si="232"/>
        <v>#REF!</v>
      </c>
      <c r="UCU27" s="44" t="e">
        <f t="shared" si="232"/>
        <v>#REF!</v>
      </c>
      <c r="UCV27" s="44" t="e">
        <f t="shared" si="232"/>
        <v>#REF!</v>
      </c>
      <c r="UCW27" s="44" t="e">
        <f t="shared" si="232"/>
        <v>#REF!</v>
      </c>
      <c r="UCX27" s="44" t="e">
        <f t="shared" si="232"/>
        <v>#REF!</v>
      </c>
      <c r="UCY27" s="44" t="e">
        <f t="shared" si="232"/>
        <v>#REF!</v>
      </c>
      <c r="UCZ27" s="44" t="e">
        <f t="shared" si="232"/>
        <v>#REF!</v>
      </c>
      <c r="UDA27" s="44" t="e">
        <f t="shared" si="232"/>
        <v>#REF!</v>
      </c>
      <c r="UDB27" s="44" t="e">
        <f t="shared" si="232"/>
        <v>#REF!</v>
      </c>
      <c r="UDC27" s="44" t="e">
        <f t="shared" si="232"/>
        <v>#REF!</v>
      </c>
      <c r="UDD27" s="44" t="e">
        <f t="shared" si="232"/>
        <v>#REF!</v>
      </c>
      <c r="UDE27" s="44" t="e">
        <f t="shared" si="232"/>
        <v>#REF!</v>
      </c>
      <c r="UDF27" s="44" t="e">
        <f t="shared" si="232"/>
        <v>#REF!</v>
      </c>
      <c r="UDG27" s="44" t="e">
        <f t="shared" si="232"/>
        <v>#REF!</v>
      </c>
      <c r="UDH27" s="44" t="e">
        <f t="shared" si="232"/>
        <v>#REF!</v>
      </c>
      <c r="UDI27" s="44" t="e">
        <f t="shared" si="232"/>
        <v>#REF!</v>
      </c>
      <c r="UDJ27" s="44" t="e">
        <f t="shared" si="232"/>
        <v>#REF!</v>
      </c>
      <c r="UDK27" s="44" t="e">
        <f t="shared" si="232"/>
        <v>#REF!</v>
      </c>
      <c r="UDL27" s="44" t="e">
        <f t="shared" si="232"/>
        <v>#REF!</v>
      </c>
      <c r="UDM27" s="44" t="e">
        <f t="shared" si="232"/>
        <v>#REF!</v>
      </c>
      <c r="UDN27" s="44" t="e">
        <f t="shared" si="232"/>
        <v>#REF!</v>
      </c>
      <c r="UDO27" s="44" t="e">
        <f t="shared" si="232"/>
        <v>#REF!</v>
      </c>
      <c r="UDP27" s="44" t="e">
        <f t="shared" si="232"/>
        <v>#REF!</v>
      </c>
      <c r="UDQ27" s="44" t="e">
        <f t="shared" si="232"/>
        <v>#REF!</v>
      </c>
      <c r="UDR27" s="44" t="e">
        <f t="shared" si="232"/>
        <v>#REF!</v>
      </c>
      <c r="UDS27" s="44" t="e">
        <f t="shared" si="232"/>
        <v>#REF!</v>
      </c>
      <c r="UDT27" s="44" t="e">
        <f t="shared" si="232"/>
        <v>#REF!</v>
      </c>
      <c r="UDU27" s="44" t="e">
        <f t="shared" si="232"/>
        <v>#REF!</v>
      </c>
      <c r="UDV27" s="44" t="e">
        <f t="shared" si="232"/>
        <v>#REF!</v>
      </c>
      <c r="UDW27" s="44" t="e">
        <f t="shared" si="232"/>
        <v>#REF!</v>
      </c>
      <c r="UDX27" s="44" t="e">
        <f t="shared" si="232"/>
        <v>#REF!</v>
      </c>
      <c r="UDY27" s="44" t="e">
        <f t="shared" si="232"/>
        <v>#REF!</v>
      </c>
      <c r="UDZ27" s="44" t="e">
        <f t="shared" si="232"/>
        <v>#REF!</v>
      </c>
      <c r="UEA27" s="44" t="e">
        <f t="shared" si="232"/>
        <v>#REF!</v>
      </c>
      <c r="UEB27" s="44" t="e">
        <f t="shared" si="232"/>
        <v>#REF!</v>
      </c>
      <c r="UEC27" s="44" t="e">
        <f t="shared" si="232"/>
        <v>#REF!</v>
      </c>
      <c r="UED27" s="44" t="e">
        <f t="shared" si="232"/>
        <v>#REF!</v>
      </c>
      <c r="UEE27" s="44" t="e">
        <f t="shared" si="232"/>
        <v>#REF!</v>
      </c>
      <c r="UEF27" s="44" t="e">
        <f t="shared" si="232"/>
        <v>#REF!</v>
      </c>
      <c r="UEG27" s="44" t="e">
        <f t="shared" si="232"/>
        <v>#REF!</v>
      </c>
      <c r="UEH27" s="44" t="e">
        <f t="shared" si="232"/>
        <v>#REF!</v>
      </c>
      <c r="UEI27" s="44" t="e">
        <f t="shared" si="232"/>
        <v>#REF!</v>
      </c>
      <c r="UEJ27" s="44" t="e">
        <f t="shared" si="232"/>
        <v>#REF!</v>
      </c>
      <c r="UEK27" s="44" t="e">
        <f t="shared" si="232"/>
        <v>#REF!</v>
      </c>
      <c r="UEL27" s="44" t="e">
        <f t="shared" si="232"/>
        <v>#REF!</v>
      </c>
      <c r="UEM27" s="44" t="e">
        <f t="shared" si="232"/>
        <v>#REF!</v>
      </c>
      <c r="UEN27" s="44" t="e">
        <f t="shared" si="232"/>
        <v>#REF!</v>
      </c>
      <c r="UEO27" s="44" t="e">
        <f t="shared" si="232"/>
        <v>#REF!</v>
      </c>
      <c r="UEP27" s="44" t="e">
        <f t="shared" si="232"/>
        <v>#REF!</v>
      </c>
      <c r="UEQ27" s="44" t="e">
        <f t="shared" si="232"/>
        <v>#REF!</v>
      </c>
      <c r="UER27" s="44" t="e">
        <f t="shared" si="232"/>
        <v>#REF!</v>
      </c>
      <c r="UES27" s="44" t="e">
        <f t="shared" si="232"/>
        <v>#REF!</v>
      </c>
      <c r="UET27" s="44" t="e">
        <f t="shared" si="232"/>
        <v>#REF!</v>
      </c>
      <c r="UEU27" s="44" t="e">
        <f t="shared" si="232"/>
        <v>#REF!</v>
      </c>
      <c r="UEV27" s="44" t="e">
        <f t="shared" si="232"/>
        <v>#REF!</v>
      </c>
      <c r="UEW27" s="44" t="e">
        <f t="shared" si="232"/>
        <v>#REF!</v>
      </c>
      <c r="UEX27" s="44" t="e">
        <f t="shared" si="232"/>
        <v>#REF!</v>
      </c>
      <c r="UEY27" s="44" t="e">
        <f t="shared" si="232"/>
        <v>#REF!</v>
      </c>
      <c r="UEZ27" s="44" t="e">
        <f t="shared" si="232"/>
        <v>#REF!</v>
      </c>
      <c r="UFA27" s="44" t="e">
        <f t="shared" si="232"/>
        <v>#REF!</v>
      </c>
      <c r="UFB27" s="44" t="e">
        <f t="shared" ref="UFB27:UHM27" si="233">INDEX(liste_initiatives,UFB28,1)</f>
        <v>#REF!</v>
      </c>
      <c r="UFC27" s="44" t="e">
        <f t="shared" si="233"/>
        <v>#REF!</v>
      </c>
      <c r="UFD27" s="44" t="e">
        <f t="shared" si="233"/>
        <v>#REF!</v>
      </c>
      <c r="UFE27" s="44" t="e">
        <f t="shared" si="233"/>
        <v>#REF!</v>
      </c>
      <c r="UFF27" s="44" t="e">
        <f t="shared" si="233"/>
        <v>#REF!</v>
      </c>
      <c r="UFG27" s="44" t="e">
        <f t="shared" si="233"/>
        <v>#REF!</v>
      </c>
      <c r="UFH27" s="44" t="e">
        <f t="shared" si="233"/>
        <v>#REF!</v>
      </c>
      <c r="UFI27" s="44" t="e">
        <f t="shared" si="233"/>
        <v>#REF!</v>
      </c>
      <c r="UFJ27" s="44" t="e">
        <f t="shared" si="233"/>
        <v>#REF!</v>
      </c>
      <c r="UFK27" s="44" t="e">
        <f t="shared" si="233"/>
        <v>#REF!</v>
      </c>
      <c r="UFL27" s="44" t="e">
        <f t="shared" si="233"/>
        <v>#REF!</v>
      </c>
      <c r="UFM27" s="44" t="e">
        <f t="shared" si="233"/>
        <v>#REF!</v>
      </c>
      <c r="UFN27" s="44" t="e">
        <f t="shared" si="233"/>
        <v>#REF!</v>
      </c>
      <c r="UFO27" s="44" t="e">
        <f t="shared" si="233"/>
        <v>#REF!</v>
      </c>
      <c r="UFP27" s="44" t="e">
        <f t="shared" si="233"/>
        <v>#REF!</v>
      </c>
      <c r="UFQ27" s="44" t="e">
        <f t="shared" si="233"/>
        <v>#REF!</v>
      </c>
      <c r="UFR27" s="44" t="e">
        <f t="shared" si="233"/>
        <v>#REF!</v>
      </c>
      <c r="UFS27" s="44" t="e">
        <f t="shared" si="233"/>
        <v>#REF!</v>
      </c>
      <c r="UFT27" s="44" t="e">
        <f t="shared" si="233"/>
        <v>#REF!</v>
      </c>
      <c r="UFU27" s="44" t="e">
        <f t="shared" si="233"/>
        <v>#REF!</v>
      </c>
      <c r="UFV27" s="44" t="e">
        <f t="shared" si="233"/>
        <v>#REF!</v>
      </c>
      <c r="UFW27" s="44" t="e">
        <f t="shared" si="233"/>
        <v>#REF!</v>
      </c>
      <c r="UFX27" s="44" t="e">
        <f t="shared" si="233"/>
        <v>#REF!</v>
      </c>
      <c r="UFY27" s="44" t="e">
        <f t="shared" si="233"/>
        <v>#REF!</v>
      </c>
      <c r="UFZ27" s="44" t="e">
        <f t="shared" si="233"/>
        <v>#REF!</v>
      </c>
      <c r="UGA27" s="44" t="e">
        <f t="shared" si="233"/>
        <v>#REF!</v>
      </c>
      <c r="UGB27" s="44" t="e">
        <f t="shared" si="233"/>
        <v>#REF!</v>
      </c>
      <c r="UGC27" s="44" t="e">
        <f t="shared" si="233"/>
        <v>#REF!</v>
      </c>
      <c r="UGD27" s="44" t="e">
        <f t="shared" si="233"/>
        <v>#REF!</v>
      </c>
      <c r="UGE27" s="44" t="e">
        <f t="shared" si="233"/>
        <v>#REF!</v>
      </c>
      <c r="UGF27" s="44" t="e">
        <f t="shared" si="233"/>
        <v>#REF!</v>
      </c>
      <c r="UGG27" s="44" t="e">
        <f t="shared" si="233"/>
        <v>#REF!</v>
      </c>
      <c r="UGH27" s="44" t="e">
        <f t="shared" si="233"/>
        <v>#REF!</v>
      </c>
      <c r="UGI27" s="44" t="e">
        <f t="shared" si="233"/>
        <v>#REF!</v>
      </c>
      <c r="UGJ27" s="44" t="e">
        <f t="shared" si="233"/>
        <v>#REF!</v>
      </c>
      <c r="UGK27" s="44" t="e">
        <f t="shared" si="233"/>
        <v>#REF!</v>
      </c>
      <c r="UGL27" s="44" t="e">
        <f t="shared" si="233"/>
        <v>#REF!</v>
      </c>
      <c r="UGM27" s="44" t="e">
        <f t="shared" si="233"/>
        <v>#REF!</v>
      </c>
      <c r="UGN27" s="44" t="e">
        <f t="shared" si="233"/>
        <v>#REF!</v>
      </c>
      <c r="UGO27" s="44" t="e">
        <f t="shared" si="233"/>
        <v>#REF!</v>
      </c>
      <c r="UGP27" s="44" t="e">
        <f t="shared" si="233"/>
        <v>#REF!</v>
      </c>
      <c r="UGQ27" s="44" t="e">
        <f t="shared" si="233"/>
        <v>#REF!</v>
      </c>
      <c r="UGR27" s="44" t="e">
        <f t="shared" si="233"/>
        <v>#REF!</v>
      </c>
      <c r="UGS27" s="44" t="e">
        <f t="shared" si="233"/>
        <v>#REF!</v>
      </c>
      <c r="UGT27" s="44" t="e">
        <f t="shared" si="233"/>
        <v>#REF!</v>
      </c>
      <c r="UGU27" s="44" t="e">
        <f t="shared" si="233"/>
        <v>#REF!</v>
      </c>
      <c r="UGV27" s="44" t="e">
        <f t="shared" si="233"/>
        <v>#REF!</v>
      </c>
      <c r="UGW27" s="44" t="e">
        <f t="shared" si="233"/>
        <v>#REF!</v>
      </c>
      <c r="UGX27" s="44" t="e">
        <f t="shared" si="233"/>
        <v>#REF!</v>
      </c>
      <c r="UGY27" s="44" t="e">
        <f t="shared" si="233"/>
        <v>#REF!</v>
      </c>
      <c r="UGZ27" s="44" t="e">
        <f t="shared" si="233"/>
        <v>#REF!</v>
      </c>
      <c r="UHA27" s="44" t="e">
        <f t="shared" si="233"/>
        <v>#REF!</v>
      </c>
      <c r="UHB27" s="44" t="e">
        <f t="shared" si="233"/>
        <v>#REF!</v>
      </c>
      <c r="UHC27" s="44" t="e">
        <f t="shared" si="233"/>
        <v>#REF!</v>
      </c>
      <c r="UHD27" s="44" t="e">
        <f t="shared" si="233"/>
        <v>#REF!</v>
      </c>
      <c r="UHE27" s="44" t="e">
        <f t="shared" si="233"/>
        <v>#REF!</v>
      </c>
      <c r="UHF27" s="44" t="e">
        <f t="shared" si="233"/>
        <v>#REF!</v>
      </c>
      <c r="UHG27" s="44" t="e">
        <f t="shared" si="233"/>
        <v>#REF!</v>
      </c>
      <c r="UHH27" s="44" t="e">
        <f t="shared" si="233"/>
        <v>#REF!</v>
      </c>
      <c r="UHI27" s="44" t="e">
        <f t="shared" si="233"/>
        <v>#REF!</v>
      </c>
      <c r="UHJ27" s="44" t="e">
        <f t="shared" si="233"/>
        <v>#REF!</v>
      </c>
      <c r="UHK27" s="44" t="e">
        <f t="shared" si="233"/>
        <v>#REF!</v>
      </c>
      <c r="UHL27" s="44" t="e">
        <f t="shared" si="233"/>
        <v>#REF!</v>
      </c>
      <c r="UHM27" s="44" t="e">
        <f t="shared" si="233"/>
        <v>#REF!</v>
      </c>
      <c r="UHN27" s="44" t="e">
        <f t="shared" ref="UHN27:UJY27" si="234">INDEX(liste_initiatives,UHN28,1)</f>
        <v>#REF!</v>
      </c>
      <c r="UHO27" s="44" t="e">
        <f t="shared" si="234"/>
        <v>#REF!</v>
      </c>
      <c r="UHP27" s="44" t="e">
        <f t="shared" si="234"/>
        <v>#REF!</v>
      </c>
      <c r="UHQ27" s="44" t="e">
        <f t="shared" si="234"/>
        <v>#REF!</v>
      </c>
      <c r="UHR27" s="44" t="e">
        <f t="shared" si="234"/>
        <v>#REF!</v>
      </c>
      <c r="UHS27" s="44" t="e">
        <f t="shared" si="234"/>
        <v>#REF!</v>
      </c>
      <c r="UHT27" s="44" t="e">
        <f t="shared" si="234"/>
        <v>#REF!</v>
      </c>
      <c r="UHU27" s="44" t="e">
        <f t="shared" si="234"/>
        <v>#REF!</v>
      </c>
      <c r="UHV27" s="44" t="e">
        <f t="shared" si="234"/>
        <v>#REF!</v>
      </c>
      <c r="UHW27" s="44" t="e">
        <f t="shared" si="234"/>
        <v>#REF!</v>
      </c>
      <c r="UHX27" s="44" t="e">
        <f t="shared" si="234"/>
        <v>#REF!</v>
      </c>
      <c r="UHY27" s="44" t="e">
        <f t="shared" si="234"/>
        <v>#REF!</v>
      </c>
      <c r="UHZ27" s="44" t="e">
        <f t="shared" si="234"/>
        <v>#REF!</v>
      </c>
      <c r="UIA27" s="44" t="e">
        <f t="shared" si="234"/>
        <v>#REF!</v>
      </c>
      <c r="UIB27" s="44" t="e">
        <f t="shared" si="234"/>
        <v>#REF!</v>
      </c>
      <c r="UIC27" s="44" t="e">
        <f t="shared" si="234"/>
        <v>#REF!</v>
      </c>
      <c r="UID27" s="44" t="e">
        <f t="shared" si="234"/>
        <v>#REF!</v>
      </c>
      <c r="UIE27" s="44" t="e">
        <f t="shared" si="234"/>
        <v>#REF!</v>
      </c>
      <c r="UIF27" s="44" t="e">
        <f t="shared" si="234"/>
        <v>#REF!</v>
      </c>
      <c r="UIG27" s="44" t="e">
        <f t="shared" si="234"/>
        <v>#REF!</v>
      </c>
      <c r="UIH27" s="44" t="e">
        <f t="shared" si="234"/>
        <v>#REF!</v>
      </c>
      <c r="UII27" s="44" t="e">
        <f t="shared" si="234"/>
        <v>#REF!</v>
      </c>
      <c r="UIJ27" s="44" t="e">
        <f t="shared" si="234"/>
        <v>#REF!</v>
      </c>
      <c r="UIK27" s="44" t="e">
        <f t="shared" si="234"/>
        <v>#REF!</v>
      </c>
      <c r="UIL27" s="44" t="e">
        <f t="shared" si="234"/>
        <v>#REF!</v>
      </c>
      <c r="UIM27" s="44" t="e">
        <f t="shared" si="234"/>
        <v>#REF!</v>
      </c>
      <c r="UIN27" s="44" t="e">
        <f t="shared" si="234"/>
        <v>#REF!</v>
      </c>
      <c r="UIO27" s="44" t="e">
        <f t="shared" si="234"/>
        <v>#REF!</v>
      </c>
      <c r="UIP27" s="44" t="e">
        <f t="shared" si="234"/>
        <v>#REF!</v>
      </c>
      <c r="UIQ27" s="44" t="e">
        <f t="shared" si="234"/>
        <v>#REF!</v>
      </c>
      <c r="UIR27" s="44" t="e">
        <f t="shared" si="234"/>
        <v>#REF!</v>
      </c>
      <c r="UIS27" s="44" t="e">
        <f t="shared" si="234"/>
        <v>#REF!</v>
      </c>
      <c r="UIT27" s="44" t="e">
        <f t="shared" si="234"/>
        <v>#REF!</v>
      </c>
      <c r="UIU27" s="44" t="e">
        <f t="shared" si="234"/>
        <v>#REF!</v>
      </c>
      <c r="UIV27" s="44" t="e">
        <f t="shared" si="234"/>
        <v>#REF!</v>
      </c>
      <c r="UIW27" s="44" t="e">
        <f t="shared" si="234"/>
        <v>#REF!</v>
      </c>
      <c r="UIX27" s="44" t="e">
        <f t="shared" si="234"/>
        <v>#REF!</v>
      </c>
      <c r="UIY27" s="44" t="e">
        <f t="shared" si="234"/>
        <v>#REF!</v>
      </c>
      <c r="UIZ27" s="44" t="e">
        <f t="shared" si="234"/>
        <v>#REF!</v>
      </c>
      <c r="UJA27" s="44" t="e">
        <f t="shared" si="234"/>
        <v>#REF!</v>
      </c>
      <c r="UJB27" s="44" t="e">
        <f t="shared" si="234"/>
        <v>#REF!</v>
      </c>
      <c r="UJC27" s="44" t="e">
        <f t="shared" si="234"/>
        <v>#REF!</v>
      </c>
      <c r="UJD27" s="44" t="e">
        <f t="shared" si="234"/>
        <v>#REF!</v>
      </c>
      <c r="UJE27" s="44" t="e">
        <f t="shared" si="234"/>
        <v>#REF!</v>
      </c>
      <c r="UJF27" s="44" t="e">
        <f t="shared" si="234"/>
        <v>#REF!</v>
      </c>
      <c r="UJG27" s="44" t="e">
        <f t="shared" si="234"/>
        <v>#REF!</v>
      </c>
      <c r="UJH27" s="44" t="e">
        <f t="shared" si="234"/>
        <v>#REF!</v>
      </c>
      <c r="UJI27" s="44" t="e">
        <f t="shared" si="234"/>
        <v>#REF!</v>
      </c>
      <c r="UJJ27" s="44" t="e">
        <f t="shared" si="234"/>
        <v>#REF!</v>
      </c>
      <c r="UJK27" s="44" t="e">
        <f t="shared" si="234"/>
        <v>#REF!</v>
      </c>
      <c r="UJL27" s="44" t="e">
        <f t="shared" si="234"/>
        <v>#REF!</v>
      </c>
      <c r="UJM27" s="44" t="e">
        <f t="shared" si="234"/>
        <v>#REF!</v>
      </c>
      <c r="UJN27" s="44" t="e">
        <f t="shared" si="234"/>
        <v>#REF!</v>
      </c>
      <c r="UJO27" s="44" t="e">
        <f t="shared" si="234"/>
        <v>#REF!</v>
      </c>
      <c r="UJP27" s="44" t="e">
        <f t="shared" si="234"/>
        <v>#REF!</v>
      </c>
      <c r="UJQ27" s="44" t="e">
        <f t="shared" si="234"/>
        <v>#REF!</v>
      </c>
      <c r="UJR27" s="44" t="e">
        <f t="shared" si="234"/>
        <v>#REF!</v>
      </c>
      <c r="UJS27" s="44" t="e">
        <f t="shared" si="234"/>
        <v>#REF!</v>
      </c>
      <c r="UJT27" s="44" t="e">
        <f t="shared" si="234"/>
        <v>#REF!</v>
      </c>
      <c r="UJU27" s="44" t="e">
        <f t="shared" si="234"/>
        <v>#REF!</v>
      </c>
      <c r="UJV27" s="44" t="e">
        <f t="shared" si="234"/>
        <v>#REF!</v>
      </c>
      <c r="UJW27" s="44" t="e">
        <f t="shared" si="234"/>
        <v>#REF!</v>
      </c>
      <c r="UJX27" s="44" t="e">
        <f t="shared" si="234"/>
        <v>#REF!</v>
      </c>
      <c r="UJY27" s="44" t="e">
        <f t="shared" si="234"/>
        <v>#REF!</v>
      </c>
      <c r="UJZ27" s="44" t="e">
        <f t="shared" ref="UJZ27:UMK27" si="235">INDEX(liste_initiatives,UJZ28,1)</f>
        <v>#REF!</v>
      </c>
      <c r="UKA27" s="44" t="e">
        <f t="shared" si="235"/>
        <v>#REF!</v>
      </c>
      <c r="UKB27" s="44" t="e">
        <f t="shared" si="235"/>
        <v>#REF!</v>
      </c>
      <c r="UKC27" s="44" t="e">
        <f t="shared" si="235"/>
        <v>#REF!</v>
      </c>
      <c r="UKD27" s="44" t="e">
        <f t="shared" si="235"/>
        <v>#REF!</v>
      </c>
      <c r="UKE27" s="44" t="e">
        <f t="shared" si="235"/>
        <v>#REF!</v>
      </c>
      <c r="UKF27" s="44" t="e">
        <f t="shared" si="235"/>
        <v>#REF!</v>
      </c>
      <c r="UKG27" s="44" t="e">
        <f t="shared" si="235"/>
        <v>#REF!</v>
      </c>
      <c r="UKH27" s="44" t="e">
        <f t="shared" si="235"/>
        <v>#REF!</v>
      </c>
      <c r="UKI27" s="44" t="e">
        <f t="shared" si="235"/>
        <v>#REF!</v>
      </c>
      <c r="UKJ27" s="44" t="e">
        <f t="shared" si="235"/>
        <v>#REF!</v>
      </c>
      <c r="UKK27" s="44" t="e">
        <f t="shared" si="235"/>
        <v>#REF!</v>
      </c>
      <c r="UKL27" s="44" t="e">
        <f t="shared" si="235"/>
        <v>#REF!</v>
      </c>
      <c r="UKM27" s="44" t="e">
        <f t="shared" si="235"/>
        <v>#REF!</v>
      </c>
      <c r="UKN27" s="44" t="e">
        <f t="shared" si="235"/>
        <v>#REF!</v>
      </c>
      <c r="UKO27" s="44" t="e">
        <f t="shared" si="235"/>
        <v>#REF!</v>
      </c>
      <c r="UKP27" s="44" t="e">
        <f t="shared" si="235"/>
        <v>#REF!</v>
      </c>
      <c r="UKQ27" s="44" t="e">
        <f t="shared" si="235"/>
        <v>#REF!</v>
      </c>
      <c r="UKR27" s="44" t="e">
        <f t="shared" si="235"/>
        <v>#REF!</v>
      </c>
      <c r="UKS27" s="44" t="e">
        <f t="shared" si="235"/>
        <v>#REF!</v>
      </c>
      <c r="UKT27" s="44" t="e">
        <f t="shared" si="235"/>
        <v>#REF!</v>
      </c>
      <c r="UKU27" s="44" t="e">
        <f t="shared" si="235"/>
        <v>#REF!</v>
      </c>
      <c r="UKV27" s="44" t="e">
        <f t="shared" si="235"/>
        <v>#REF!</v>
      </c>
      <c r="UKW27" s="44" t="e">
        <f t="shared" si="235"/>
        <v>#REF!</v>
      </c>
      <c r="UKX27" s="44" t="e">
        <f t="shared" si="235"/>
        <v>#REF!</v>
      </c>
      <c r="UKY27" s="44" t="e">
        <f t="shared" si="235"/>
        <v>#REF!</v>
      </c>
      <c r="UKZ27" s="44" t="e">
        <f t="shared" si="235"/>
        <v>#REF!</v>
      </c>
      <c r="ULA27" s="44" t="e">
        <f t="shared" si="235"/>
        <v>#REF!</v>
      </c>
      <c r="ULB27" s="44" t="e">
        <f t="shared" si="235"/>
        <v>#REF!</v>
      </c>
      <c r="ULC27" s="44" t="e">
        <f t="shared" si="235"/>
        <v>#REF!</v>
      </c>
      <c r="ULD27" s="44" t="e">
        <f t="shared" si="235"/>
        <v>#REF!</v>
      </c>
      <c r="ULE27" s="44" t="e">
        <f t="shared" si="235"/>
        <v>#REF!</v>
      </c>
      <c r="ULF27" s="44" t="e">
        <f t="shared" si="235"/>
        <v>#REF!</v>
      </c>
      <c r="ULG27" s="44" t="e">
        <f t="shared" si="235"/>
        <v>#REF!</v>
      </c>
      <c r="ULH27" s="44" t="e">
        <f t="shared" si="235"/>
        <v>#REF!</v>
      </c>
      <c r="ULI27" s="44" t="e">
        <f t="shared" si="235"/>
        <v>#REF!</v>
      </c>
      <c r="ULJ27" s="44" t="e">
        <f t="shared" si="235"/>
        <v>#REF!</v>
      </c>
      <c r="ULK27" s="44" t="e">
        <f t="shared" si="235"/>
        <v>#REF!</v>
      </c>
      <c r="ULL27" s="44" t="e">
        <f t="shared" si="235"/>
        <v>#REF!</v>
      </c>
      <c r="ULM27" s="44" t="e">
        <f t="shared" si="235"/>
        <v>#REF!</v>
      </c>
      <c r="ULN27" s="44" t="e">
        <f t="shared" si="235"/>
        <v>#REF!</v>
      </c>
      <c r="ULO27" s="44" t="e">
        <f t="shared" si="235"/>
        <v>#REF!</v>
      </c>
      <c r="ULP27" s="44" t="e">
        <f t="shared" si="235"/>
        <v>#REF!</v>
      </c>
      <c r="ULQ27" s="44" t="e">
        <f t="shared" si="235"/>
        <v>#REF!</v>
      </c>
      <c r="ULR27" s="44" t="e">
        <f t="shared" si="235"/>
        <v>#REF!</v>
      </c>
      <c r="ULS27" s="44" t="e">
        <f t="shared" si="235"/>
        <v>#REF!</v>
      </c>
      <c r="ULT27" s="44" t="e">
        <f t="shared" si="235"/>
        <v>#REF!</v>
      </c>
      <c r="ULU27" s="44" t="e">
        <f t="shared" si="235"/>
        <v>#REF!</v>
      </c>
      <c r="ULV27" s="44" t="e">
        <f t="shared" si="235"/>
        <v>#REF!</v>
      </c>
      <c r="ULW27" s="44" t="e">
        <f t="shared" si="235"/>
        <v>#REF!</v>
      </c>
      <c r="ULX27" s="44" t="e">
        <f t="shared" si="235"/>
        <v>#REF!</v>
      </c>
      <c r="ULY27" s="44" t="e">
        <f t="shared" si="235"/>
        <v>#REF!</v>
      </c>
      <c r="ULZ27" s="44" t="e">
        <f t="shared" si="235"/>
        <v>#REF!</v>
      </c>
      <c r="UMA27" s="44" t="e">
        <f t="shared" si="235"/>
        <v>#REF!</v>
      </c>
      <c r="UMB27" s="44" t="e">
        <f t="shared" si="235"/>
        <v>#REF!</v>
      </c>
      <c r="UMC27" s="44" t="e">
        <f t="shared" si="235"/>
        <v>#REF!</v>
      </c>
      <c r="UMD27" s="44" t="e">
        <f t="shared" si="235"/>
        <v>#REF!</v>
      </c>
      <c r="UME27" s="44" t="e">
        <f t="shared" si="235"/>
        <v>#REF!</v>
      </c>
      <c r="UMF27" s="44" t="e">
        <f t="shared" si="235"/>
        <v>#REF!</v>
      </c>
      <c r="UMG27" s="44" t="e">
        <f t="shared" si="235"/>
        <v>#REF!</v>
      </c>
      <c r="UMH27" s="44" t="e">
        <f t="shared" si="235"/>
        <v>#REF!</v>
      </c>
      <c r="UMI27" s="44" t="e">
        <f t="shared" si="235"/>
        <v>#REF!</v>
      </c>
      <c r="UMJ27" s="44" t="e">
        <f t="shared" si="235"/>
        <v>#REF!</v>
      </c>
      <c r="UMK27" s="44" t="e">
        <f t="shared" si="235"/>
        <v>#REF!</v>
      </c>
      <c r="UML27" s="44" t="e">
        <f t="shared" ref="UML27:UOW27" si="236">INDEX(liste_initiatives,UML28,1)</f>
        <v>#REF!</v>
      </c>
      <c r="UMM27" s="44" t="e">
        <f t="shared" si="236"/>
        <v>#REF!</v>
      </c>
      <c r="UMN27" s="44" t="e">
        <f t="shared" si="236"/>
        <v>#REF!</v>
      </c>
      <c r="UMO27" s="44" t="e">
        <f t="shared" si="236"/>
        <v>#REF!</v>
      </c>
      <c r="UMP27" s="44" t="e">
        <f t="shared" si="236"/>
        <v>#REF!</v>
      </c>
      <c r="UMQ27" s="44" t="e">
        <f t="shared" si="236"/>
        <v>#REF!</v>
      </c>
      <c r="UMR27" s="44" t="e">
        <f t="shared" si="236"/>
        <v>#REF!</v>
      </c>
      <c r="UMS27" s="44" t="e">
        <f t="shared" si="236"/>
        <v>#REF!</v>
      </c>
      <c r="UMT27" s="44" t="e">
        <f t="shared" si="236"/>
        <v>#REF!</v>
      </c>
      <c r="UMU27" s="44" t="e">
        <f t="shared" si="236"/>
        <v>#REF!</v>
      </c>
      <c r="UMV27" s="44" t="e">
        <f t="shared" si="236"/>
        <v>#REF!</v>
      </c>
      <c r="UMW27" s="44" t="e">
        <f t="shared" si="236"/>
        <v>#REF!</v>
      </c>
      <c r="UMX27" s="44" t="e">
        <f t="shared" si="236"/>
        <v>#REF!</v>
      </c>
      <c r="UMY27" s="44" t="e">
        <f t="shared" si="236"/>
        <v>#REF!</v>
      </c>
      <c r="UMZ27" s="44" t="e">
        <f t="shared" si="236"/>
        <v>#REF!</v>
      </c>
      <c r="UNA27" s="44" t="e">
        <f t="shared" si="236"/>
        <v>#REF!</v>
      </c>
      <c r="UNB27" s="44" t="e">
        <f t="shared" si="236"/>
        <v>#REF!</v>
      </c>
      <c r="UNC27" s="44" t="e">
        <f t="shared" si="236"/>
        <v>#REF!</v>
      </c>
      <c r="UND27" s="44" t="e">
        <f t="shared" si="236"/>
        <v>#REF!</v>
      </c>
      <c r="UNE27" s="44" t="e">
        <f t="shared" si="236"/>
        <v>#REF!</v>
      </c>
      <c r="UNF27" s="44" t="e">
        <f t="shared" si="236"/>
        <v>#REF!</v>
      </c>
      <c r="UNG27" s="44" t="e">
        <f t="shared" si="236"/>
        <v>#REF!</v>
      </c>
      <c r="UNH27" s="44" t="e">
        <f t="shared" si="236"/>
        <v>#REF!</v>
      </c>
      <c r="UNI27" s="44" t="e">
        <f t="shared" si="236"/>
        <v>#REF!</v>
      </c>
      <c r="UNJ27" s="44" t="e">
        <f t="shared" si="236"/>
        <v>#REF!</v>
      </c>
      <c r="UNK27" s="44" t="e">
        <f t="shared" si="236"/>
        <v>#REF!</v>
      </c>
      <c r="UNL27" s="44" t="e">
        <f t="shared" si="236"/>
        <v>#REF!</v>
      </c>
      <c r="UNM27" s="44" t="e">
        <f t="shared" si="236"/>
        <v>#REF!</v>
      </c>
      <c r="UNN27" s="44" t="e">
        <f t="shared" si="236"/>
        <v>#REF!</v>
      </c>
      <c r="UNO27" s="44" t="e">
        <f t="shared" si="236"/>
        <v>#REF!</v>
      </c>
      <c r="UNP27" s="44" t="e">
        <f t="shared" si="236"/>
        <v>#REF!</v>
      </c>
      <c r="UNQ27" s="44" t="e">
        <f t="shared" si="236"/>
        <v>#REF!</v>
      </c>
      <c r="UNR27" s="44" t="e">
        <f t="shared" si="236"/>
        <v>#REF!</v>
      </c>
      <c r="UNS27" s="44" t="e">
        <f t="shared" si="236"/>
        <v>#REF!</v>
      </c>
      <c r="UNT27" s="44" t="e">
        <f t="shared" si="236"/>
        <v>#REF!</v>
      </c>
      <c r="UNU27" s="44" t="e">
        <f t="shared" si="236"/>
        <v>#REF!</v>
      </c>
      <c r="UNV27" s="44" t="e">
        <f t="shared" si="236"/>
        <v>#REF!</v>
      </c>
      <c r="UNW27" s="44" t="e">
        <f t="shared" si="236"/>
        <v>#REF!</v>
      </c>
      <c r="UNX27" s="44" t="e">
        <f t="shared" si="236"/>
        <v>#REF!</v>
      </c>
      <c r="UNY27" s="44" t="e">
        <f t="shared" si="236"/>
        <v>#REF!</v>
      </c>
      <c r="UNZ27" s="44" t="e">
        <f t="shared" si="236"/>
        <v>#REF!</v>
      </c>
      <c r="UOA27" s="44" t="e">
        <f t="shared" si="236"/>
        <v>#REF!</v>
      </c>
      <c r="UOB27" s="44" t="e">
        <f t="shared" si="236"/>
        <v>#REF!</v>
      </c>
      <c r="UOC27" s="44" t="e">
        <f t="shared" si="236"/>
        <v>#REF!</v>
      </c>
      <c r="UOD27" s="44" t="e">
        <f t="shared" si="236"/>
        <v>#REF!</v>
      </c>
      <c r="UOE27" s="44" t="e">
        <f t="shared" si="236"/>
        <v>#REF!</v>
      </c>
      <c r="UOF27" s="44" t="e">
        <f t="shared" si="236"/>
        <v>#REF!</v>
      </c>
      <c r="UOG27" s="44" t="e">
        <f t="shared" si="236"/>
        <v>#REF!</v>
      </c>
      <c r="UOH27" s="44" t="e">
        <f t="shared" si="236"/>
        <v>#REF!</v>
      </c>
      <c r="UOI27" s="44" t="e">
        <f t="shared" si="236"/>
        <v>#REF!</v>
      </c>
      <c r="UOJ27" s="44" t="e">
        <f t="shared" si="236"/>
        <v>#REF!</v>
      </c>
      <c r="UOK27" s="44" t="e">
        <f t="shared" si="236"/>
        <v>#REF!</v>
      </c>
      <c r="UOL27" s="44" t="e">
        <f t="shared" si="236"/>
        <v>#REF!</v>
      </c>
      <c r="UOM27" s="44" t="e">
        <f t="shared" si="236"/>
        <v>#REF!</v>
      </c>
      <c r="UON27" s="44" t="e">
        <f t="shared" si="236"/>
        <v>#REF!</v>
      </c>
      <c r="UOO27" s="44" t="e">
        <f t="shared" si="236"/>
        <v>#REF!</v>
      </c>
      <c r="UOP27" s="44" t="e">
        <f t="shared" si="236"/>
        <v>#REF!</v>
      </c>
      <c r="UOQ27" s="44" t="e">
        <f t="shared" si="236"/>
        <v>#REF!</v>
      </c>
      <c r="UOR27" s="44" t="e">
        <f t="shared" si="236"/>
        <v>#REF!</v>
      </c>
      <c r="UOS27" s="44" t="e">
        <f t="shared" si="236"/>
        <v>#REF!</v>
      </c>
      <c r="UOT27" s="44" t="e">
        <f t="shared" si="236"/>
        <v>#REF!</v>
      </c>
      <c r="UOU27" s="44" t="e">
        <f t="shared" si="236"/>
        <v>#REF!</v>
      </c>
      <c r="UOV27" s="44" t="e">
        <f t="shared" si="236"/>
        <v>#REF!</v>
      </c>
      <c r="UOW27" s="44" t="e">
        <f t="shared" si="236"/>
        <v>#REF!</v>
      </c>
      <c r="UOX27" s="44" t="e">
        <f t="shared" ref="UOX27:URI27" si="237">INDEX(liste_initiatives,UOX28,1)</f>
        <v>#REF!</v>
      </c>
      <c r="UOY27" s="44" t="e">
        <f t="shared" si="237"/>
        <v>#REF!</v>
      </c>
      <c r="UOZ27" s="44" t="e">
        <f t="shared" si="237"/>
        <v>#REF!</v>
      </c>
      <c r="UPA27" s="44" t="e">
        <f t="shared" si="237"/>
        <v>#REF!</v>
      </c>
      <c r="UPB27" s="44" t="e">
        <f t="shared" si="237"/>
        <v>#REF!</v>
      </c>
      <c r="UPC27" s="44" t="e">
        <f t="shared" si="237"/>
        <v>#REF!</v>
      </c>
      <c r="UPD27" s="44" t="e">
        <f t="shared" si="237"/>
        <v>#REF!</v>
      </c>
      <c r="UPE27" s="44" t="e">
        <f t="shared" si="237"/>
        <v>#REF!</v>
      </c>
      <c r="UPF27" s="44" t="e">
        <f t="shared" si="237"/>
        <v>#REF!</v>
      </c>
      <c r="UPG27" s="44" t="e">
        <f t="shared" si="237"/>
        <v>#REF!</v>
      </c>
      <c r="UPH27" s="44" t="e">
        <f t="shared" si="237"/>
        <v>#REF!</v>
      </c>
      <c r="UPI27" s="44" t="e">
        <f t="shared" si="237"/>
        <v>#REF!</v>
      </c>
      <c r="UPJ27" s="44" t="e">
        <f t="shared" si="237"/>
        <v>#REF!</v>
      </c>
      <c r="UPK27" s="44" t="e">
        <f t="shared" si="237"/>
        <v>#REF!</v>
      </c>
      <c r="UPL27" s="44" t="e">
        <f t="shared" si="237"/>
        <v>#REF!</v>
      </c>
      <c r="UPM27" s="44" t="e">
        <f t="shared" si="237"/>
        <v>#REF!</v>
      </c>
      <c r="UPN27" s="44" t="e">
        <f t="shared" si="237"/>
        <v>#REF!</v>
      </c>
      <c r="UPO27" s="44" t="e">
        <f t="shared" si="237"/>
        <v>#REF!</v>
      </c>
      <c r="UPP27" s="44" t="e">
        <f t="shared" si="237"/>
        <v>#REF!</v>
      </c>
      <c r="UPQ27" s="44" t="e">
        <f t="shared" si="237"/>
        <v>#REF!</v>
      </c>
      <c r="UPR27" s="44" t="e">
        <f t="shared" si="237"/>
        <v>#REF!</v>
      </c>
      <c r="UPS27" s="44" t="e">
        <f t="shared" si="237"/>
        <v>#REF!</v>
      </c>
      <c r="UPT27" s="44" t="e">
        <f t="shared" si="237"/>
        <v>#REF!</v>
      </c>
      <c r="UPU27" s="44" t="e">
        <f t="shared" si="237"/>
        <v>#REF!</v>
      </c>
      <c r="UPV27" s="44" t="e">
        <f t="shared" si="237"/>
        <v>#REF!</v>
      </c>
      <c r="UPW27" s="44" t="e">
        <f t="shared" si="237"/>
        <v>#REF!</v>
      </c>
      <c r="UPX27" s="44" t="e">
        <f t="shared" si="237"/>
        <v>#REF!</v>
      </c>
      <c r="UPY27" s="44" t="e">
        <f t="shared" si="237"/>
        <v>#REF!</v>
      </c>
      <c r="UPZ27" s="44" t="e">
        <f t="shared" si="237"/>
        <v>#REF!</v>
      </c>
      <c r="UQA27" s="44" t="e">
        <f t="shared" si="237"/>
        <v>#REF!</v>
      </c>
      <c r="UQB27" s="44" t="e">
        <f t="shared" si="237"/>
        <v>#REF!</v>
      </c>
      <c r="UQC27" s="44" t="e">
        <f t="shared" si="237"/>
        <v>#REF!</v>
      </c>
      <c r="UQD27" s="44" t="e">
        <f t="shared" si="237"/>
        <v>#REF!</v>
      </c>
      <c r="UQE27" s="44" t="e">
        <f t="shared" si="237"/>
        <v>#REF!</v>
      </c>
      <c r="UQF27" s="44" t="e">
        <f t="shared" si="237"/>
        <v>#REF!</v>
      </c>
      <c r="UQG27" s="44" t="e">
        <f t="shared" si="237"/>
        <v>#REF!</v>
      </c>
      <c r="UQH27" s="44" t="e">
        <f t="shared" si="237"/>
        <v>#REF!</v>
      </c>
      <c r="UQI27" s="44" t="e">
        <f t="shared" si="237"/>
        <v>#REF!</v>
      </c>
      <c r="UQJ27" s="44" t="e">
        <f t="shared" si="237"/>
        <v>#REF!</v>
      </c>
      <c r="UQK27" s="44" t="e">
        <f t="shared" si="237"/>
        <v>#REF!</v>
      </c>
      <c r="UQL27" s="44" t="e">
        <f t="shared" si="237"/>
        <v>#REF!</v>
      </c>
      <c r="UQM27" s="44" t="e">
        <f t="shared" si="237"/>
        <v>#REF!</v>
      </c>
      <c r="UQN27" s="44" t="e">
        <f t="shared" si="237"/>
        <v>#REF!</v>
      </c>
      <c r="UQO27" s="44" t="e">
        <f t="shared" si="237"/>
        <v>#REF!</v>
      </c>
      <c r="UQP27" s="44" t="e">
        <f t="shared" si="237"/>
        <v>#REF!</v>
      </c>
      <c r="UQQ27" s="44" t="e">
        <f t="shared" si="237"/>
        <v>#REF!</v>
      </c>
      <c r="UQR27" s="44" t="e">
        <f t="shared" si="237"/>
        <v>#REF!</v>
      </c>
      <c r="UQS27" s="44" t="e">
        <f t="shared" si="237"/>
        <v>#REF!</v>
      </c>
      <c r="UQT27" s="44" t="e">
        <f t="shared" si="237"/>
        <v>#REF!</v>
      </c>
      <c r="UQU27" s="44" t="e">
        <f t="shared" si="237"/>
        <v>#REF!</v>
      </c>
      <c r="UQV27" s="44" t="e">
        <f t="shared" si="237"/>
        <v>#REF!</v>
      </c>
      <c r="UQW27" s="44" t="e">
        <f t="shared" si="237"/>
        <v>#REF!</v>
      </c>
      <c r="UQX27" s="44" t="e">
        <f t="shared" si="237"/>
        <v>#REF!</v>
      </c>
      <c r="UQY27" s="44" t="e">
        <f t="shared" si="237"/>
        <v>#REF!</v>
      </c>
      <c r="UQZ27" s="44" t="e">
        <f t="shared" si="237"/>
        <v>#REF!</v>
      </c>
      <c r="URA27" s="44" t="e">
        <f t="shared" si="237"/>
        <v>#REF!</v>
      </c>
      <c r="URB27" s="44" t="e">
        <f t="shared" si="237"/>
        <v>#REF!</v>
      </c>
      <c r="URC27" s="44" t="e">
        <f t="shared" si="237"/>
        <v>#REF!</v>
      </c>
      <c r="URD27" s="44" t="e">
        <f t="shared" si="237"/>
        <v>#REF!</v>
      </c>
      <c r="URE27" s="44" t="e">
        <f t="shared" si="237"/>
        <v>#REF!</v>
      </c>
      <c r="URF27" s="44" t="e">
        <f t="shared" si="237"/>
        <v>#REF!</v>
      </c>
      <c r="URG27" s="44" t="e">
        <f t="shared" si="237"/>
        <v>#REF!</v>
      </c>
      <c r="URH27" s="44" t="e">
        <f t="shared" si="237"/>
        <v>#REF!</v>
      </c>
      <c r="URI27" s="44" t="e">
        <f t="shared" si="237"/>
        <v>#REF!</v>
      </c>
      <c r="URJ27" s="44" t="e">
        <f t="shared" ref="URJ27:UTU27" si="238">INDEX(liste_initiatives,URJ28,1)</f>
        <v>#REF!</v>
      </c>
      <c r="URK27" s="44" t="e">
        <f t="shared" si="238"/>
        <v>#REF!</v>
      </c>
      <c r="URL27" s="44" t="e">
        <f t="shared" si="238"/>
        <v>#REF!</v>
      </c>
      <c r="URM27" s="44" t="e">
        <f t="shared" si="238"/>
        <v>#REF!</v>
      </c>
      <c r="URN27" s="44" t="e">
        <f t="shared" si="238"/>
        <v>#REF!</v>
      </c>
      <c r="URO27" s="44" t="e">
        <f t="shared" si="238"/>
        <v>#REF!</v>
      </c>
      <c r="URP27" s="44" t="e">
        <f t="shared" si="238"/>
        <v>#REF!</v>
      </c>
      <c r="URQ27" s="44" t="e">
        <f t="shared" si="238"/>
        <v>#REF!</v>
      </c>
      <c r="URR27" s="44" t="e">
        <f t="shared" si="238"/>
        <v>#REF!</v>
      </c>
      <c r="URS27" s="44" t="e">
        <f t="shared" si="238"/>
        <v>#REF!</v>
      </c>
      <c r="URT27" s="44" t="e">
        <f t="shared" si="238"/>
        <v>#REF!</v>
      </c>
      <c r="URU27" s="44" t="e">
        <f t="shared" si="238"/>
        <v>#REF!</v>
      </c>
      <c r="URV27" s="44" t="e">
        <f t="shared" si="238"/>
        <v>#REF!</v>
      </c>
      <c r="URW27" s="44" t="e">
        <f t="shared" si="238"/>
        <v>#REF!</v>
      </c>
      <c r="URX27" s="44" t="e">
        <f t="shared" si="238"/>
        <v>#REF!</v>
      </c>
      <c r="URY27" s="44" t="e">
        <f t="shared" si="238"/>
        <v>#REF!</v>
      </c>
      <c r="URZ27" s="44" t="e">
        <f t="shared" si="238"/>
        <v>#REF!</v>
      </c>
      <c r="USA27" s="44" t="e">
        <f t="shared" si="238"/>
        <v>#REF!</v>
      </c>
      <c r="USB27" s="44" t="e">
        <f t="shared" si="238"/>
        <v>#REF!</v>
      </c>
      <c r="USC27" s="44" t="e">
        <f t="shared" si="238"/>
        <v>#REF!</v>
      </c>
      <c r="USD27" s="44" t="e">
        <f t="shared" si="238"/>
        <v>#REF!</v>
      </c>
      <c r="USE27" s="44" t="e">
        <f t="shared" si="238"/>
        <v>#REF!</v>
      </c>
      <c r="USF27" s="44" t="e">
        <f t="shared" si="238"/>
        <v>#REF!</v>
      </c>
      <c r="USG27" s="44" t="e">
        <f t="shared" si="238"/>
        <v>#REF!</v>
      </c>
      <c r="USH27" s="44" t="e">
        <f t="shared" si="238"/>
        <v>#REF!</v>
      </c>
      <c r="USI27" s="44" t="e">
        <f t="shared" si="238"/>
        <v>#REF!</v>
      </c>
      <c r="USJ27" s="44" t="e">
        <f t="shared" si="238"/>
        <v>#REF!</v>
      </c>
      <c r="USK27" s="44" t="e">
        <f t="shared" si="238"/>
        <v>#REF!</v>
      </c>
      <c r="USL27" s="44" t="e">
        <f t="shared" si="238"/>
        <v>#REF!</v>
      </c>
      <c r="USM27" s="44" t="e">
        <f t="shared" si="238"/>
        <v>#REF!</v>
      </c>
      <c r="USN27" s="44" t="e">
        <f t="shared" si="238"/>
        <v>#REF!</v>
      </c>
      <c r="USO27" s="44" t="e">
        <f t="shared" si="238"/>
        <v>#REF!</v>
      </c>
      <c r="USP27" s="44" t="e">
        <f t="shared" si="238"/>
        <v>#REF!</v>
      </c>
      <c r="USQ27" s="44" t="e">
        <f t="shared" si="238"/>
        <v>#REF!</v>
      </c>
      <c r="USR27" s="44" t="e">
        <f t="shared" si="238"/>
        <v>#REF!</v>
      </c>
      <c r="USS27" s="44" t="e">
        <f t="shared" si="238"/>
        <v>#REF!</v>
      </c>
      <c r="UST27" s="44" t="e">
        <f t="shared" si="238"/>
        <v>#REF!</v>
      </c>
      <c r="USU27" s="44" t="e">
        <f t="shared" si="238"/>
        <v>#REF!</v>
      </c>
      <c r="USV27" s="44" t="e">
        <f t="shared" si="238"/>
        <v>#REF!</v>
      </c>
      <c r="USW27" s="44" t="e">
        <f t="shared" si="238"/>
        <v>#REF!</v>
      </c>
      <c r="USX27" s="44" t="e">
        <f t="shared" si="238"/>
        <v>#REF!</v>
      </c>
      <c r="USY27" s="44" t="e">
        <f t="shared" si="238"/>
        <v>#REF!</v>
      </c>
      <c r="USZ27" s="44" t="e">
        <f t="shared" si="238"/>
        <v>#REF!</v>
      </c>
      <c r="UTA27" s="44" t="e">
        <f t="shared" si="238"/>
        <v>#REF!</v>
      </c>
      <c r="UTB27" s="44" t="e">
        <f t="shared" si="238"/>
        <v>#REF!</v>
      </c>
      <c r="UTC27" s="44" t="e">
        <f t="shared" si="238"/>
        <v>#REF!</v>
      </c>
      <c r="UTD27" s="44" t="e">
        <f t="shared" si="238"/>
        <v>#REF!</v>
      </c>
      <c r="UTE27" s="44" t="e">
        <f t="shared" si="238"/>
        <v>#REF!</v>
      </c>
      <c r="UTF27" s="44" t="e">
        <f t="shared" si="238"/>
        <v>#REF!</v>
      </c>
      <c r="UTG27" s="44" t="e">
        <f t="shared" si="238"/>
        <v>#REF!</v>
      </c>
      <c r="UTH27" s="44" t="e">
        <f t="shared" si="238"/>
        <v>#REF!</v>
      </c>
      <c r="UTI27" s="44" t="e">
        <f t="shared" si="238"/>
        <v>#REF!</v>
      </c>
      <c r="UTJ27" s="44" t="e">
        <f t="shared" si="238"/>
        <v>#REF!</v>
      </c>
      <c r="UTK27" s="44" t="e">
        <f t="shared" si="238"/>
        <v>#REF!</v>
      </c>
      <c r="UTL27" s="44" t="e">
        <f t="shared" si="238"/>
        <v>#REF!</v>
      </c>
      <c r="UTM27" s="44" t="e">
        <f t="shared" si="238"/>
        <v>#REF!</v>
      </c>
      <c r="UTN27" s="44" t="e">
        <f t="shared" si="238"/>
        <v>#REF!</v>
      </c>
      <c r="UTO27" s="44" t="e">
        <f t="shared" si="238"/>
        <v>#REF!</v>
      </c>
      <c r="UTP27" s="44" t="e">
        <f t="shared" si="238"/>
        <v>#REF!</v>
      </c>
      <c r="UTQ27" s="44" t="e">
        <f t="shared" si="238"/>
        <v>#REF!</v>
      </c>
      <c r="UTR27" s="44" t="e">
        <f t="shared" si="238"/>
        <v>#REF!</v>
      </c>
      <c r="UTS27" s="44" t="e">
        <f t="shared" si="238"/>
        <v>#REF!</v>
      </c>
      <c r="UTT27" s="44" t="e">
        <f t="shared" si="238"/>
        <v>#REF!</v>
      </c>
      <c r="UTU27" s="44" t="e">
        <f t="shared" si="238"/>
        <v>#REF!</v>
      </c>
      <c r="UTV27" s="44" t="e">
        <f t="shared" ref="UTV27:UWG27" si="239">INDEX(liste_initiatives,UTV28,1)</f>
        <v>#REF!</v>
      </c>
      <c r="UTW27" s="44" t="e">
        <f t="shared" si="239"/>
        <v>#REF!</v>
      </c>
      <c r="UTX27" s="44" t="e">
        <f t="shared" si="239"/>
        <v>#REF!</v>
      </c>
      <c r="UTY27" s="44" t="e">
        <f t="shared" si="239"/>
        <v>#REF!</v>
      </c>
      <c r="UTZ27" s="44" t="e">
        <f t="shared" si="239"/>
        <v>#REF!</v>
      </c>
      <c r="UUA27" s="44" t="e">
        <f t="shared" si="239"/>
        <v>#REF!</v>
      </c>
      <c r="UUB27" s="44" t="e">
        <f t="shared" si="239"/>
        <v>#REF!</v>
      </c>
      <c r="UUC27" s="44" t="e">
        <f t="shared" si="239"/>
        <v>#REF!</v>
      </c>
      <c r="UUD27" s="44" t="e">
        <f t="shared" si="239"/>
        <v>#REF!</v>
      </c>
      <c r="UUE27" s="44" t="e">
        <f t="shared" si="239"/>
        <v>#REF!</v>
      </c>
      <c r="UUF27" s="44" t="e">
        <f t="shared" si="239"/>
        <v>#REF!</v>
      </c>
      <c r="UUG27" s="44" t="e">
        <f t="shared" si="239"/>
        <v>#REF!</v>
      </c>
      <c r="UUH27" s="44" t="e">
        <f t="shared" si="239"/>
        <v>#REF!</v>
      </c>
      <c r="UUI27" s="44" t="e">
        <f t="shared" si="239"/>
        <v>#REF!</v>
      </c>
      <c r="UUJ27" s="44" t="e">
        <f t="shared" si="239"/>
        <v>#REF!</v>
      </c>
      <c r="UUK27" s="44" t="e">
        <f t="shared" si="239"/>
        <v>#REF!</v>
      </c>
      <c r="UUL27" s="44" t="e">
        <f t="shared" si="239"/>
        <v>#REF!</v>
      </c>
      <c r="UUM27" s="44" t="e">
        <f t="shared" si="239"/>
        <v>#REF!</v>
      </c>
      <c r="UUN27" s="44" t="e">
        <f t="shared" si="239"/>
        <v>#REF!</v>
      </c>
      <c r="UUO27" s="44" t="e">
        <f t="shared" si="239"/>
        <v>#REF!</v>
      </c>
      <c r="UUP27" s="44" t="e">
        <f t="shared" si="239"/>
        <v>#REF!</v>
      </c>
      <c r="UUQ27" s="44" t="e">
        <f t="shared" si="239"/>
        <v>#REF!</v>
      </c>
      <c r="UUR27" s="44" t="e">
        <f t="shared" si="239"/>
        <v>#REF!</v>
      </c>
      <c r="UUS27" s="44" t="e">
        <f t="shared" si="239"/>
        <v>#REF!</v>
      </c>
      <c r="UUT27" s="44" t="e">
        <f t="shared" si="239"/>
        <v>#REF!</v>
      </c>
      <c r="UUU27" s="44" t="e">
        <f t="shared" si="239"/>
        <v>#REF!</v>
      </c>
      <c r="UUV27" s="44" t="e">
        <f t="shared" si="239"/>
        <v>#REF!</v>
      </c>
      <c r="UUW27" s="44" t="e">
        <f t="shared" si="239"/>
        <v>#REF!</v>
      </c>
      <c r="UUX27" s="44" t="e">
        <f t="shared" si="239"/>
        <v>#REF!</v>
      </c>
      <c r="UUY27" s="44" t="e">
        <f t="shared" si="239"/>
        <v>#REF!</v>
      </c>
      <c r="UUZ27" s="44" t="e">
        <f t="shared" si="239"/>
        <v>#REF!</v>
      </c>
      <c r="UVA27" s="44" t="e">
        <f t="shared" si="239"/>
        <v>#REF!</v>
      </c>
      <c r="UVB27" s="44" t="e">
        <f t="shared" si="239"/>
        <v>#REF!</v>
      </c>
      <c r="UVC27" s="44" t="e">
        <f t="shared" si="239"/>
        <v>#REF!</v>
      </c>
      <c r="UVD27" s="44" t="e">
        <f t="shared" si="239"/>
        <v>#REF!</v>
      </c>
      <c r="UVE27" s="44" t="e">
        <f t="shared" si="239"/>
        <v>#REF!</v>
      </c>
      <c r="UVF27" s="44" t="e">
        <f t="shared" si="239"/>
        <v>#REF!</v>
      </c>
      <c r="UVG27" s="44" t="e">
        <f t="shared" si="239"/>
        <v>#REF!</v>
      </c>
      <c r="UVH27" s="44" t="e">
        <f t="shared" si="239"/>
        <v>#REF!</v>
      </c>
      <c r="UVI27" s="44" t="e">
        <f t="shared" si="239"/>
        <v>#REF!</v>
      </c>
      <c r="UVJ27" s="44" t="e">
        <f t="shared" si="239"/>
        <v>#REF!</v>
      </c>
      <c r="UVK27" s="44" t="e">
        <f t="shared" si="239"/>
        <v>#REF!</v>
      </c>
      <c r="UVL27" s="44" t="e">
        <f t="shared" si="239"/>
        <v>#REF!</v>
      </c>
      <c r="UVM27" s="44" t="e">
        <f t="shared" si="239"/>
        <v>#REF!</v>
      </c>
      <c r="UVN27" s="44" t="e">
        <f t="shared" si="239"/>
        <v>#REF!</v>
      </c>
      <c r="UVO27" s="44" t="e">
        <f t="shared" si="239"/>
        <v>#REF!</v>
      </c>
      <c r="UVP27" s="44" t="e">
        <f t="shared" si="239"/>
        <v>#REF!</v>
      </c>
      <c r="UVQ27" s="44" t="e">
        <f t="shared" si="239"/>
        <v>#REF!</v>
      </c>
      <c r="UVR27" s="44" t="e">
        <f t="shared" si="239"/>
        <v>#REF!</v>
      </c>
      <c r="UVS27" s="44" t="e">
        <f t="shared" si="239"/>
        <v>#REF!</v>
      </c>
      <c r="UVT27" s="44" t="e">
        <f t="shared" si="239"/>
        <v>#REF!</v>
      </c>
      <c r="UVU27" s="44" t="e">
        <f t="shared" si="239"/>
        <v>#REF!</v>
      </c>
      <c r="UVV27" s="44" t="e">
        <f t="shared" si="239"/>
        <v>#REF!</v>
      </c>
      <c r="UVW27" s="44" t="e">
        <f t="shared" si="239"/>
        <v>#REF!</v>
      </c>
      <c r="UVX27" s="44" t="e">
        <f t="shared" si="239"/>
        <v>#REF!</v>
      </c>
      <c r="UVY27" s="44" t="e">
        <f t="shared" si="239"/>
        <v>#REF!</v>
      </c>
      <c r="UVZ27" s="44" t="e">
        <f t="shared" si="239"/>
        <v>#REF!</v>
      </c>
      <c r="UWA27" s="44" t="e">
        <f t="shared" si="239"/>
        <v>#REF!</v>
      </c>
      <c r="UWB27" s="44" t="e">
        <f t="shared" si="239"/>
        <v>#REF!</v>
      </c>
      <c r="UWC27" s="44" t="e">
        <f t="shared" si="239"/>
        <v>#REF!</v>
      </c>
      <c r="UWD27" s="44" t="e">
        <f t="shared" si="239"/>
        <v>#REF!</v>
      </c>
      <c r="UWE27" s="44" t="e">
        <f t="shared" si="239"/>
        <v>#REF!</v>
      </c>
      <c r="UWF27" s="44" t="e">
        <f t="shared" si="239"/>
        <v>#REF!</v>
      </c>
      <c r="UWG27" s="44" t="e">
        <f t="shared" si="239"/>
        <v>#REF!</v>
      </c>
      <c r="UWH27" s="44" t="e">
        <f t="shared" ref="UWH27:UYS27" si="240">INDEX(liste_initiatives,UWH28,1)</f>
        <v>#REF!</v>
      </c>
      <c r="UWI27" s="44" t="e">
        <f t="shared" si="240"/>
        <v>#REF!</v>
      </c>
      <c r="UWJ27" s="44" t="e">
        <f t="shared" si="240"/>
        <v>#REF!</v>
      </c>
      <c r="UWK27" s="44" t="e">
        <f t="shared" si="240"/>
        <v>#REF!</v>
      </c>
      <c r="UWL27" s="44" t="e">
        <f t="shared" si="240"/>
        <v>#REF!</v>
      </c>
      <c r="UWM27" s="44" t="e">
        <f t="shared" si="240"/>
        <v>#REF!</v>
      </c>
      <c r="UWN27" s="44" t="e">
        <f t="shared" si="240"/>
        <v>#REF!</v>
      </c>
      <c r="UWO27" s="44" t="e">
        <f t="shared" si="240"/>
        <v>#REF!</v>
      </c>
      <c r="UWP27" s="44" t="e">
        <f t="shared" si="240"/>
        <v>#REF!</v>
      </c>
      <c r="UWQ27" s="44" t="e">
        <f t="shared" si="240"/>
        <v>#REF!</v>
      </c>
      <c r="UWR27" s="44" t="e">
        <f t="shared" si="240"/>
        <v>#REF!</v>
      </c>
      <c r="UWS27" s="44" t="e">
        <f t="shared" si="240"/>
        <v>#REF!</v>
      </c>
      <c r="UWT27" s="44" t="e">
        <f t="shared" si="240"/>
        <v>#REF!</v>
      </c>
      <c r="UWU27" s="44" t="e">
        <f t="shared" si="240"/>
        <v>#REF!</v>
      </c>
      <c r="UWV27" s="44" t="e">
        <f t="shared" si="240"/>
        <v>#REF!</v>
      </c>
      <c r="UWW27" s="44" t="e">
        <f t="shared" si="240"/>
        <v>#REF!</v>
      </c>
      <c r="UWX27" s="44" t="e">
        <f t="shared" si="240"/>
        <v>#REF!</v>
      </c>
      <c r="UWY27" s="44" t="e">
        <f t="shared" si="240"/>
        <v>#REF!</v>
      </c>
      <c r="UWZ27" s="44" t="e">
        <f t="shared" si="240"/>
        <v>#REF!</v>
      </c>
      <c r="UXA27" s="44" t="e">
        <f t="shared" si="240"/>
        <v>#REF!</v>
      </c>
      <c r="UXB27" s="44" t="e">
        <f t="shared" si="240"/>
        <v>#REF!</v>
      </c>
      <c r="UXC27" s="44" t="e">
        <f t="shared" si="240"/>
        <v>#REF!</v>
      </c>
      <c r="UXD27" s="44" t="e">
        <f t="shared" si="240"/>
        <v>#REF!</v>
      </c>
      <c r="UXE27" s="44" t="e">
        <f t="shared" si="240"/>
        <v>#REF!</v>
      </c>
      <c r="UXF27" s="44" t="e">
        <f t="shared" si="240"/>
        <v>#REF!</v>
      </c>
      <c r="UXG27" s="44" t="e">
        <f t="shared" si="240"/>
        <v>#REF!</v>
      </c>
      <c r="UXH27" s="44" t="e">
        <f t="shared" si="240"/>
        <v>#REF!</v>
      </c>
      <c r="UXI27" s="44" t="e">
        <f t="shared" si="240"/>
        <v>#REF!</v>
      </c>
      <c r="UXJ27" s="44" t="e">
        <f t="shared" si="240"/>
        <v>#REF!</v>
      </c>
      <c r="UXK27" s="44" t="e">
        <f t="shared" si="240"/>
        <v>#REF!</v>
      </c>
      <c r="UXL27" s="44" t="e">
        <f t="shared" si="240"/>
        <v>#REF!</v>
      </c>
      <c r="UXM27" s="44" t="e">
        <f t="shared" si="240"/>
        <v>#REF!</v>
      </c>
      <c r="UXN27" s="44" t="e">
        <f t="shared" si="240"/>
        <v>#REF!</v>
      </c>
      <c r="UXO27" s="44" t="e">
        <f t="shared" si="240"/>
        <v>#REF!</v>
      </c>
      <c r="UXP27" s="44" t="e">
        <f t="shared" si="240"/>
        <v>#REF!</v>
      </c>
      <c r="UXQ27" s="44" t="e">
        <f t="shared" si="240"/>
        <v>#REF!</v>
      </c>
      <c r="UXR27" s="44" t="e">
        <f t="shared" si="240"/>
        <v>#REF!</v>
      </c>
      <c r="UXS27" s="44" t="e">
        <f t="shared" si="240"/>
        <v>#REF!</v>
      </c>
      <c r="UXT27" s="44" t="e">
        <f t="shared" si="240"/>
        <v>#REF!</v>
      </c>
      <c r="UXU27" s="44" t="e">
        <f t="shared" si="240"/>
        <v>#REF!</v>
      </c>
      <c r="UXV27" s="44" t="e">
        <f t="shared" si="240"/>
        <v>#REF!</v>
      </c>
      <c r="UXW27" s="44" t="e">
        <f t="shared" si="240"/>
        <v>#REF!</v>
      </c>
      <c r="UXX27" s="44" t="e">
        <f t="shared" si="240"/>
        <v>#REF!</v>
      </c>
      <c r="UXY27" s="44" t="e">
        <f t="shared" si="240"/>
        <v>#REF!</v>
      </c>
      <c r="UXZ27" s="44" t="e">
        <f t="shared" si="240"/>
        <v>#REF!</v>
      </c>
      <c r="UYA27" s="44" t="e">
        <f t="shared" si="240"/>
        <v>#REF!</v>
      </c>
      <c r="UYB27" s="44" t="e">
        <f t="shared" si="240"/>
        <v>#REF!</v>
      </c>
      <c r="UYC27" s="44" t="e">
        <f t="shared" si="240"/>
        <v>#REF!</v>
      </c>
      <c r="UYD27" s="44" t="e">
        <f t="shared" si="240"/>
        <v>#REF!</v>
      </c>
      <c r="UYE27" s="44" t="e">
        <f t="shared" si="240"/>
        <v>#REF!</v>
      </c>
      <c r="UYF27" s="44" t="e">
        <f t="shared" si="240"/>
        <v>#REF!</v>
      </c>
      <c r="UYG27" s="44" t="e">
        <f t="shared" si="240"/>
        <v>#REF!</v>
      </c>
      <c r="UYH27" s="44" t="e">
        <f t="shared" si="240"/>
        <v>#REF!</v>
      </c>
      <c r="UYI27" s="44" t="e">
        <f t="shared" si="240"/>
        <v>#REF!</v>
      </c>
      <c r="UYJ27" s="44" t="e">
        <f t="shared" si="240"/>
        <v>#REF!</v>
      </c>
      <c r="UYK27" s="44" t="e">
        <f t="shared" si="240"/>
        <v>#REF!</v>
      </c>
      <c r="UYL27" s="44" t="e">
        <f t="shared" si="240"/>
        <v>#REF!</v>
      </c>
      <c r="UYM27" s="44" t="e">
        <f t="shared" si="240"/>
        <v>#REF!</v>
      </c>
      <c r="UYN27" s="44" t="e">
        <f t="shared" si="240"/>
        <v>#REF!</v>
      </c>
      <c r="UYO27" s="44" t="e">
        <f t="shared" si="240"/>
        <v>#REF!</v>
      </c>
      <c r="UYP27" s="44" t="e">
        <f t="shared" si="240"/>
        <v>#REF!</v>
      </c>
      <c r="UYQ27" s="44" t="e">
        <f t="shared" si="240"/>
        <v>#REF!</v>
      </c>
      <c r="UYR27" s="44" t="e">
        <f t="shared" si="240"/>
        <v>#REF!</v>
      </c>
      <c r="UYS27" s="44" t="e">
        <f t="shared" si="240"/>
        <v>#REF!</v>
      </c>
      <c r="UYT27" s="44" t="e">
        <f t="shared" ref="UYT27:VBE27" si="241">INDEX(liste_initiatives,UYT28,1)</f>
        <v>#REF!</v>
      </c>
      <c r="UYU27" s="44" t="e">
        <f t="shared" si="241"/>
        <v>#REF!</v>
      </c>
      <c r="UYV27" s="44" t="e">
        <f t="shared" si="241"/>
        <v>#REF!</v>
      </c>
      <c r="UYW27" s="44" t="e">
        <f t="shared" si="241"/>
        <v>#REF!</v>
      </c>
      <c r="UYX27" s="44" t="e">
        <f t="shared" si="241"/>
        <v>#REF!</v>
      </c>
      <c r="UYY27" s="44" t="e">
        <f t="shared" si="241"/>
        <v>#REF!</v>
      </c>
      <c r="UYZ27" s="44" t="e">
        <f t="shared" si="241"/>
        <v>#REF!</v>
      </c>
      <c r="UZA27" s="44" t="e">
        <f t="shared" si="241"/>
        <v>#REF!</v>
      </c>
      <c r="UZB27" s="44" t="e">
        <f t="shared" si="241"/>
        <v>#REF!</v>
      </c>
      <c r="UZC27" s="44" t="e">
        <f t="shared" si="241"/>
        <v>#REF!</v>
      </c>
      <c r="UZD27" s="44" t="e">
        <f t="shared" si="241"/>
        <v>#REF!</v>
      </c>
      <c r="UZE27" s="44" t="e">
        <f t="shared" si="241"/>
        <v>#REF!</v>
      </c>
      <c r="UZF27" s="44" t="e">
        <f t="shared" si="241"/>
        <v>#REF!</v>
      </c>
      <c r="UZG27" s="44" t="e">
        <f t="shared" si="241"/>
        <v>#REF!</v>
      </c>
      <c r="UZH27" s="44" t="e">
        <f t="shared" si="241"/>
        <v>#REF!</v>
      </c>
      <c r="UZI27" s="44" t="e">
        <f t="shared" si="241"/>
        <v>#REF!</v>
      </c>
      <c r="UZJ27" s="44" t="e">
        <f t="shared" si="241"/>
        <v>#REF!</v>
      </c>
      <c r="UZK27" s="44" t="e">
        <f t="shared" si="241"/>
        <v>#REF!</v>
      </c>
      <c r="UZL27" s="44" t="e">
        <f t="shared" si="241"/>
        <v>#REF!</v>
      </c>
      <c r="UZM27" s="44" t="e">
        <f t="shared" si="241"/>
        <v>#REF!</v>
      </c>
      <c r="UZN27" s="44" t="e">
        <f t="shared" si="241"/>
        <v>#REF!</v>
      </c>
      <c r="UZO27" s="44" t="e">
        <f t="shared" si="241"/>
        <v>#REF!</v>
      </c>
      <c r="UZP27" s="44" t="e">
        <f t="shared" si="241"/>
        <v>#REF!</v>
      </c>
      <c r="UZQ27" s="44" t="e">
        <f t="shared" si="241"/>
        <v>#REF!</v>
      </c>
      <c r="UZR27" s="44" t="e">
        <f t="shared" si="241"/>
        <v>#REF!</v>
      </c>
      <c r="UZS27" s="44" t="e">
        <f t="shared" si="241"/>
        <v>#REF!</v>
      </c>
      <c r="UZT27" s="44" t="e">
        <f t="shared" si="241"/>
        <v>#REF!</v>
      </c>
      <c r="UZU27" s="44" t="e">
        <f t="shared" si="241"/>
        <v>#REF!</v>
      </c>
      <c r="UZV27" s="44" t="e">
        <f t="shared" si="241"/>
        <v>#REF!</v>
      </c>
      <c r="UZW27" s="44" t="e">
        <f t="shared" si="241"/>
        <v>#REF!</v>
      </c>
      <c r="UZX27" s="44" t="e">
        <f t="shared" si="241"/>
        <v>#REF!</v>
      </c>
      <c r="UZY27" s="44" t="e">
        <f t="shared" si="241"/>
        <v>#REF!</v>
      </c>
      <c r="UZZ27" s="44" t="e">
        <f t="shared" si="241"/>
        <v>#REF!</v>
      </c>
      <c r="VAA27" s="44" t="e">
        <f t="shared" si="241"/>
        <v>#REF!</v>
      </c>
      <c r="VAB27" s="44" t="e">
        <f t="shared" si="241"/>
        <v>#REF!</v>
      </c>
      <c r="VAC27" s="44" t="e">
        <f t="shared" si="241"/>
        <v>#REF!</v>
      </c>
      <c r="VAD27" s="44" t="e">
        <f t="shared" si="241"/>
        <v>#REF!</v>
      </c>
      <c r="VAE27" s="44" t="e">
        <f t="shared" si="241"/>
        <v>#REF!</v>
      </c>
      <c r="VAF27" s="44" t="e">
        <f t="shared" si="241"/>
        <v>#REF!</v>
      </c>
      <c r="VAG27" s="44" t="e">
        <f t="shared" si="241"/>
        <v>#REF!</v>
      </c>
      <c r="VAH27" s="44" t="e">
        <f t="shared" si="241"/>
        <v>#REF!</v>
      </c>
      <c r="VAI27" s="44" t="e">
        <f t="shared" si="241"/>
        <v>#REF!</v>
      </c>
      <c r="VAJ27" s="44" t="e">
        <f t="shared" si="241"/>
        <v>#REF!</v>
      </c>
      <c r="VAK27" s="44" t="e">
        <f t="shared" si="241"/>
        <v>#REF!</v>
      </c>
      <c r="VAL27" s="44" t="e">
        <f t="shared" si="241"/>
        <v>#REF!</v>
      </c>
      <c r="VAM27" s="44" t="e">
        <f t="shared" si="241"/>
        <v>#REF!</v>
      </c>
      <c r="VAN27" s="44" t="e">
        <f t="shared" si="241"/>
        <v>#REF!</v>
      </c>
      <c r="VAO27" s="44" t="e">
        <f t="shared" si="241"/>
        <v>#REF!</v>
      </c>
      <c r="VAP27" s="44" t="e">
        <f t="shared" si="241"/>
        <v>#REF!</v>
      </c>
      <c r="VAQ27" s="44" t="e">
        <f t="shared" si="241"/>
        <v>#REF!</v>
      </c>
      <c r="VAR27" s="44" t="e">
        <f t="shared" si="241"/>
        <v>#REF!</v>
      </c>
      <c r="VAS27" s="44" t="e">
        <f t="shared" si="241"/>
        <v>#REF!</v>
      </c>
      <c r="VAT27" s="44" t="e">
        <f t="shared" si="241"/>
        <v>#REF!</v>
      </c>
      <c r="VAU27" s="44" t="e">
        <f t="shared" si="241"/>
        <v>#REF!</v>
      </c>
      <c r="VAV27" s="44" t="e">
        <f t="shared" si="241"/>
        <v>#REF!</v>
      </c>
      <c r="VAW27" s="44" t="e">
        <f t="shared" si="241"/>
        <v>#REF!</v>
      </c>
      <c r="VAX27" s="44" t="e">
        <f t="shared" si="241"/>
        <v>#REF!</v>
      </c>
      <c r="VAY27" s="44" t="e">
        <f t="shared" si="241"/>
        <v>#REF!</v>
      </c>
      <c r="VAZ27" s="44" t="e">
        <f t="shared" si="241"/>
        <v>#REF!</v>
      </c>
      <c r="VBA27" s="44" t="e">
        <f t="shared" si="241"/>
        <v>#REF!</v>
      </c>
      <c r="VBB27" s="44" t="e">
        <f t="shared" si="241"/>
        <v>#REF!</v>
      </c>
      <c r="VBC27" s="44" t="e">
        <f t="shared" si="241"/>
        <v>#REF!</v>
      </c>
      <c r="VBD27" s="44" t="e">
        <f t="shared" si="241"/>
        <v>#REF!</v>
      </c>
      <c r="VBE27" s="44" t="e">
        <f t="shared" si="241"/>
        <v>#REF!</v>
      </c>
      <c r="VBF27" s="44" t="e">
        <f t="shared" ref="VBF27:VDQ27" si="242">INDEX(liste_initiatives,VBF28,1)</f>
        <v>#REF!</v>
      </c>
      <c r="VBG27" s="44" t="e">
        <f t="shared" si="242"/>
        <v>#REF!</v>
      </c>
      <c r="VBH27" s="44" t="e">
        <f t="shared" si="242"/>
        <v>#REF!</v>
      </c>
      <c r="VBI27" s="44" t="e">
        <f t="shared" si="242"/>
        <v>#REF!</v>
      </c>
      <c r="VBJ27" s="44" t="e">
        <f t="shared" si="242"/>
        <v>#REF!</v>
      </c>
      <c r="VBK27" s="44" t="e">
        <f t="shared" si="242"/>
        <v>#REF!</v>
      </c>
      <c r="VBL27" s="44" t="e">
        <f t="shared" si="242"/>
        <v>#REF!</v>
      </c>
      <c r="VBM27" s="44" t="e">
        <f t="shared" si="242"/>
        <v>#REF!</v>
      </c>
      <c r="VBN27" s="44" t="e">
        <f t="shared" si="242"/>
        <v>#REF!</v>
      </c>
      <c r="VBO27" s="44" t="e">
        <f t="shared" si="242"/>
        <v>#REF!</v>
      </c>
      <c r="VBP27" s="44" t="e">
        <f t="shared" si="242"/>
        <v>#REF!</v>
      </c>
      <c r="VBQ27" s="44" t="e">
        <f t="shared" si="242"/>
        <v>#REF!</v>
      </c>
      <c r="VBR27" s="44" t="e">
        <f t="shared" si="242"/>
        <v>#REF!</v>
      </c>
      <c r="VBS27" s="44" t="e">
        <f t="shared" si="242"/>
        <v>#REF!</v>
      </c>
      <c r="VBT27" s="44" t="e">
        <f t="shared" si="242"/>
        <v>#REF!</v>
      </c>
      <c r="VBU27" s="44" t="e">
        <f t="shared" si="242"/>
        <v>#REF!</v>
      </c>
      <c r="VBV27" s="44" t="e">
        <f t="shared" si="242"/>
        <v>#REF!</v>
      </c>
      <c r="VBW27" s="44" t="e">
        <f t="shared" si="242"/>
        <v>#REF!</v>
      </c>
      <c r="VBX27" s="44" t="e">
        <f t="shared" si="242"/>
        <v>#REF!</v>
      </c>
      <c r="VBY27" s="44" t="e">
        <f t="shared" si="242"/>
        <v>#REF!</v>
      </c>
      <c r="VBZ27" s="44" t="e">
        <f t="shared" si="242"/>
        <v>#REF!</v>
      </c>
      <c r="VCA27" s="44" t="e">
        <f t="shared" si="242"/>
        <v>#REF!</v>
      </c>
      <c r="VCB27" s="44" t="e">
        <f t="shared" si="242"/>
        <v>#REF!</v>
      </c>
      <c r="VCC27" s="44" t="e">
        <f t="shared" si="242"/>
        <v>#REF!</v>
      </c>
      <c r="VCD27" s="44" t="e">
        <f t="shared" si="242"/>
        <v>#REF!</v>
      </c>
      <c r="VCE27" s="44" t="e">
        <f t="shared" si="242"/>
        <v>#REF!</v>
      </c>
      <c r="VCF27" s="44" t="e">
        <f t="shared" si="242"/>
        <v>#REF!</v>
      </c>
      <c r="VCG27" s="44" t="e">
        <f t="shared" si="242"/>
        <v>#REF!</v>
      </c>
      <c r="VCH27" s="44" t="e">
        <f t="shared" si="242"/>
        <v>#REF!</v>
      </c>
      <c r="VCI27" s="44" t="e">
        <f t="shared" si="242"/>
        <v>#REF!</v>
      </c>
      <c r="VCJ27" s="44" t="e">
        <f t="shared" si="242"/>
        <v>#REF!</v>
      </c>
      <c r="VCK27" s="44" t="e">
        <f t="shared" si="242"/>
        <v>#REF!</v>
      </c>
      <c r="VCL27" s="44" t="e">
        <f t="shared" si="242"/>
        <v>#REF!</v>
      </c>
      <c r="VCM27" s="44" t="e">
        <f t="shared" si="242"/>
        <v>#REF!</v>
      </c>
      <c r="VCN27" s="44" t="e">
        <f t="shared" si="242"/>
        <v>#REF!</v>
      </c>
      <c r="VCO27" s="44" t="e">
        <f t="shared" si="242"/>
        <v>#REF!</v>
      </c>
      <c r="VCP27" s="44" t="e">
        <f t="shared" si="242"/>
        <v>#REF!</v>
      </c>
      <c r="VCQ27" s="44" t="e">
        <f t="shared" si="242"/>
        <v>#REF!</v>
      </c>
      <c r="VCR27" s="44" t="e">
        <f t="shared" si="242"/>
        <v>#REF!</v>
      </c>
      <c r="VCS27" s="44" t="e">
        <f t="shared" si="242"/>
        <v>#REF!</v>
      </c>
      <c r="VCT27" s="44" t="e">
        <f t="shared" si="242"/>
        <v>#REF!</v>
      </c>
      <c r="VCU27" s="44" t="e">
        <f t="shared" si="242"/>
        <v>#REF!</v>
      </c>
      <c r="VCV27" s="44" t="e">
        <f t="shared" si="242"/>
        <v>#REF!</v>
      </c>
      <c r="VCW27" s="44" t="e">
        <f t="shared" si="242"/>
        <v>#REF!</v>
      </c>
      <c r="VCX27" s="44" t="e">
        <f t="shared" si="242"/>
        <v>#REF!</v>
      </c>
      <c r="VCY27" s="44" t="e">
        <f t="shared" si="242"/>
        <v>#REF!</v>
      </c>
      <c r="VCZ27" s="44" t="e">
        <f t="shared" si="242"/>
        <v>#REF!</v>
      </c>
      <c r="VDA27" s="44" t="e">
        <f t="shared" si="242"/>
        <v>#REF!</v>
      </c>
      <c r="VDB27" s="44" t="e">
        <f t="shared" si="242"/>
        <v>#REF!</v>
      </c>
      <c r="VDC27" s="44" t="e">
        <f t="shared" si="242"/>
        <v>#REF!</v>
      </c>
      <c r="VDD27" s="44" t="e">
        <f t="shared" si="242"/>
        <v>#REF!</v>
      </c>
      <c r="VDE27" s="44" t="e">
        <f t="shared" si="242"/>
        <v>#REF!</v>
      </c>
      <c r="VDF27" s="44" t="e">
        <f t="shared" si="242"/>
        <v>#REF!</v>
      </c>
      <c r="VDG27" s="44" t="e">
        <f t="shared" si="242"/>
        <v>#REF!</v>
      </c>
      <c r="VDH27" s="44" t="e">
        <f t="shared" si="242"/>
        <v>#REF!</v>
      </c>
      <c r="VDI27" s="44" t="e">
        <f t="shared" si="242"/>
        <v>#REF!</v>
      </c>
      <c r="VDJ27" s="44" t="e">
        <f t="shared" si="242"/>
        <v>#REF!</v>
      </c>
      <c r="VDK27" s="44" t="e">
        <f t="shared" si="242"/>
        <v>#REF!</v>
      </c>
      <c r="VDL27" s="44" t="e">
        <f t="shared" si="242"/>
        <v>#REF!</v>
      </c>
      <c r="VDM27" s="44" t="e">
        <f t="shared" si="242"/>
        <v>#REF!</v>
      </c>
      <c r="VDN27" s="44" t="e">
        <f t="shared" si="242"/>
        <v>#REF!</v>
      </c>
      <c r="VDO27" s="44" t="e">
        <f t="shared" si="242"/>
        <v>#REF!</v>
      </c>
      <c r="VDP27" s="44" t="e">
        <f t="shared" si="242"/>
        <v>#REF!</v>
      </c>
      <c r="VDQ27" s="44" t="e">
        <f t="shared" si="242"/>
        <v>#REF!</v>
      </c>
      <c r="VDR27" s="44" t="e">
        <f t="shared" ref="VDR27:VGC27" si="243">INDEX(liste_initiatives,VDR28,1)</f>
        <v>#REF!</v>
      </c>
      <c r="VDS27" s="44" t="e">
        <f t="shared" si="243"/>
        <v>#REF!</v>
      </c>
      <c r="VDT27" s="44" t="e">
        <f t="shared" si="243"/>
        <v>#REF!</v>
      </c>
      <c r="VDU27" s="44" t="e">
        <f t="shared" si="243"/>
        <v>#REF!</v>
      </c>
      <c r="VDV27" s="44" t="e">
        <f t="shared" si="243"/>
        <v>#REF!</v>
      </c>
      <c r="VDW27" s="44" t="e">
        <f t="shared" si="243"/>
        <v>#REF!</v>
      </c>
      <c r="VDX27" s="44" t="e">
        <f t="shared" si="243"/>
        <v>#REF!</v>
      </c>
      <c r="VDY27" s="44" t="e">
        <f t="shared" si="243"/>
        <v>#REF!</v>
      </c>
      <c r="VDZ27" s="44" t="e">
        <f t="shared" si="243"/>
        <v>#REF!</v>
      </c>
      <c r="VEA27" s="44" t="e">
        <f t="shared" si="243"/>
        <v>#REF!</v>
      </c>
      <c r="VEB27" s="44" t="e">
        <f t="shared" si="243"/>
        <v>#REF!</v>
      </c>
      <c r="VEC27" s="44" t="e">
        <f t="shared" si="243"/>
        <v>#REF!</v>
      </c>
      <c r="VED27" s="44" t="e">
        <f t="shared" si="243"/>
        <v>#REF!</v>
      </c>
      <c r="VEE27" s="44" t="e">
        <f t="shared" si="243"/>
        <v>#REF!</v>
      </c>
      <c r="VEF27" s="44" t="e">
        <f t="shared" si="243"/>
        <v>#REF!</v>
      </c>
      <c r="VEG27" s="44" t="e">
        <f t="shared" si="243"/>
        <v>#REF!</v>
      </c>
      <c r="VEH27" s="44" t="e">
        <f t="shared" si="243"/>
        <v>#REF!</v>
      </c>
      <c r="VEI27" s="44" t="e">
        <f t="shared" si="243"/>
        <v>#REF!</v>
      </c>
      <c r="VEJ27" s="44" t="e">
        <f t="shared" si="243"/>
        <v>#REF!</v>
      </c>
      <c r="VEK27" s="44" t="e">
        <f t="shared" si="243"/>
        <v>#REF!</v>
      </c>
      <c r="VEL27" s="44" t="e">
        <f t="shared" si="243"/>
        <v>#REF!</v>
      </c>
      <c r="VEM27" s="44" t="e">
        <f t="shared" si="243"/>
        <v>#REF!</v>
      </c>
      <c r="VEN27" s="44" t="e">
        <f t="shared" si="243"/>
        <v>#REF!</v>
      </c>
      <c r="VEO27" s="44" t="e">
        <f t="shared" si="243"/>
        <v>#REF!</v>
      </c>
      <c r="VEP27" s="44" t="e">
        <f t="shared" si="243"/>
        <v>#REF!</v>
      </c>
      <c r="VEQ27" s="44" t="e">
        <f t="shared" si="243"/>
        <v>#REF!</v>
      </c>
      <c r="VER27" s="44" t="e">
        <f t="shared" si="243"/>
        <v>#REF!</v>
      </c>
      <c r="VES27" s="44" t="e">
        <f t="shared" si="243"/>
        <v>#REF!</v>
      </c>
      <c r="VET27" s="44" t="e">
        <f t="shared" si="243"/>
        <v>#REF!</v>
      </c>
      <c r="VEU27" s="44" t="e">
        <f t="shared" si="243"/>
        <v>#REF!</v>
      </c>
      <c r="VEV27" s="44" t="e">
        <f t="shared" si="243"/>
        <v>#REF!</v>
      </c>
      <c r="VEW27" s="44" t="e">
        <f t="shared" si="243"/>
        <v>#REF!</v>
      </c>
      <c r="VEX27" s="44" t="e">
        <f t="shared" si="243"/>
        <v>#REF!</v>
      </c>
      <c r="VEY27" s="44" t="e">
        <f t="shared" si="243"/>
        <v>#REF!</v>
      </c>
      <c r="VEZ27" s="44" t="e">
        <f t="shared" si="243"/>
        <v>#REF!</v>
      </c>
      <c r="VFA27" s="44" t="e">
        <f t="shared" si="243"/>
        <v>#REF!</v>
      </c>
      <c r="VFB27" s="44" t="e">
        <f t="shared" si="243"/>
        <v>#REF!</v>
      </c>
      <c r="VFC27" s="44" t="e">
        <f t="shared" si="243"/>
        <v>#REF!</v>
      </c>
      <c r="VFD27" s="44" t="e">
        <f t="shared" si="243"/>
        <v>#REF!</v>
      </c>
      <c r="VFE27" s="44" t="e">
        <f t="shared" si="243"/>
        <v>#REF!</v>
      </c>
      <c r="VFF27" s="44" t="e">
        <f t="shared" si="243"/>
        <v>#REF!</v>
      </c>
      <c r="VFG27" s="44" t="e">
        <f t="shared" si="243"/>
        <v>#REF!</v>
      </c>
      <c r="VFH27" s="44" t="e">
        <f t="shared" si="243"/>
        <v>#REF!</v>
      </c>
      <c r="VFI27" s="44" t="e">
        <f t="shared" si="243"/>
        <v>#REF!</v>
      </c>
      <c r="VFJ27" s="44" t="e">
        <f t="shared" si="243"/>
        <v>#REF!</v>
      </c>
      <c r="VFK27" s="44" t="e">
        <f t="shared" si="243"/>
        <v>#REF!</v>
      </c>
      <c r="VFL27" s="44" t="e">
        <f t="shared" si="243"/>
        <v>#REF!</v>
      </c>
      <c r="VFM27" s="44" t="e">
        <f t="shared" si="243"/>
        <v>#REF!</v>
      </c>
      <c r="VFN27" s="44" t="e">
        <f t="shared" si="243"/>
        <v>#REF!</v>
      </c>
      <c r="VFO27" s="44" t="e">
        <f t="shared" si="243"/>
        <v>#REF!</v>
      </c>
      <c r="VFP27" s="44" t="e">
        <f t="shared" si="243"/>
        <v>#REF!</v>
      </c>
      <c r="VFQ27" s="44" t="e">
        <f t="shared" si="243"/>
        <v>#REF!</v>
      </c>
      <c r="VFR27" s="44" t="e">
        <f t="shared" si="243"/>
        <v>#REF!</v>
      </c>
      <c r="VFS27" s="44" t="e">
        <f t="shared" si="243"/>
        <v>#REF!</v>
      </c>
      <c r="VFT27" s="44" t="e">
        <f t="shared" si="243"/>
        <v>#REF!</v>
      </c>
      <c r="VFU27" s="44" t="e">
        <f t="shared" si="243"/>
        <v>#REF!</v>
      </c>
      <c r="VFV27" s="44" t="e">
        <f t="shared" si="243"/>
        <v>#REF!</v>
      </c>
      <c r="VFW27" s="44" t="e">
        <f t="shared" si="243"/>
        <v>#REF!</v>
      </c>
      <c r="VFX27" s="44" t="e">
        <f t="shared" si="243"/>
        <v>#REF!</v>
      </c>
      <c r="VFY27" s="44" t="e">
        <f t="shared" si="243"/>
        <v>#REF!</v>
      </c>
      <c r="VFZ27" s="44" t="e">
        <f t="shared" si="243"/>
        <v>#REF!</v>
      </c>
      <c r="VGA27" s="44" t="e">
        <f t="shared" si="243"/>
        <v>#REF!</v>
      </c>
      <c r="VGB27" s="44" t="e">
        <f t="shared" si="243"/>
        <v>#REF!</v>
      </c>
      <c r="VGC27" s="44" t="e">
        <f t="shared" si="243"/>
        <v>#REF!</v>
      </c>
      <c r="VGD27" s="44" t="e">
        <f t="shared" ref="VGD27:VIO27" si="244">INDEX(liste_initiatives,VGD28,1)</f>
        <v>#REF!</v>
      </c>
      <c r="VGE27" s="44" t="e">
        <f t="shared" si="244"/>
        <v>#REF!</v>
      </c>
      <c r="VGF27" s="44" t="e">
        <f t="shared" si="244"/>
        <v>#REF!</v>
      </c>
      <c r="VGG27" s="44" t="e">
        <f t="shared" si="244"/>
        <v>#REF!</v>
      </c>
      <c r="VGH27" s="44" t="e">
        <f t="shared" si="244"/>
        <v>#REF!</v>
      </c>
      <c r="VGI27" s="44" t="e">
        <f t="shared" si="244"/>
        <v>#REF!</v>
      </c>
      <c r="VGJ27" s="44" t="e">
        <f t="shared" si="244"/>
        <v>#REF!</v>
      </c>
      <c r="VGK27" s="44" t="e">
        <f t="shared" si="244"/>
        <v>#REF!</v>
      </c>
      <c r="VGL27" s="44" t="e">
        <f t="shared" si="244"/>
        <v>#REF!</v>
      </c>
      <c r="VGM27" s="44" t="e">
        <f t="shared" si="244"/>
        <v>#REF!</v>
      </c>
      <c r="VGN27" s="44" t="e">
        <f t="shared" si="244"/>
        <v>#REF!</v>
      </c>
      <c r="VGO27" s="44" t="e">
        <f t="shared" si="244"/>
        <v>#REF!</v>
      </c>
      <c r="VGP27" s="44" t="e">
        <f t="shared" si="244"/>
        <v>#REF!</v>
      </c>
      <c r="VGQ27" s="44" t="e">
        <f t="shared" si="244"/>
        <v>#REF!</v>
      </c>
      <c r="VGR27" s="44" t="e">
        <f t="shared" si="244"/>
        <v>#REF!</v>
      </c>
      <c r="VGS27" s="44" t="e">
        <f t="shared" si="244"/>
        <v>#REF!</v>
      </c>
      <c r="VGT27" s="44" t="e">
        <f t="shared" si="244"/>
        <v>#REF!</v>
      </c>
      <c r="VGU27" s="44" t="e">
        <f t="shared" si="244"/>
        <v>#REF!</v>
      </c>
      <c r="VGV27" s="44" t="e">
        <f t="shared" si="244"/>
        <v>#REF!</v>
      </c>
      <c r="VGW27" s="44" t="e">
        <f t="shared" si="244"/>
        <v>#REF!</v>
      </c>
      <c r="VGX27" s="44" t="e">
        <f t="shared" si="244"/>
        <v>#REF!</v>
      </c>
      <c r="VGY27" s="44" t="e">
        <f t="shared" si="244"/>
        <v>#REF!</v>
      </c>
      <c r="VGZ27" s="44" t="e">
        <f t="shared" si="244"/>
        <v>#REF!</v>
      </c>
      <c r="VHA27" s="44" t="e">
        <f t="shared" si="244"/>
        <v>#REF!</v>
      </c>
      <c r="VHB27" s="44" t="e">
        <f t="shared" si="244"/>
        <v>#REF!</v>
      </c>
      <c r="VHC27" s="44" t="e">
        <f t="shared" si="244"/>
        <v>#REF!</v>
      </c>
      <c r="VHD27" s="44" t="e">
        <f t="shared" si="244"/>
        <v>#REF!</v>
      </c>
      <c r="VHE27" s="44" t="e">
        <f t="shared" si="244"/>
        <v>#REF!</v>
      </c>
      <c r="VHF27" s="44" t="e">
        <f t="shared" si="244"/>
        <v>#REF!</v>
      </c>
      <c r="VHG27" s="44" t="e">
        <f t="shared" si="244"/>
        <v>#REF!</v>
      </c>
      <c r="VHH27" s="44" t="e">
        <f t="shared" si="244"/>
        <v>#REF!</v>
      </c>
      <c r="VHI27" s="44" t="e">
        <f t="shared" si="244"/>
        <v>#REF!</v>
      </c>
      <c r="VHJ27" s="44" t="e">
        <f t="shared" si="244"/>
        <v>#REF!</v>
      </c>
      <c r="VHK27" s="44" t="e">
        <f t="shared" si="244"/>
        <v>#REF!</v>
      </c>
      <c r="VHL27" s="44" t="e">
        <f t="shared" si="244"/>
        <v>#REF!</v>
      </c>
      <c r="VHM27" s="44" t="e">
        <f t="shared" si="244"/>
        <v>#REF!</v>
      </c>
      <c r="VHN27" s="44" t="e">
        <f t="shared" si="244"/>
        <v>#REF!</v>
      </c>
      <c r="VHO27" s="44" t="e">
        <f t="shared" si="244"/>
        <v>#REF!</v>
      </c>
      <c r="VHP27" s="44" t="e">
        <f t="shared" si="244"/>
        <v>#REF!</v>
      </c>
      <c r="VHQ27" s="44" t="e">
        <f t="shared" si="244"/>
        <v>#REF!</v>
      </c>
      <c r="VHR27" s="44" t="e">
        <f t="shared" si="244"/>
        <v>#REF!</v>
      </c>
      <c r="VHS27" s="44" t="e">
        <f t="shared" si="244"/>
        <v>#REF!</v>
      </c>
      <c r="VHT27" s="44" t="e">
        <f t="shared" si="244"/>
        <v>#REF!</v>
      </c>
      <c r="VHU27" s="44" t="e">
        <f t="shared" si="244"/>
        <v>#REF!</v>
      </c>
      <c r="VHV27" s="44" t="e">
        <f t="shared" si="244"/>
        <v>#REF!</v>
      </c>
      <c r="VHW27" s="44" t="e">
        <f t="shared" si="244"/>
        <v>#REF!</v>
      </c>
      <c r="VHX27" s="44" t="e">
        <f t="shared" si="244"/>
        <v>#REF!</v>
      </c>
      <c r="VHY27" s="44" t="e">
        <f t="shared" si="244"/>
        <v>#REF!</v>
      </c>
      <c r="VHZ27" s="44" t="e">
        <f t="shared" si="244"/>
        <v>#REF!</v>
      </c>
      <c r="VIA27" s="44" t="e">
        <f t="shared" si="244"/>
        <v>#REF!</v>
      </c>
      <c r="VIB27" s="44" t="e">
        <f t="shared" si="244"/>
        <v>#REF!</v>
      </c>
      <c r="VIC27" s="44" t="e">
        <f t="shared" si="244"/>
        <v>#REF!</v>
      </c>
      <c r="VID27" s="44" t="e">
        <f t="shared" si="244"/>
        <v>#REF!</v>
      </c>
      <c r="VIE27" s="44" t="e">
        <f t="shared" si="244"/>
        <v>#REF!</v>
      </c>
      <c r="VIF27" s="44" t="e">
        <f t="shared" si="244"/>
        <v>#REF!</v>
      </c>
      <c r="VIG27" s="44" t="e">
        <f t="shared" si="244"/>
        <v>#REF!</v>
      </c>
      <c r="VIH27" s="44" t="e">
        <f t="shared" si="244"/>
        <v>#REF!</v>
      </c>
      <c r="VII27" s="44" t="e">
        <f t="shared" si="244"/>
        <v>#REF!</v>
      </c>
      <c r="VIJ27" s="44" t="e">
        <f t="shared" si="244"/>
        <v>#REF!</v>
      </c>
      <c r="VIK27" s="44" t="e">
        <f t="shared" si="244"/>
        <v>#REF!</v>
      </c>
      <c r="VIL27" s="44" t="e">
        <f t="shared" si="244"/>
        <v>#REF!</v>
      </c>
      <c r="VIM27" s="44" t="e">
        <f t="shared" si="244"/>
        <v>#REF!</v>
      </c>
      <c r="VIN27" s="44" t="e">
        <f t="shared" si="244"/>
        <v>#REF!</v>
      </c>
      <c r="VIO27" s="44" t="e">
        <f t="shared" si="244"/>
        <v>#REF!</v>
      </c>
      <c r="VIP27" s="44" t="e">
        <f t="shared" ref="VIP27:VLA27" si="245">INDEX(liste_initiatives,VIP28,1)</f>
        <v>#REF!</v>
      </c>
      <c r="VIQ27" s="44" t="e">
        <f t="shared" si="245"/>
        <v>#REF!</v>
      </c>
      <c r="VIR27" s="44" t="e">
        <f t="shared" si="245"/>
        <v>#REF!</v>
      </c>
      <c r="VIS27" s="44" t="e">
        <f t="shared" si="245"/>
        <v>#REF!</v>
      </c>
      <c r="VIT27" s="44" t="e">
        <f t="shared" si="245"/>
        <v>#REF!</v>
      </c>
      <c r="VIU27" s="44" t="e">
        <f t="shared" si="245"/>
        <v>#REF!</v>
      </c>
      <c r="VIV27" s="44" t="e">
        <f t="shared" si="245"/>
        <v>#REF!</v>
      </c>
      <c r="VIW27" s="44" t="e">
        <f t="shared" si="245"/>
        <v>#REF!</v>
      </c>
      <c r="VIX27" s="44" t="e">
        <f t="shared" si="245"/>
        <v>#REF!</v>
      </c>
      <c r="VIY27" s="44" t="e">
        <f t="shared" si="245"/>
        <v>#REF!</v>
      </c>
      <c r="VIZ27" s="44" t="e">
        <f t="shared" si="245"/>
        <v>#REF!</v>
      </c>
      <c r="VJA27" s="44" t="e">
        <f t="shared" si="245"/>
        <v>#REF!</v>
      </c>
      <c r="VJB27" s="44" t="e">
        <f t="shared" si="245"/>
        <v>#REF!</v>
      </c>
      <c r="VJC27" s="44" t="e">
        <f t="shared" si="245"/>
        <v>#REF!</v>
      </c>
      <c r="VJD27" s="44" t="e">
        <f t="shared" si="245"/>
        <v>#REF!</v>
      </c>
      <c r="VJE27" s="44" t="e">
        <f t="shared" si="245"/>
        <v>#REF!</v>
      </c>
      <c r="VJF27" s="44" t="e">
        <f t="shared" si="245"/>
        <v>#REF!</v>
      </c>
      <c r="VJG27" s="44" t="e">
        <f t="shared" si="245"/>
        <v>#REF!</v>
      </c>
      <c r="VJH27" s="44" t="e">
        <f t="shared" si="245"/>
        <v>#REF!</v>
      </c>
      <c r="VJI27" s="44" t="e">
        <f t="shared" si="245"/>
        <v>#REF!</v>
      </c>
      <c r="VJJ27" s="44" t="e">
        <f t="shared" si="245"/>
        <v>#REF!</v>
      </c>
      <c r="VJK27" s="44" t="e">
        <f t="shared" si="245"/>
        <v>#REF!</v>
      </c>
      <c r="VJL27" s="44" t="e">
        <f t="shared" si="245"/>
        <v>#REF!</v>
      </c>
      <c r="VJM27" s="44" t="e">
        <f t="shared" si="245"/>
        <v>#REF!</v>
      </c>
      <c r="VJN27" s="44" t="e">
        <f t="shared" si="245"/>
        <v>#REF!</v>
      </c>
      <c r="VJO27" s="44" t="e">
        <f t="shared" si="245"/>
        <v>#REF!</v>
      </c>
      <c r="VJP27" s="44" t="e">
        <f t="shared" si="245"/>
        <v>#REF!</v>
      </c>
      <c r="VJQ27" s="44" t="e">
        <f t="shared" si="245"/>
        <v>#REF!</v>
      </c>
      <c r="VJR27" s="44" t="e">
        <f t="shared" si="245"/>
        <v>#REF!</v>
      </c>
      <c r="VJS27" s="44" t="e">
        <f t="shared" si="245"/>
        <v>#REF!</v>
      </c>
      <c r="VJT27" s="44" t="e">
        <f t="shared" si="245"/>
        <v>#REF!</v>
      </c>
      <c r="VJU27" s="44" t="e">
        <f t="shared" si="245"/>
        <v>#REF!</v>
      </c>
      <c r="VJV27" s="44" t="e">
        <f t="shared" si="245"/>
        <v>#REF!</v>
      </c>
      <c r="VJW27" s="44" t="e">
        <f t="shared" si="245"/>
        <v>#REF!</v>
      </c>
      <c r="VJX27" s="44" t="e">
        <f t="shared" si="245"/>
        <v>#REF!</v>
      </c>
      <c r="VJY27" s="44" t="e">
        <f t="shared" si="245"/>
        <v>#REF!</v>
      </c>
      <c r="VJZ27" s="44" t="e">
        <f t="shared" si="245"/>
        <v>#REF!</v>
      </c>
      <c r="VKA27" s="44" t="e">
        <f t="shared" si="245"/>
        <v>#REF!</v>
      </c>
      <c r="VKB27" s="44" t="e">
        <f t="shared" si="245"/>
        <v>#REF!</v>
      </c>
      <c r="VKC27" s="44" t="e">
        <f t="shared" si="245"/>
        <v>#REF!</v>
      </c>
      <c r="VKD27" s="44" t="e">
        <f t="shared" si="245"/>
        <v>#REF!</v>
      </c>
      <c r="VKE27" s="44" t="e">
        <f t="shared" si="245"/>
        <v>#REF!</v>
      </c>
      <c r="VKF27" s="44" t="e">
        <f t="shared" si="245"/>
        <v>#REF!</v>
      </c>
      <c r="VKG27" s="44" t="e">
        <f t="shared" si="245"/>
        <v>#REF!</v>
      </c>
      <c r="VKH27" s="44" t="e">
        <f t="shared" si="245"/>
        <v>#REF!</v>
      </c>
      <c r="VKI27" s="44" t="e">
        <f t="shared" si="245"/>
        <v>#REF!</v>
      </c>
      <c r="VKJ27" s="44" t="e">
        <f t="shared" si="245"/>
        <v>#REF!</v>
      </c>
      <c r="VKK27" s="44" t="e">
        <f t="shared" si="245"/>
        <v>#REF!</v>
      </c>
      <c r="VKL27" s="44" t="e">
        <f t="shared" si="245"/>
        <v>#REF!</v>
      </c>
      <c r="VKM27" s="44" t="e">
        <f t="shared" si="245"/>
        <v>#REF!</v>
      </c>
      <c r="VKN27" s="44" t="e">
        <f t="shared" si="245"/>
        <v>#REF!</v>
      </c>
      <c r="VKO27" s="44" t="e">
        <f t="shared" si="245"/>
        <v>#REF!</v>
      </c>
      <c r="VKP27" s="44" t="e">
        <f t="shared" si="245"/>
        <v>#REF!</v>
      </c>
      <c r="VKQ27" s="44" t="e">
        <f t="shared" si="245"/>
        <v>#REF!</v>
      </c>
      <c r="VKR27" s="44" t="e">
        <f t="shared" si="245"/>
        <v>#REF!</v>
      </c>
      <c r="VKS27" s="44" t="e">
        <f t="shared" si="245"/>
        <v>#REF!</v>
      </c>
      <c r="VKT27" s="44" t="e">
        <f t="shared" si="245"/>
        <v>#REF!</v>
      </c>
      <c r="VKU27" s="44" t="e">
        <f t="shared" si="245"/>
        <v>#REF!</v>
      </c>
      <c r="VKV27" s="44" t="e">
        <f t="shared" si="245"/>
        <v>#REF!</v>
      </c>
      <c r="VKW27" s="44" t="e">
        <f t="shared" si="245"/>
        <v>#REF!</v>
      </c>
      <c r="VKX27" s="44" t="e">
        <f t="shared" si="245"/>
        <v>#REF!</v>
      </c>
      <c r="VKY27" s="44" t="e">
        <f t="shared" si="245"/>
        <v>#REF!</v>
      </c>
      <c r="VKZ27" s="44" t="e">
        <f t="shared" si="245"/>
        <v>#REF!</v>
      </c>
      <c r="VLA27" s="44" t="e">
        <f t="shared" si="245"/>
        <v>#REF!</v>
      </c>
      <c r="VLB27" s="44" t="e">
        <f t="shared" ref="VLB27:VNM27" si="246">INDEX(liste_initiatives,VLB28,1)</f>
        <v>#REF!</v>
      </c>
      <c r="VLC27" s="44" t="e">
        <f t="shared" si="246"/>
        <v>#REF!</v>
      </c>
      <c r="VLD27" s="44" t="e">
        <f t="shared" si="246"/>
        <v>#REF!</v>
      </c>
      <c r="VLE27" s="44" t="e">
        <f t="shared" si="246"/>
        <v>#REF!</v>
      </c>
      <c r="VLF27" s="44" t="e">
        <f t="shared" si="246"/>
        <v>#REF!</v>
      </c>
      <c r="VLG27" s="44" t="e">
        <f t="shared" si="246"/>
        <v>#REF!</v>
      </c>
      <c r="VLH27" s="44" t="e">
        <f t="shared" si="246"/>
        <v>#REF!</v>
      </c>
      <c r="VLI27" s="44" t="e">
        <f t="shared" si="246"/>
        <v>#REF!</v>
      </c>
      <c r="VLJ27" s="44" t="e">
        <f t="shared" si="246"/>
        <v>#REF!</v>
      </c>
      <c r="VLK27" s="44" t="e">
        <f t="shared" si="246"/>
        <v>#REF!</v>
      </c>
      <c r="VLL27" s="44" t="e">
        <f t="shared" si="246"/>
        <v>#REF!</v>
      </c>
      <c r="VLM27" s="44" t="e">
        <f t="shared" si="246"/>
        <v>#REF!</v>
      </c>
      <c r="VLN27" s="44" t="e">
        <f t="shared" si="246"/>
        <v>#REF!</v>
      </c>
      <c r="VLO27" s="44" t="e">
        <f t="shared" si="246"/>
        <v>#REF!</v>
      </c>
      <c r="VLP27" s="44" t="e">
        <f t="shared" si="246"/>
        <v>#REF!</v>
      </c>
      <c r="VLQ27" s="44" t="e">
        <f t="shared" si="246"/>
        <v>#REF!</v>
      </c>
      <c r="VLR27" s="44" t="e">
        <f t="shared" si="246"/>
        <v>#REF!</v>
      </c>
      <c r="VLS27" s="44" t="e">
        <f t="shared" si="246"/>
        <v>#REF!</v>
      </c>
      <c r="VLT27" s="44" t="e">
        <f t="shared" si="246"/>
        <v>#REF!</v>
      </c>
      <c r="VLU27" s="44" t="e">
        <f t="shared" si="246"/>
        <v>#REF!</v>
      </c>
      <c r="VLV27" s="44" t="e">
        <f t="shared" si="246"/>
        <v>#REF!</v>
      </c>
      <c r="VLW27" s="44" t="e">
        <f t="shared" si="246"/>
        <v>#REF!</v>
      </c>
      <c r="VLX27" s="44" t="e">
        <f t="shared" si="246"/>
        <v>#REF!</v>
      </c>
      <c r="VLY27" s="44" t="e">
        <f t="shared" si="246"/>
        <v>#REF!</v>
      </c>
      <c r="VLZ27" s="44" t="e">
        <f t="shared" si="246"/>
        <v>#REF!</v>
      </c>
      <c r="VMA27" s="44" t="e">
        <f t="shared" si="246"/>
        <v>#REF!</v>
      </c>
      <c r="VMB27" s="44" t="e">
        <f t="shared" si="246"/>
        <v>#REF!</v>
      </c>
      <c r="VMC27" s="44" t="e">
        <f t="shared" si="246"/>
        <v>#REF!</v>
      </c>
      <c r="VMD27" s="44" t="e">
        <f t="shared" si="246"/>
        <v>#REF!</v>
      </c>
      <c r="VME27" s="44" t="e">
        <f t="shared" si="246"/>
        <v>#REF!</v>
      </c>
      <c r="VMF27" s="44" t="e">
        <f t="shared" si="246"/>
        <v>#REF!</v>
      </c>
      <c r="VMG27" s="44" t="e">
        <f t="shared" si="246"/>
        <v>#REF!</v>
      </c>
      <c r="VMH27" s="44" t="e">
        <f t="shared" si="246"/>
        <v>#REF!</v>
      </c>
      <c r="VMI27" s="44" t="e">
        <f t="shared" si="246"/>
        <v>#REF!</v>
      </c>
      <c r="VMJ27" s="44" t="e">
        <f t="shared" si="246"/>
        <v>#REF!</v>
      </c>
      <c r="VMK27" s="44" t="e">
        <f t="shared" si="246"/>
        <v>#REF!</v>
      </c>
      <c r="VML27" s="44" t="e">
        <f t="shared" si="246"/>
        <v>#REF!</v>
      </c>
      <c r="VMM27" s="44" t="e">
        <f t="shared" si="246"/>
        <v>#REF!</v>
      </c>
      <c r="VMN27" s="44" t="e">
        <f t="shared" si="246"/>
        <v>#REF!</v>
      </c>
      <c r="VMO27" s="44" t="e">
        <f t="shared" si="246"/>
        <v>#REF!</v>
      </c>
      <c r="VMP27" s="44" t="e">
        <f t="shared" si="246"/>
        <v>#REF!</v>
      </c>
      <c r="VMQ27" s="44" t="e">
        <f t="shared" si="246"/>
        <v>#REF!</v>
      </c>
      <c r="VMR27" s="44" t="e">
        <f t="shared" si="246"/>
        <v>#REF!</v>
      </c>
      <c r="VMS27" s="44" t="e">
        <f t="shared" si="246"/>
        <v>#REF!</v>
      </c>
      <c r="VMT27" s="44" t="e">
        <f t="shared" si="246"/>
        <v>#REF!</v>
      </c>
      <c r="VMU27" s="44" t="e">
        <f t="shared" si="246"/>
        <v>#REF!</v>
      </c>
      <c r="VMV27" s="44" t="e">
        <f t="shared" si="246"/>
        <v>#REF!</v>
      </c>
      <c r="VMW27" s="44" t="e">
        <f t="shared" si="246"/>
        <v>#REF!</v>
      </c>
      <c r="VMX27" s="44" t="e">
        <f t="shared" si="246"/>
        <v>#REF!</v>
      </c>
      <c r="VMY27" s="44" t="e">
        <f t="shared" si="246"/>
        <v>#REF!</v>
      </c>
      <c r="VMZ27" s="44" t="e">
        <f t="shared" si="246"/>
        <v>#REF!</v>
      </c>
      <c r="VNA27" s="44" t="e">
        <f t="shared" si="246"/>
        <v>#REF!</v>
      </c>
      <c r="VNB27" s="44" t="e">
        <f t="shared" si="246"/>
        <v>#REF!</v>
      </c>
      <c r="VNC27" s="44" t="e">
        <f t="shared" si="246"/>
        <v>#REF!</v>
      </c>
      <c r="VND27" s="44" t="e">
        <f t="shared" si="246"/>
        <v>#REF!</v>
      </c>
      <c r="VNE27" s="44" t="e">
        <f t="shared" si="246"/>
        <v>#REF!</v>
      </c>
      <c r="VNF27" s="44" t="e">
        <f t="shared" si="246"/>
        <v>#REF!</v>
      </c>
      <c r="VNG27" s="44" t="e">
        <f t="shared" si="246"/>
        <v>#REF!</v>
      </c>
      <c r="VNH27" s="44" t="e">
        <f t="shared" si="246"/>
        <v>#REF!</v>
      </c>
      <c r="VNI27" s="44" t="e">
        <f t="shared" si="246"/>
        <v>#REF!</v>
      </c>
      <c r="VNJ27" s="44" t="e">
        <f t="shared" si="246"/>
        <v>#REF!</v>
      </c>
      <c r="VNK27" s="44" t="e">
        <f t="shared" si="246"/>
        <v>#REF!</v>
      </c>
      <c r="VNL27" s="44" t="e">
        <f t="shared" si="246"/>
        <v>#REF!</v>
      </c>
      <c r="VNM27" s="44" t="e">
        <f t="shared" si="246"/>
        <v>#REF!</v>
      </c>
      <c r="VNN27" s="44" t="e">
        <f t="shared" ref="VNN27:VPY27" si="247">INDEX(liste_initiatives,VNN28,1)</f>
        <v>#REF!</v>
      </c>
      <c r="VNO27" s="44" t="e">
        <f t="shared" si="247"/>
        <v>#REF!</v>
      </c>
      <c r="VNP27" s="44" t="e">
        <f t="shared" si="247"/>
        <v>#REF!</v>
      </c>
      <c r="VNQ27" s="44" t="e">
        <f t="shared" si="247"/>
        <v>#REF!</v>
      </c>
      <c r="VNR27" s="44" t="e">
        <f t="shared" si="247"/>
        <v>#REF!</v>
      </c>
      <c r="VNS27" s="44" t="e">
        <f t="shared" si="247"/>
        <v>#REF!</v>
      </c>
      <c r="VNT27" s="44" t="e">
        <f t="shared" si="247"/>
        <v>#REF!</v>
      </c>
      <c r="VNU27" s="44" t="e">
        <f t="shared" si="247"/>
        <v>#REF!</v>
      </c>
      <c r="VNV27" s="44" t="e">
        <f t="shared" si="247"/>
        <v>#REF!</v>
      </c>
      <c r="VNW27" s="44" t="e">
        <f t="shared" si="247"/>
        <v>#REF!</v>
      </c>
      <c r="VNX27" s="44" t="e">
        <f t="shared" si="247"/>
        <v>#REF!</v>
      </c>
      <c r="VNY27" s="44" t="e">
        <f t="shared" si="247"/>
        <v>#REF!</v>
      </c>
      <c r="VNZ27" s="44" t="e">
        <f t="shared" si="247"/>
        <v>#REF!</v>
      </c>
      <c r="VOA27" s="44" t="e">
        <f t="shared" si="247"/>
        <v>#REF!</v>
      </c>
      <c r="VOB27" s="44" t="e">
        <f t="shared" si="247"/>
        <v>#REF!</v>
      </c>
      <c r="VOC27" s="44" t="e">
        <f t="shared" si="247"/>
        <v>#REF!</v>
      </c>
      <c r="VOD27" s="44" t="e">
        <f t="shared" si="247"/>
        <v>#REF!</v>
      </c>
      <c r="VOE27" s="44" t="e">
        <f t="shared" si="247"/>
        <v>#REF!</v>
      </c>
      <c r="VOF27" s="44" t="e">
        <f t="shared" si="247"/>
        <v>#REF!</v>
      </c>
      <c r="VOG27" s="44" t="e">
        <f t="shared" si="247"/>
        <v>#REF!</v>
      </c>
      <c r="VOH27" s="44" t="e">
        <f t="shared" si="247"/>
        <v>#REF!</v>
      </c>
      <c r="VOI27" s="44" t="e">
        <f t="shared" si="247"/>
        <v>#REF!</v>
      </c>
      <c r="VOJ27" s="44" t="e">
        <f t="shared" si="247"/>
        <v>#REF!</v>
      </c>
      <c r="VOK27" s="44" t="e">
        <f t="shared" si="247"/>
        <v>#REF!</v>
      </c>
      <c r="VOL27" s="44" t="e">
        <f t="shared" si="247"/>
        <v>#REF!</v>
      </c>
      <c r="VOM27" s="44" t="e">
        <f t="shared" si="247"/>
        <v>#REF!</v>
      </c>
      <c r="VON27" s="44" t="e">
        <f t="shared" si="247"/>
        <v>#REF!</v>
      </c>
      <c r="VOO27" s="44" t="e">
        <f t="shared" si="247"/>
        <v>#REF!</v>
      </c>
      <c r="VOP27" s="44" t="e">
        <f t="shared" si="247"/>
        <v>#REF!</v>
      </c>
      <c r="VOQ27" s="44" t="e">
        <f t="shared" si="247"/>
        <v>#REF!</v>
      </c>
      <c r="VOR27" s="44" t="e">
        <f t="shared" si="247"/>
        <v>#REF!</v>
      </c>
      <c r="VOS27" s="44" t="e">
        <f t="shared" si="247"/>
        <v>#REF!</v>
      </c>
      <c r="VOT27" s="44" t="e">
        <f t="shared" si="247"/>
        <v>#REF!</v>
      </c>
      <c r="VOU27" s="44" t="e">
        <f t="shared" si="247"/>
        <v>#REF!</v>
      </c>
      <c r="VOV27" s="44" t="e">
        <f t="shared" si="247"/>
        <v>#REF!</v>
      </c>
      <c r="VOW27" s="44" t="e">
        <f t="shared" si="247"/>
        <v>#REF!</v>
      </c>
      <c r="VOX27" s="44" t="e">
        <f t="shared" si="247"/>
        <v>#REF!</v>
      </c>
      <c r="VOY27" s="44" t="e">
        <f t="shared" si="247"/>
        <v>#REF!</v>
      </c>
      <c r="VOZ27" s="44" t="e">
        <f t="shared" si="247"/>
        <v>#REF!</v>
      </c>
      <c r="VPA27" s="44" t="e">
        <f t="shared" si="247"/>
        <v>#REF!</v>
      </c>
      <c r="VPB27" s="44" t="e">
        <f t="shared" si="247"/>
        <v>#REF!</v>
      </c>
      <c r="VPC27" s="44" t="e">
        <f t="shared" si="247"/>
        <v>#REF!</v>
      </c>
      <c r="VPD27" s="44" t="e">
        <f t="shared" si="247"/>
        <v>#REF!</v>
      </c>
      <c r="VPE27" s="44" t="e">
        <f t="shared" si="247"/>
        <v>#REF!</v>
      </c>
      <c r="VPF27" s="44" t="e">
        <f t="shared" si="247"/>
        <v>#REF!</v>
      </c>
      <c r="VPG27" s="44" t="e">
        <f t="shared" si="247"/>
        <v>#REF!</v>
      </c>
      <c r="VPH27" s="44" t="e">
        <f t="shared" si="247"/>
        <v>#REF!</v>
      </c>
      <c r="VPI27" s="44" t="e">
        <f t="shared" si="247"/>
        <v>#REF!</v>
      </c>
      <c r="VPJ27" s="44" t="e">
        <f t="shared" si="247"/>
        <v>#REF!</v>
      </c>
      <c r="VPK27" s="44" t="e">
        <f t="shared" si="247"/>
        <v>#REF!</v>
      </c>
      <c r="VPL27" s="44" t="e">
        <f t="shared" si="247"/>
        <v>#REF!</v>
      </c>
      <c r="VPM27" s="44" t="e">
        <f t="shared" si="247"/>
        <v>#REF!</v>
      </c>
      <c r="VPN27" s="44" t="e">
        <f t="shared" si="247"/>
        <v>#REF!</v>
      </c>
      <c r="VPO27" s="44" t="e">
        <f t="shared" si="247"/>
        <v>#REF!</v>
      </c>
      <c r="VPP27" s="44" t="e">
        <f t="shared" si="247"/>
        <v>#REF!</v>
      </c>
      <c r="VPQ27" s="44" t="e">
        <f t="shared" si="247"/>
        <v>#REF!</v>
      </c>
      <c r="VPR27" s="44" t="e">
        <f t="shared" si="247"/>
        <v>#REF!</v>
      </c>
      <c r="VPS27" s="44" t="e">
        <f t="shared" si="247"/>
        <v>#REF!</v>
      </c>
      <c r="VPT27" s="44" t="e">
        <f t="shared" si="247"/>
        <v>#REF!</v>
      </c>
      <c r="VPU27" s="44" t="e">
        <f t="shared" si="247"/>
        <v>#REF!</v>
      </c>
      <c r="VPV27" s="44" t="e">
        <f t="shared" si="247"/>
        <v>#REF!</v>
      </c>
      <c r="VPW27" s="44" t="e">
        <f t="shared" si="247"/>
        <v>#REF!</v>
      </c>
      <c r="VPX27" s="44" t="e">
        <f t="shared" si="247"/>
        <v>#REF!</v>
      </c>
      <c r="VPY27" s="44" t="e">
        <f t="shared" si="247"/>
        <v>#REF!</v>
      </c>
      <c r="VPZ27" s="44" t="e">
        <f t="shared" ref="VPZ27:VSK27" si="248">INDEX(liste_initiatives,VPZ28,1)</f>
        <v>#REF!</v>
      </c>
      <c r="VQA27" s="44" t="e">
        <f t="shared" si="248"/>
        <v>#REF!</v>
      </c>
      <c r="VQB27" s="44" t="e">
        <f t="shared" si="248"/>
        <v>#REF!</v>
      </c>
      <c r="VQC27" s="44" t="e">
        <f t="shared" si="248"/>
        <v>#REF!</v>
      </c>
      <c r="VQD27" s="44" t="e">
        <f t="shared" si="248"/>
        <v>#REF!</v>
      </c>
      <c r="VQE27" s="44" t="e">
        <f t="shared" si="248"/>
        <v>#REF!</v>
      </c>
      <c r="VQF27" s="44" t="e">
        <f t="shared" si="248"/>
        <v>#REF!</v>
      </c>
      <c r="VQG27" s="44" t="e">
        <f t="shared" si="248"/>
        <v>#REF!</v>
      </c>
      <c r="VQH27" s="44" t="e">
        <f t="shared" si="248"/>
        <v>#REF!</v>
      </c>
      <c r="VQI27" s="44" t="e">
        <f t="shared" si="248"/>
        <v>#REF!</v>
      </c>
      <c r="VQJ27" s="44" t="e">
        <f t="shared" si="248"/>
        <v>#REF!</v>
      </c>
      <c r="VQK27" s="44" t="e">
        <f t="shared" si="248"/>
        <v>#REF!</v>
      </c>
      <c r="VQL27" s="44" t="e">
        <f t="shared" si="248"/>
        <v>#REF!</v>
      </c>
      <c r="VQM27" s="44" t="e">
        <f t="shared" si="248"/>
        <v>#REF!</v>
      </c>
      <c r="VQN27" s="44" t="e">
        <f t="shared" si="248"/>
        <v>#REF!</v>
      </c>
      <c r="VQO27" s="44" t="e">
        <f t="shared" si="248"/>
        <v>#REF!</v>
      </c>
      <c r="VQP27" s="44" t="e">
        <f t="shared" si="248"/>
        <v>#REF!</v>
      </c>
      <c r="VQQ27" s="44" t="e">
        <f t="shared" si="248"/>
        <v>#REF!</v>
      </c>
      <c r="VQR27" s="44" t="e">
        <f t="shared" si="248"/>
        <v>#REF!</v>
      </c>
      <c r="VQS27" s="44" t="e">
        <f t="shared" si="248"/>
        <v>#REF!</v>
      </c>
      <c r="VQT27" s="44" t="e">
        <f t="shared" si="248"/>
        <v>#REF!</v>
      </c>
      <c r="VQU27" s="44" t="e">
        <f t="shared" si="248"/>
        <v>#REF!</v>
      </c>
      <c r="VQV27" s="44" t="e">
        <f t="shared" si="248"/>
        <v>#REF!</v>
      </c>
      <c r="VQW27" s="44" t="e">
        <f t="shared" si="248"/>
        <v>#REF!</v>
      </c>
      <c r="VQX27" s="44" t="e">
        <f t="shared" si="248"/>
        <v>#REF!</v>
      </c>
      <c r="VQY27" s="44" t="e">
        <f t="shared" si="248"/>
        <v>#REF!</v>
      </c>
      <c r="VQZ27" s="44" t="e">
        <f t="shared" si="248"/>
        <v>#REF!</v>
      </c>
      <c r="VRA27" s="44" t="e">
        <f t="shared" si="248"/>
        <v>#REF!</v>
      </c>
      <c r="VRB27" s="44" t="e">
        <f t="shared" si="248"/>
        <v>#REF!</v>
      </c>
      <c r="VRC27" s="44" t="e">
        <f t="shared" si="248"/>
        <v>#REF!</v>
      </c>
      <c r="VRD27" s="44" t="e">
        <f t="shared" si="248"/>
        <v>#REF!</v>
      </c>
      <c r="VRE27" s="44" t="e">
        <f t="shared" si="248"/>
        <v>#REF!</v>
      </c>
      <c r="VRF27" s="44" t="e">
        <f t="shared" si="248"/>
        <v>#REF!</v>
      </c>
      <c r="VRG27" s="44" t="e">
        <f t="shared" si="248"/>
        <v>#REF!</v>
      </c>
      <c r="VRH27" s="44" t="e">
        <f t="shared" si="248"/>
        <v>#REF!</v>
      </c>
      <c r="VRI27" s="44" t="e">
        <f t="shared" si="248"/>
        <v>#REF!</v>
      </c>
      <c r="VRJ27" s="44" t="e">
        <f t="shared" si="248"/>
        <v>#REF!</v>
      </c>
      <c r="VRK27" s="44" t="e">
        <f t="shared" si="248"/>
        <v>#REF!</v>
      </c>
      <c r="VRL27" s="44" t="e">
        <f t="shared" si="248"/>
        <v>#REF!</v>
      </c>
      <c r="VRM27" s="44" t="e">
        <f t="shared" si="248"/>
        <v>#REF!</v>
      </c>
      <c r="VRN27" s="44" t="e">
        <f t="shared" si="248"/>
        <v>#REF!</v>
      </c>
      <c r="VRO27" s="44" t="e">
        <f t="shared" si="248"/>
        <v>#REF!</v>
      </c>
      <c r="VRP27" s="44" t="e">
        <f t="shared" si="248"/>
        <v>#REF!</v>
      </c>
      <c r="VRQ27" s="44" t="e">
        <f t="shared" si="248"/>
        <v>#REF!</v>
      </c>
      <c r="VRR27" s="44" t="e">
        <f t="shared" si="248"/>
        <v>#REF!</v>
      </c>
      <c r="VRS27" s="44" t="e">
        <f t="shared" si="248"/>
        <v>#REF!</v>
      </c>
      <c r="VRT27" s="44" t="e">
        <f t="shared" si="248"/>
        <v>#REF!</v>
      </c>
      <c r="VRU27" s="44" t="e">
        <f t="shared" si="248"/>
        <v>#REF!</v>
      </c>
      <c r="VRV27" s="44" t="e">
        <f t="shared" si="248"/>
        <v>#REF!</v>
      </c>
      <c r="VRW27" s="44" t="e">
        <f t="shared" si="248"/>
        <v>#REF!</v>
      </c>
      <c r="VRX27" s="44" t="e">
        <f t="shared" si="248"/>
        <v>#REF!</v>
      </c>
      <c r="VRY27" s="44" t="e">
        <f t="shared" si="248"/>
        <v>#REF!</v>
      </c>
      <c r="VRZ27" s="44" t="e">
        <f t="shared" si="248"/>
        <v>#REF!</v>
      </c>
      <c r="VSA27" s="44" t="e">
        <f t="shared" si="248"/>
        <v>#REF!</v>
      </c>
      <c r="VSB27" s="44" t="e">
        <f t="shared" si="248"/>
        <v>#REF!</v>
      </c>
      <c r="VSC27" s="44" t="e">
        <f t="shared" si="248"/>
        <v>#REF!</v>
      </c>
      <c r="VSD27" s="44" t="e">
        <f t="shared" si="248"/>
        <v>#REF!</v>
      </c>
      <c r="VSE27" s="44" t="e">
        <f t="shared" si="248"/>
        <v>#REF!</v>
      </c>
      <c r="VSF27" s="44" t="e">
        <f t="shared" si="248"/>
        <v>#REF!</v>
      </c>
      <c r="VSG27" s="44" t="e">
        <f t="shared" si="248"/>
        <v>#REF!</v>
      </c>
      <c r="VSH27" s="44" t="e">
        <f t="shared" si="248"/>
        <v>#REF!</v>
      </c>
      <c r="VSI27" s="44" t="e">
        <f t="shared" si="248"/>
        <v>#REF!</v>
      </c>
      <c r="VSJ27" s="44" t="e">
        <f t="shared" si="248"/>
        <v>#REF!</v>
      </c>
      <c r="VSK27" s="44" t="e">
        <f t="shared" si="248"/>
        <v>#REF!</v>
      </c>
      <c r="VSL27" s="44" t="e">
        <f t="shared" ref="VSL27:VUW27" si="249">INDEX(liste_initiatives,VSL28,1)</f>
        <v>#REF!</v>
      </c>
      <c r="VSM27" s="44" t="e">
        <f t="shared" si="249"/>
        <v>#REF!</v>
      </c>
      <c r="VSN27" s="44" t="e">
        <f t="shared" si="249"/>
        <v>#REF!</v>
      </c>
      <c r="VSO27" s="44" t="e">
        <f t="shared" si="249"/>
        <v>#REF!</v>
      </c>
      <c r="VSP27" s="44" t="e">
        <f t="shared" si="249"/>
        <v>#REF!</v>
      </c>
      <c r="VSQ27" s="44" t="e">
        <f t="shared" si="249"/>
        <v>#REF!</v>
      </c>
      <c r="VSR27" s="44" t="e">
        <f t="shared" si="249"/>
        <v>#REF!</v>
      </c>
      <c r="VSS27" s="44" t="e">
        <f t="shared" si="249"/>
        <v>#REF!</v>
      </c>
      <c r="VST27" s="44" t="e">
        <f t="shared" si="249"/>
        <v>#REF!</v>
      </c>
      <c r="VSU27" s="44" t="e">
        <f t="shared" si="249"/>
        <v>#REF!</v>
      </c>
      <c r="VSV27" s="44" t="e">
        <f t="shared" si="249"/>
        <v>#REF!</v>
      </c>
      <c r="VSW27" s="44" t="e">
        <f t="shared" si="249"/>
        <v>#REF!</v>
      </c>
      <c r="VSX27" s="44" t="e">
        <f t="shared" si="249"/>
        <v>#REF!</v>
      </c>
      <c r="VSY27" s="44" t="e">
        <f t="shared" si="249"/>
        <v>#REF!</v>
      </c>
      <c r="VSZ27" s="44" t="e">
        <f t="shared" si="249"/>
        <v>#REF!</v>
      </c>
      <c r="VTA27" s="44" t="e">
        <f t="shared" si="249"/>
        <v>#REF!</v>
      </c>
      <c r="VTB27" s="44" t="e">
        <f t="shared" si="249"/>
        <v>#REF!</v>
      </c>
      <c r="VTC27" s="44" t="e">
        <f t="shared" si="249"/>
        <v>#REF!</v>
      </c>
      <c r="VTD27" s="44" t="e">
        <f t="shared" si="249"/>
        <v>#REF!</v>
      </c>
      <c r="VTE27" s="44" t="e">
        <f t="shared" si="249"/>
        <v>#REF!</v>
      </c>
      <c r="VTF27" s="44" t="e">
        <f t="shared" si="249"/>
        <v>#REF!</v>
      </c>
      <c r="VTG27" s="44" t="e">
        <f t="shared" si="249"/>
        <v>#REF!</v>
      </c>
      <c r="VTH27" s="44" t="e">
        <f t="shared" si="249"/>
        <v>#REF!</v>
      </c>
      <c r="VTI27" s="44" t="e">
        <f t="shared" si="249"/>
        <v>#REF!</v>
      </c>
      <c r="VTJ27" s="44" t="e">
        <f t="shared" si="249"/>
        <v>#REF!</v>
      </c>
      <c r="VTK27" s="44" t="e">
        <f t="shared" si="249"/>
        <v>#REF!</v>
      </c>
      <c r="VTL27" s="44" t="e">
        <f t="shared" si="249"/>
        <v>#REF!</v>
      </c>
      <c r="VTM27" s="44" t="e">
        <f t="shared" si="249"/>
        <v>#REF!</v>
      </c>
      <c r="VTN27" s="44" t="e">
        <f t="shared" si="249"/>
        <v>#REF!</v>
      </c>
      <c r="VTO27" s="44" t="e">
        <f t="shared" si="249"/>
        <v>#REF!</v>
      </c>
      <c r="VTP27" s="44" t="e">
        <f t="shared" si="249"/>
        <v>#REF!</v>
      </c>
      <c r="VTQ27" s="44" t="e">
        <f t="shared" si="249"/>
        <v>#REF!</v>
      </c>
      <c r="VTR27" s="44" t="e">
        <f t="shared" si="249"/>
        <v>#REF!</v>
      </c>
      <c r="VTS27" s="44" t="e">
        <f t="shared" si="249"/>
        <v>#REF!</v>
      </c>
      <c r="VTT27" s="44" t="e">
        <f t="shared" si="249"/>
        <v>#REF!</v>
      </c>
      <c r="VTU27" s="44" t="e">
        <f t="shared" si="249"/>
        <v>#REF!</v>
      </c>
      <c r="VTV27" s="44" t="e">
        <f t="shared" si="249"/>
        <v>#REF!</v>
      </c>
      <c r="VTW27" s="44" t="e">
        <f t="shared" si="249"/>
        <v>#REF!</v>
      </c>
      <c r="VTX27" s="44" t="e">
        <f t="shared" si="249"/>
        <v>#REF!</v>
      </c>
      <c r="VTY27" s="44" t="e">
        <f t="shared" si="249"/>
        <v>#REF!</v>
      </c>
      <c r="VTZ27" s="44" t="e">
        <f t="shared" si="249"/>
        <v>#REF!</v>
      </c>
      <c r="VUA27" s="44" t="e">
        <f t="shared" si="249"/>
        <v>#REF!</v>
      </c>
      <c r="VUB27" s="44" t="e">
        <f t="shared" si="249"/>
        <v>#REF!</v>
      </c>
      <c r="VUC27" s="44" t="e">
        <f t="shared" si="249"/>
        <v>#REF!</v>
      </c>
      <c r="VUD27" s="44" t="e">
        <f t="shared" si="249"/>
        <v>#REF!</v>
      </c>
      <c r="VUE27" s="44" t="e">
        <f t="shared" si="249"/>
        <v>#REF!</v>
      </c>
      <c r="VUF27" s="44" t="e">
        <f t="shared" si="249"/>
        <v>#REF!</v>
      </c>
      <c r="VUG27" s="44" t="e">
        <f t="shared" si="249"/>
        <v>#REF!</v>
      </c>
      <c r="VUH27" s="44" t="e">
        <f t="shared" si="249"/>
        <v>#REF!</v>
      </c>
      <c r="VUI27" s="44" t="e">
        <f t="shared" si="249"/>
        <v>#REF!</v>
      </c>
      <c r="VUJ27" s="44" t="e">
        <f t="shared" si="249"/>
        <v>#REF!</v>
      </c>
      <c r="VUK27" s="44" t="e">
        <f t="shared" si="249"/>
        <v>#REF!</v>
      </c>
      <c r="VUL27" s="44" t="e">
        <f t="shared" si="249"/>
        <v>#REF!</v>
      </c>
      <c r="VUM27" s="44" t="e">
        <f t="shared" si="249"/>
        <v>#REF!</v>
      </c>
      <c r="VUN27" s="44" t="e">
        <f t="shared" si="249"/>
        <v>#REF!</v>
      </c>
      <c r="VUO27" s="44" t="e">
        <f t="shared" si="249"/>
        <v>#REF!</v>
      </c>
      <c r="VUP27" s="44" t="e">
        <f t="shared" si="249"/>
        <v>#REF!</v>
      </c>
      <c r="VUQ27" s="44" t="e">
        <f t="shared" si="249"/>
        <v>#REF!</v>
      </c>
      <c r="VUR27" s="44" t="e">
        <f t="shared" si="249"/>
        <v>#REF!</v>
      </c>
      <c r="VUS27" s="44" t="e">
        <f t="shared" si="249"/>
        <v>#REF!</v>
      </c>
      <c r="VUT27" s="44" t="e">
        <f t="shared" si="249"/>
        <v>#REF!</v>
      </c>
      <c r="VUU27" s="44" t="e">
        <f t="shared" si="249"/>
        <v>#REF!</v>
      </c>
      <c r="VUV27" s="44" t="e">
        <f t="shared" si="249"/>
        <v>#REF!</v>
      </c>
      <c r="VUW27" s="44" t="e">
        <f t="shared" si="249"/>
        <v>#REF!</v>
      </c>
      <c r="VUX27" s="44" t="e">
        <f t="shared" ref="VUX27:VXI27" si="250">INDEX(liste_initiatives,VUX28,1)</f>
        <v>#REF!</v>
      </c>
      <c r="VUY27" s="44" t="e">
        <f t="shared" si="250"/>
        <v>#REF!</v>
      </c>
      <c r="VUZ27" s="44" t="e">
        <f t="shared" si="250"/>
        <v>#REF!</v>
      </c>
      <c r="VVA27" s="44" t="e">
        <f t="shared" si="250"/>
        <v>#REF!</v>
      </c>
      <c r="VVB27" s="44" t="e">
        <f t="shared" si="250"/>
        <v>#REF!</v>
      </c>
      <c r="VVC27" s="44" t="e">
        <f t="shared" si="250"/>
        <v>#REF!</v>
      </c>
      <c r="VVD27" s="44" t="e">
        <f t="shared" si="250"/>
        <v>#REF!</v>
      </c>
      <c r="VVE27" s="44" t="e">
        <f t="shared" si="250"/>
        <v>#REF!</v>
      </c>
      <c r="VVF27" s="44" t="e">
        <f t="shared" si="250"/>
        <v>#REF!</v>
      </c>
      <c r="VVG27" s="44" t="e">
        <f t="shared" si="250"/>
        <v>#REF!</v>
      </c>
      <c r="VVH27" s="44" t="e">
        <f t="shared" si="250"/>
        <v>#REF!</v>
      </c>
      <c r="VVI27" s="44" t="e">
        <f t="shared" si="250"/>
        <v>#REF!</v>
      </c>
      <c r="VVJ27" s="44" t="e">
        <f t="shared" si="250"/>
        <v>#REF!</v>
      </c>
      <c r="VVK27" s="44" t="e">
        <f t="shared" si="250"/>
        <v>#REF!</v>
      </c>
      <c r="VVL27" s="44" t="e">
        <f t="shared" si="250"/>
        <v>#REF!</v>
      </c>
      <c r="VVM27" s="44" t="e">
        <f t="shared" si="250"/>
        <v>#REF!</v>
      </c>
      <c r="VVN27" s="44" t="e">
        <f t="shared" si="250"/>
        <v>#REF!</v>
      </c>
      <c r="VVO27" s="44" t="e">
        <f t="shared" si="250"/>
        <v>#REF!</v>
      </c>
      <c r="VVP27" s="44" t="e">
        <f t="shared" si="250"/>
        <v>#REF!</v>
      </c>
      <c r="VVQ27" s="44" t="e">
        <f t="shared" si="250"/>
        <v>#REF!</v>
      </c>
      <c r="VVR27" s="44" t="e">
        <f t="shared" si="250"/>
        <v>#REF!</v>
      </c>
      <c r="VVS27" s="44" t="e">
        <f t="shared" si="250"/>
        <v>#REF!</v>
      </c>
      <c r="VVT27" s="44" t="e">
        <f t="shared" si="250"/>
        <v>#REF!</v>
      </c>
      <c r="VVU27" s="44" t="e">
        <f t="shared" si="250"/>
        <v>#REF!</v>
      </c>
      <c r="VVV27" s="44" t="e">
        <f t="shared" si="250"/>
        <v>#REF!</v>
      </c>
      <c r="VVW27" s="44" t="e">
        <f t="shared" si="250"/>
        <v>#REF!</v>
      </c>
      <c r="VVX27" s="44" t="e">
        <f t="shared" si="250"/>
        <v>#REF!</v>
      </c>
      <c r="VVY27" s="44" t="e">
        <f t="shared" si="250"/>
        <v>#REF!</v>
      </c>
      <c r="VVZ27" s="44" t="e">
        <f t="shared" si="250"/>
        <v>#REF!</v>
      </c>
      <c r="VWA27" s="44" t="e">
        <f t="shared" si="250"/>
        <v>#REF!</v>
      </c>
      <c r="VWB27" s="44" t="e">
        <f t="shared" si="250"/>
        <v>#REF!</v>
      </c>
      <c r="VWC27" s="44" t="e">
        <f t="shared" si="250"/>
        <v>#REF!</v>
      </c>
      <c r="VWD27" s="44" t="e">
        <f t="shared" si="250"/>
        <v>#REF!</v>
      </c>
      <c r="VWE27" s="44" t="e">
        <f t="shared" si="250"/>
        <v>#REF!</v>
      </c>
      <c r="VWF27" s="44" t="e">
        <f t="shared" si="250"/>
        <v>#REF!</v>
      </c>
      <c r="VWG27" s="44" t="e">
        <f t="shared" si="250"/>
        <v>#REF!</v>
      </c>
      <c r="VWH27" s="44" t="e">
        <f t="shared" si="250"/>
        <v>#REF!</v>
      </c>
      <c r="VWI27" s="44" t="e">
        <f t="shared" si="250"/>
        <v>#REF!</v>
      </c>
      <c r="VWJ27" s="44" t="e">
        <f t="shared" si="250"/>
        <v>#REF!</v>
      </c>
      <c r="VWK27" s="44" t="e">
        <f t="shared" si="250"/>
        <v>#REF!</v>
      </c>
      <c r="VWL27" s="44" t="e">
        <f t="shared" si="250"/>
        <v>#REF!</v>
      </c>
      <c r="VWM27" s="44" t="e">
        <f t="shared" si="250"/>
        <v>#REF!</v>
      </c>
      <c r="VWN27" s="44" t="e">
        <f t="shared" si="250"/>
        <v>#REF!</v>
      </c>
      <c r="VWO27" s="44" t="e">
        <f t="shared" si="250"/>
        <v>#REF!</v>
      </c>
      <c r="VWP27" s="44" t="e">
        <f t="shared" si="250"/>
        <v>#REF!</v>
      </c>
      <c r="VWQ27" s="44" t="e">
        <f t="shared" si="250"/>
        <v>#REF!</v>
      </c>
      <c r="VWR27" s="44" t="e">
        <f t="shared" si="250"/>
        <v>#REF!</v>
      </c>
      <c r="VWS27" s="44" t="e">
        <f t="shared" si="250"/>
        <v>#REF!</v>
      </c>
      <c r="VWT27" s="44" t="e">
        <f t="shared" si="250"/>
        <v>#REF!</v>
      </c>
      <c r="VWU27" s="44" t="e">
        <f t="shared" si="250"/>
        <v>#REF!</v>
      </c>
      <c r="VWV27" s="44" t="e">
        <f t="shared" si="250"/>
        <v>#REF!</v>
      </c>
      <c r="VWW27" s="44" t="e">
        <f t="shared" si="250"/>
        <v>#REF!</v>
      </c>
      <c r="VWX27" s="44" t="e">
        <f t="shared" si="250"/>
        <v>#REF!</v>
      </c>
      <c r="VWY27" s="44" t="e">
        <f t="shared" si="250"/>
        <v>#REF!</v>
      </c>
      <c r="VWZ27" s="44" t="e">
        <f t="shared" si="250"/>
        <v>#REF!</v>
      </c>
      <c r="VXA27" s="44" t="e">
        <f t="shared" si="250"/>
        <v>#REF!</v>
      </c>
      <c r="VXB27" s="44" t="e">
        <f t="shared" si="250"/>
        <v>#REF!</v>
      </c>
      <c r="VXC27" s="44" t="e">
        <f t="shared" si="250"/>
        <v>#REF!</v>
      </c>
      <c r="VXD27" s="44" t="e">
        <f t="shared" si="250"/>
        <v>#REF!</v>
      </c>
      <c r="VXE27" s="44" t="e">
        <f t="shared" si="250"/>
        <v>#REF!</v>
      </c>
      <c r="VXF27" s="44" t="e">
        <f t="shared" si="250"/>
        <v>#REF!</v>
      </c>
      <c r="VXG27" s="44" t="e">
        <f t="shared" si="250"/>
        <v>#REF!</v>
      </c>
      <c r="VXH27" s="44" t="e">
        <f t="shared" si="250"/>
        <v>#REF!</v>
      </c>
      <c r="VXI27" s="44" t="e">
        <f t="shared" si="250"/>
        <v>#REF!</v>
      </c>
      <c r="VXJ27" s="44" t="e">
        <f t="shared" ref="VXJ27:VZU27" si="251">INDEX(liste_initiatives,VXJ28,1)</f>
        <v>#REF!</v>
      </c>
      <c r="VXK27" s="44" t="e">
        <f t="shared" si="251"/>
        <v>#REF!</v>
      </c>
      <c r="VXL27" s="44" t="e">
        <f t="shared" si="251"/>
        <v>#REF!</v>
      </c>
      <c r="VXM27" s="44" t="e">
        <f t="shared" si="251"/>
        <v>#REF!</v>
      </c>
      <c r="VXN27" s="44" t="e">
        <f t="shared" si="251"/>
        <v>#REF!</v>
      </c>
      <c r="VXO27" s="44" t="e">
        <f t="shared" si="251"/>
        <v>#REF!</v>
      </c>
      <c r="VXP27" s="44" t="e">
        <f t="shared" si="251"/>
        <v>#REF!</v>
      </c>
      <c r="VXQ27" s="44" t="e">
        <f t="shared" si="251"/>
        <v>#REF!</v>
      </c>
      <c r="VXR27" s="44" t="e">
        <f t="shared" si="251"/>
        <v>#REF!</v>
      </c>
      <c r="VXS27" s="44" t="e">
        <f t="shared" si="251"/>
        <v>#REF!</v>
      </c>
      <c r="VXT27" s="44" t="e">
        <f t="shared" si="251"/>
        <v>#REF!</v>
      </c>
      <c r="VXU27" s="44" t="e">
        <f t="shared" si="251"/>
        <v>#REF!</v>
      </c>
      <c r="VXV27" s="44" t="e">
        <f t="shared" si="251"/>
        <v>#REF!</v>
      </c>
      <c r="VXW27" s="44" t="e">
        <f t="shared" si="251"/>
        <v>#REF!</v>
      </c>
      <c r="VXX27" s="44" t="e">
        <f t="shared" si="251"/>
        <v>#REF!</v>
      </c>
      <c r="VXY27" s="44" t="e">
        <f t="shared" si="251"/>
        <v>#REF!</v>
      </c>
      <c r="VXZ27" s="44" t="e">
        <f t="shared" si="251"/>
        <v>#REF!</v>
      </c>
      <c r="VYA27" s="44" t="e">
        <f t="shared" si="251"/>
        <v>#REF!</v>
      </c>
      <c r="VYB27" s="44" t="e">
        <f t="shared" si="251"/>
        <v>#REF!</v>
      </c>
      <c r="VYC27" s="44" t="e">
        <f t="shared" si="251"/>
        <v>#REF!</v>
      </c>
      <c r="VYD27" s="44" t="e">
        <f t="shared" si="251"/>
        <v>#REF!</v>
      </c>
      <c r="VYE27" s="44" t="e">
        <f t="shared" si="251"/>
        <v>#REF!</v>
      </c>
      <c r="VYF27" s="44" t="e">
        <f t="shared" si="251"/>
        <v>#REF!</v>
      </c>
      <c r="VYG27" s="44" t="e">
        <f t="shared" si="251"/>
        <v>#REF!</v>
      </c>
      <c r="VYH27" s="44" t="e">
        <f t="shared" si="251"/>
        <v>#REF!</v>
      </c>
      <c r="VYI27" s="44" t="e">
        <f t="shared" si="251"/>
        <v>#REF!</v>
      </c>
      <c r="VYJ27" s="44" t="e">
        <f t="shared" si="251"/>
        <v>#REF!</v>
      </c>
      <c r="VYK27" s="44" t="e">
        <f t="shared" si="251"/>
        <v>#REF!</v>
      </c>
      <c r="VYL27" s="44" t="e">
        <f t="shared" si="251"/>
        <v>#REF!</v>
      </c>
      <c r="VYM27" s="44" t="e">
        <f t="shared" si="251"/>
        <v>#REF!</v>
      </c>
      <c r="VYN27" s="44" t="e">
        <f t="shared" si="251"/>
        <v>#REF!</v>
      </c>
      <c r="VYO27" s="44" t="e">
        <f t="shared" si="251"/>
        <v>#REF!</v>
      </c>
      <c r="VYP27" s="44" t="e">
        <f t="shared" si="251"/>
        <v>#REF!</v>
      </c>
      <c r="VYQ27" s="44" t="e">
        <f t="shared" si="251"/>
        <v>#REF!</v>
      </c>
      <c r="VYR27" s="44" t="e">
        <f t="shared" si="251"/>
        <v>#REF!</v>
      </c>
      <c r="VYS27" s="44" t="e">
        <f t="shared" si="251"/>
        <v>#REF!</v>
      </c>
      <c r="VYT27" s="44" t="e">
        <f t="shared" si="251"/>
        <v>#REF!</v>
      </c>
      <c r="VYU27" s="44" t="e">
        <f t="shared" si="251"/>
        <v>#REF!</v>
      </c>
      <c r="VYV27" s="44" t="e">
        <f t="shared" si="251"/>
        <v>#REF!</v>
      </c>
      <c r="VYW27" s="44" t="e">
        <f t="shared" si="251"/>
        <v>#REF!</v>
      </c>
      <c r="VYX27" s="44" t="e">
        <f t="shared" si="251"/>
        <v>#REF!</v>
      </c>
      <c r="VYY27" s="44" t="e">
        <f t="shared" si="251"/>
        <v>#REF!</v>
      </c>
      <c r="VYZ27" s="44" t="e">
        <f t="shared" si="251"/>
        <v>#REF!</v>
      </c>
      <c r="VZA27" s="44" t="e">
        <f t="shared" si="251"/>
        <v>#REF!</v>
      </c>
      <c r="VZB27" s="44" t="e">
        <f t="shared" si="251"/>
        <v>#REF!</v>
      </c>
      <c r="VZC27" s="44" t="e">
        <f t="shared" si="251"/>
        <v>#REF!</v>
      </c>
      <c r="VZD27" s="44" t="e">
        <f t="shared" si="251"/>
        <v>#REF!</v>
      </c>
      <c r="VZE27" s="44" t="e">
        <f t="shared" si="251"/>
        <v>#REF!</v>
      </c>
      <c r="VZF27" s="44" t="e">
        <f t="shared" si="251"/>
        <v>#REF!</v>
      </c>
      <c r="VZG27" s="44" t="e">
        <f t="shared" si="251"/>
        <v>#REF!</v>
      </c>
      <c r="VZH27" s="44" t="e">
        <f t="shared" si="251"/>
        <v>#REF!</v>
      </c>
      <c r="VZI27" s="44" t="e">
        <f t="shared" si="251"/>
        <v>#REF!</v>
      </c>
      <c r="VZJ27" s="44" t="e">
        <f t="shared" si="251"/>
        <v>#REF!</v>
      </c>
      <c r="VZK27" s="44" t="e">
        <f t="shared" si="251"/>
        <v>#REF!</v>
      </c>
      <c r="VZL27" s="44" t="e">
        <f t="shared" si="251"/>
        <v>#REF!</v>
      </c>
      <c r="VZM27" s="44" t="e">
        <f t="shared" si="251"/>
        <v>#REF!</v>
      </c>
      <c r="VZN27" s="44" t="e">
        <f t="shared" si="251"/>
        <v>#REF!</v>
      </c>
      <c r="VZO27" s="44" t="e">
        <f t="shared" si="251"/>
        <v>#REF!</v>
      </c>
      <c r="VZP27" s="44" t="e">
        <f t="shared" si="251"/>
        <v>#REF!</v>
      </c>
      <c r="VZQ27" s="44" t="e">
        <f t="shared" si="251"/>
        <v>#REF!</v>
      </c>
      <c r="VZR27" s="44" t="e">
        <f t="shared" si="251"/>
        <v>#REF!</v>
      </c>
      <c r="VZS27" s="44" t="e">
        <f t="shared" si="251"/>
        <v>#REF!</v>
      </c>
      <c r="VZT27" s="44" t="e">
        <f t="shared" si="251"/>
        <v>#REF!</v>
      </c>
      <c r="VZU27" s="44" t="e">
        <f t="shared" si="251"/>
        <v>#REF!</v>
      </c>
      <c r="VZV27" s="44" t="e">
        <f t="shared" ref="VZV27:WCG27" si="252">INDEX(liste_initiatives,VZV28,1)</f>
        <v>#REF!</v>
      </c>
      <c r="VZW27" s="44" t="e">
        <f t="shared" si="252"/>
        <v>#REF!</v>
      </c>
      <c r="VZX27" s="44" t="e">
        <f t="shared" si="252"/>
        <v>#REF!</v>
      </c>
      <c r="VZY27" s="44" t="e">
        <f t="shared" si="252"/>
        <v>#REF!</v>
      </c>
      <c r="VZZ27" s="44" t="e">
        <f t="shared" si="252"/>
        <v>#REF!</v>
      </c>
      <c r="WAA27" s="44" t="e">
        <f t="shared" si="252"/>
        <v>#REF!</v>
      </c>
      <c r="WAB27" s="44" t="e">
        <f t="shared" si="252"/>
        <v>#REF!</v>
      </c>
      <c r="WAC27" s="44" t="e">
        <f t="shared" si="252"/>
        <v>#REF!</v>
      </c>
      <c r="WAD27" s="44" t="e">
        <f t="shared" si="252"/>
        <v>#REF!</v>
      </c>
      <c r="WAE27" s="44" t="e">
        <f t="shared" si="252"/>
        <v>#REF!</v>
      </c>
      <c r="WAF27" s="44" t="e">
        <f t="shared" si="252"/>
        <v>#REF!</v>
      </c>
      <c r="WAG27" s="44" t="e">
        <f t="shared" si="252"/>
        <v>#REF!</v>
      </c>
      <c r="WAH27" s="44" t="e">
        <f t="shared" si="252"/>
        <v>#REF!</v>
      </c>
      <c r="WAI27" s="44" t="e">
        <f t="shared" si="252"/>
        <v>#REF!</v>
      </c>
      <c r="WAJ27" s="44" t="e">
        <f t="shared" si="252"/>
        <v>#REF!</v>
      </c>
      <c r="WAK27" s="44" t="e">
        <f t="shared" si="252"/>
        <v>#REF!</v>
      </c>
      <c r="WAL27" s="44" t="e">
        <f t="shared" si="252"/>
        <v>#REF!</v>
      </c>
      <c r="WAM27" s="44" t="e">
        <f t="shared" si="252"/>
        <v>#REF!</v>
      </c>
      <c r="WAN27" s="44" t="e">
        <f t="shared" si="252"/>
        <v>#REF!</v>
      </c>
      <c r="WAO27" s="44" t="e">
        <f t="shared" si="252"/>
        <v>#REF!</v>
      </c>
      <c r="WAP27" s="44" t="e">
        <f t="shared" si="252"/>
        <v>#REF!</v>
      </c>
      <c r="WAQ27" s="44" t="e">
        <f t="shared" si="252"/>
        <v>#REF!</v>
      </c>
      <c r="WAR27" s="44" t="e">
        <f t="shared" si="252"/>
        <v>#REF!</v>
      </c>
      <c r="WAS27" s="44" t="e">
        <f t="shared" si="252"/>
        <v>#REF!</v>
      </c>
      <c r="WAT27" s="44" t="e">
        <f t="shared" si="252"/>
        <v>#REF!</v>
      </c>
      <c r="WAU27" s="44" t="e">
        <f t="shared" si="252"/>
        <v>#REF!</v>
      </c>
      <c r="WAV27" s="44" t="e">
        <f t="shared" si="252"/>
        <v>#REF!</v>
      </c>
      <c r="WAW27" s="44" t="e">
        <f t="shared" si="252"/>
        <v>#REF!</v>
      </c>
      <c r="WAX27" s="44" t="e">
        <f t="shared" si="252"/>
        <v>#REF!</v>
      </c>
      <c r="WAY27" s="44" t="e">
        <f t="shared" si="252"/>
        <v>#REF!</v>
      </c>
      <c r="WAZ27" s="44" t="e">
        <f t="shared" si="252"/>
        <v>#REF!</v>
      </c>
      <c r="WBA27" s="44" t="e">
        <f t="shared" si="252"/>
        <v>#REF!</v>
      </c>
      <c r="WBB27" s="44" t="e">
        <f t="shared" si="252"/>
        <v>#REF!</v>
      </c>
      <c r="WBC27" s="44" t="e">
        <f t="shared" si="252"/>
        <v>#REF!</v>
      </c>
      <c r="WBD27" s="44" t="e">
        <f t="shared" si="252"/>
        <v>#REF!</v>
      </c>
      <c r="WBE27" s="44" t="e">
        <f t="shared" si="252"/>
        <v>#REF!</v>
      </c>
      <c r="WBF27" s="44" t="e">
        <f t="shared" si="252"/>
        <v>#REF!</v>
      </c>
      <c r="WBG27" s="44" t="e">
        <f t="shared" si="252"/>
        <v>#REF!</v>
      </c>
      <c r="WBH27" s="44" t="e">
        <f t="shared" si="252"/>
        <v>#REF!</v>
      </c>
      <c r="WBI27" s="44" t="e">
        <f t="shared" si="252"/>
        <v>#REF!</v>
      </c>
      <c r="WBJ27" s="44" t="e">
        <f t="shared" si="252"/>
        <v>#REF!</v>
      </c>
      <c r="WBK27" s="44" t="e">
        <f t="shared" si="252"/>
        <v>#REF!</v>
      </c>
      <c r="WBL27" s="44" t="e">
        <f t="shared" si="252"/>
        <v>#REF!</v>
      </c>
      <c r="WBM27" s="44" t="e">
        <f t="shared" si="252"/>
        <v>#REF!</v>
      </c>
      <c r="WBN27" s="44" t="e">
        <f t="shared" si="252"/>
        <v>#REF!</v>
      </c>
      <c r="WBO27" s="44" t="e">
        <f t="shared" si="252"/>
        <v>#REF!</v>
      </c>
      <c r="WBP27" s="44" t="e">
        <f t="shared" si="252"/>
        <v>#REF!</v>
      </c>
      <c r="WBQ27" s="44" t="e">
        <f t="shared" si="252"/>
        <v>#REF!</v>
      </c>
      <c r="WBR27" s="44" t="e">
        <f t="shared" si="252"/>
        <v>#REF!</v>
      </c>
      <c r="WBS27" s="44" t="e">
        <f t="shared" si="252"/>
        <v>#REF!</v>
      </c>
      <c r="WBT27" s="44" t="e">
        <f t="shared" si="252"/>
        <v>#REF!</v>
      </c>
      <c r="WBU27" s="44" t="e">
        <f t="shared" si="252"/>
        <v>#REF!</v>
      </c>
      <c r="WBV27" s="44" t="e">
        <f t="shared" si="252"/>
        <v>#REF!</v>
      </c>
      <c r="WBW27" s="44" t="e">
        <f t="shared" si="252"/>
        <v>#REF!</v>
      </c>
      <c r="WBX27" s="44" t="e">
        <f t="shared" si="252"/>
        <v>#REF!</v>
      </c>
      <c r="WBY27" s="44" t="e">
        <f t="shared" si="252"/>
        <v>#REF!</v>
      </c>
      <c r="WBZ27" s="44" t="e">
        <f t="shared" si="252"/>
        <v>#REF!</v>
      </c>
      <c r="WCA27" s="44" t="e">
        <f t="shared" si="252"/>
        <v>#REF!</v>
      </c>
      <c r="WCB27" s="44" t="e">
        <f t="shared" si="252"/>
        <v>#REF!</v>
      </c>
      <c r="WCC27" s="44" t="e">
        <f t="shared" si="252"/>
        <v>#REF!</v>
      </c>
      <c r="WCD27" s="44" t="e">
        <f t="shared" si="252"/>
        <v>#REF!</v>
      </c>
      <c r="WCE27" s="44" t="e">
        <f t="shared" si="252"/>
        <v>#REF!</v>
      </c>
      <c r="WCF27" s="44" t="e">
        <f t="shared" si="252"/>
        <v>#REF!</v>
      </c>
      <c r="WCG27" s="44" t="e">
        <f t="shared" si="252"/>
        <v>#REF!</v>
      </c>
      <c r="WCH27" s="44" t="e">
        <f t="shared" ref="WCH27:WES27" si="253">INDEX(liste_initiatives,WCH28,1)</f>
        <v>#REF!</v>
      </c>
      <c r="WCI27" s="44" t="e">
        <f t="shared" si="253"/>
        <v>#REF!</v>
      </c>
      <c r="WCJ27" s="44" t="e">
        <f t="shared" si="253"/>
        <v>#REF!</v>
      </c>
      <c r="WCK27" s="44" t="e">
        <f t="shared" si="253"/>
        <v>#REF!</v>
      </c>
      <c r="WCL27" s="44" t="e">
        <f t="shared" si="253"/>
        <v>#REF!</v>
      </c>
      <c r="WCM27" s="44" t="e">
        <f t="shared" si="253"/>
        <v>#REF!</v>
      </c>
      <c r="WCN27" s="44" t="e">
        <f t="shared" si="253"/>
        <v>#REF!</v>
      </c>
      <c r="WCO27" s="44" t="e">
        <f t="shared" si="253"/>
        <v>#REF!</v>
      </c>
      <c r="WCP27" s="44" t="e">
        <f t="shared" si="253"/>
        <v>#REF!</v>
      </c>
      <c r="WCQ27" s="44" t="e">
        <f t="shared" si="253"/>
        <v>#REF!</v>
      </c>
      <c r="WCR27" s="44" t="e">
        <f t="shared" si="253"/>
        <v>#REF!</v>
      </c>
      <c r="WCS27" s="44" t="e">
        <f t="shared" si="253"/>
        <v>#REF!</v>
      </c>
      <c r="WCT27" s="44" t="e">
        <f t="shared" si="253"/>
        <v>#REF!</v>
      </c>
      <c r="WCU27" s="44" t="e">
        <f t="shared" si="253"/>
        <v>#REF!</v>
      </c>
      <c r="WCV27" s="44" t="e">
        <f t="shared" si="253"/>
        <v>#REF!</v>
      </c>
      <c r="WCW27" s="44" t="e">
        <f t="shared" si="253"/>
        <v>#REF!</v>
      </c>
      <c r="WCX27" s="44" t="e">
        <f t="shared" si="253"/>
        <v>#REF!</v>
      </c>
      <c r="WCY27" s="44" t="e">
        <f t="shared" si="253"/>
        <v>#REF!</v>
      </c>
      <c r="WCZ27" s="44" t="e">
        <f t="shared" si="253"/>
        <v>#REF!</v>
      </c>
      <c r="WDA27" s="44" t="e">
        <f t="shared" si="253"/>
        <v>#REF!</v>
      </c>
      <c r="WDB27" s="44" t="e">
        <f t="shared" si="253"/>
        <v>#REF!</v>
      </c>
      <c r="WDC27" s="44" t="e">
        <f t="shared" si="253"/>
        <v>#REF!</v>
      </c>
      <c r="WDD27" s="44" t="e">
        <f t="shared" si="253"/>
        <v>#REF!</v>
      </c>
      <c r="WDE27" s="44" t="e">
        <f t="shared" si="253"/>
        <v>#REF!</v>
      </c>
      <c r="WDF27" s="44" t="e">
        <f t="shared" si="253"/>
        <v>#REF!</v>
      </c>
      <c r="WDG27" s="44" t="e">
        <f t="shared" si="253"/>
        <v>#REF!</v>
      </c>
      <c r="WDH27" s="44" t="e">
        <f t="shared" si="253"/>
        <v>#REF!</v>
      </c>
      <c r="WDI27" s="44" t="e">
        <f t="shared" si="253"/>
        <v>#REF!</v>
      </c>
      <c r="WDJ27" s="44" t="e">
        <f t="shared" si="253"/>
        <v>#REF!</v>
      </c>
      <c r="WDK27" s="44" t="e">
        <f t="shared" si="253"/>
        <v>#REF!</v>
      </c>
      <c r="WDL27" s="44" t="e">
        <f t="shared" si="253"/>
        <v>#REF!</v>
      </c>
      <c r="WDM27" s="44" t="e">
        <f t="shared" si="253"/>
        <v>#REF!</v>
      </c>
      <c r="WDN27" s="44" t="e">
        <f t="shared" si="253"/>
        <v>#REF!</v>
      </c>
      <c r="WDO27" s="44" t="e">
        <f t="shared" si="253"/>
        <v>#REF!</v>
      </c>
      <c r="WDP27" s="44" t="e">
        <f t="shared" si="253"/>
        <v>#REF!</v>
      </c>
      <c r="WDQ27" s="44" t="e">
        <f t="shared" si="253"/>
        <v>#REF!</v>
      </c>
      <c r="WDR27" s="44" t="e">
        <f t="shared" si="253"/>
        <v>#REF!</v>
      </c>
      <c r="WDS27" s="44" t="e">
        <f t="shared" si="253"/>
        <v>#REF!</v>
      </c>
      <c r="WDT27" s="44" t="e">
        <f t="shared" si="253"/>
        <v>#REF!</v>
      </c>
      <c r="WDU27" s="44" t="e">
        <f t="shared" si="253"/>
        <v>#REF!</v>
      </c>
      <c r="WDV27" s="44" t="e">
        <f t="shared" si="253"/>
        <v>#REF!</v>
      </c>
      <c r="WDW27" s="44" t="e">
        <f t="shared" si="253"/>
        <v>#REF!</v>
      </c>
      <c r="WDX27" s="44" t="e">
        <f t="shared" si="253"/>
        <v>#REF!</v>
      </c>
      <c r="WDY27" s="44" t="e">
        <f t="shared" si="253"/>
        <v>#REF!</v>
      </c>
      <c r="WDZ27" s="44" t="e">
        <f t="shared" si="253"/>
        <v>#REF!</v>
      </c>
      <c r="WEA27" s="44" t="e">
        <f t="shared" si="253"/>
        <v>#REF!</v>
      </c>
      <c r="WEB27" s="44" t="e">
        <f t="shared" si="253"/>
        <v>#REF!</v>
      </c>
      <c r="WEC27" s="44" t="e">
        <f t="shared" si="253"/>
        <v>#REF!</v>
      </c>
      <c r="WED27" s="44" t="e">
        <f t="shared" si="253"/>
        <v>#REF!</v>
      </c>
      <c r="WEE27" s="44" t="e">
        <f t="shared" si="253"/>
        <v>#REF!</v>
      </c>
      <c r="WEF27" s="44" t="e">
        <f t="shared" si="253"/>
        <v>#REF!</v>
      </c>
      <c r="WEG27" s="44" t="e">
        <f t="shared" si="253"/>
        <v>#REF!</v>
      </c>
      <c r="WEH27" s="44" t="e">
        <f t="shared" si="253"/>
        <v>#REF!</v>
      </c>
      <c r="WEI27" s="44" t="e">
        <f t="shared" si="253"/>
        <v>#REF!</v>
      </c>
      <c r="WEJ27" s="44" t="e">
        <f t="shared" si="253"/>
        <v>#REF!</v>
      </c>
      <c r="WEK27" s="44" t="e">
        <f t="shared" si="253"/>
        <v>#REF!</v>
      </c>
      <c r="WEL27" s="44" t="e">
        <f t="shared" si="253"/>
        <v>#REF!</v>
      </c>
      <c r="WEM27" s="44" t="e">
        <f t="shared" si="253"/>
        <v>#REF!</v>
      </c>
      <c r="WEN27" s="44" t="e">
        <f t="shared" si="253"/>
        <v>#REF!</v>
      </c>
      <c r="WEO27" s="44" t="e">
        <f t="shared" si="253"/>
        <v>#REF!</v>
      </c>
      <c r="WEP27" s="44" t="e">
        <f t="shared" si="253"/>
        <v>#REF!</v>
      </c>
      <c r="WEQ27" s="44" t="e">
        <f t="shared" si="253"/>
        <v>#REF!</v>
      </c>
      <c r="WER27" s="44" t="e">
        <f t="shared" si="253"/>
        <v>#REF!</v>
      </c>
      <c r="WES27" s="44" t="e">
        <f t="shared" si="253"/>
        <v>#REF!</v>
      </c>
      <c r="WET27" s="44" t="e">
        <f t="shared" ref="WET27:WHE27" si="254">INDEX(liste_initiatives,WET28,1)</f>
        <v>#REF!</v>
      </c>
      <c r="WEU27" s="44" t="e">
        <f t="shared" si="254"/>
        <v>#REF!</v>
      </c>
      <c r="WEV27" s="44" t="e">
        <f t="shared" si="254"/>
        <v>#REF!</v>
      </c>
      <c r="WEW27" s="44" t="e">
        <f t="shared" si="254"/>
        <v>#REF!</v>
      </c>
      <c r="WEX27" s="44" t="e">
        <f t="shared" si="254"/>
        <v>#REF!</v>
      </c>
      <c r="WEY27" s="44" t="e">
        <f t="shared" si="254"/>
        <v>#REF!</v>
      </c>
      <c r="WEZ27" s="44" t="e">
        <f t="shared" si="254"/>
        <v>#REF!</v>
      </c>
      <c r="WFA27" s="44" t="e">
        <f t="shared" si="254"/>
        <v>#REF!</v>
      </c>
      <c r="WFB27" s="44" t="e">
        <f t="shared" si="254"/>
        <v>#REF!</v>
      </c>
      <c r="WFC27" s="44" t="e">
        <f t="shared" si="254"/>
        <v>#REF!</v>
      </c>
      <c r="WFD27" s="44" t="e">
        <f t="shared" si="254"/>
        <v>#REF!</v>
      </c>
      <c r="WFE27" s="44" t="e">
        <f t="shared" si="254"/>
        <v>#REF!</v>
      </c>
      <c r="WFF27" s="44" t="e">
        <f t="shared" si="254"/>
        <v>#REF!</v>
      </c>
      <c r="WFG27" s="44" t="e">
        <f t="shared" si="254"/>
        <v>#REF!</v>
      </c>
      <c r="WFH27" s="44" t="e">
        <f t="shared" si="254"/>
        <v>#REF!</v>
      </c>
      <c r="WFI27" s="44" t="e">
        <f t="shared" si="254"/>
        <v>#REF!</v>
      </c>
      <c r="WFJ27" s="44" t="e">
        <f t="shared" si="254"/>
        <v>#REF!</v>
      </c>
      <c r="WFK27" s="44" t="e">
        <f t="shared" si="254"/>
        <v>#REF!</v>
      </c>
      <c r="WFL27" s="44" t="e">
        <f t="shared" si="254"/>
        <v>#REF!</v>
      </c>
      <c r="WFM27" s="44" t="e">
        <f t="shared" si="254"/>
        <v>#REF!</v>
      </c>
      <c r="WFN27" s="44" t="e">
        <f t="shared" si="254"/>
        <v>#REF!</v>
      </c>
      <c r="WFO27" s="44" t="e">
        <f t="shared" si="254"/>
        <v>#REF!</v>
      </c>
      <c r="WFP27" s="44" t="e">
        <f t="shared" si="254"/>
        <v>#REF!</v>
      </c>
      <c r="WFQ27" s="44" t="e">
        <f t="shared" si="254"/>
        <v>#REF!</v>
      </c>
      <c r="WFR27" s="44" t="e">
        <f t="shared" si="254"/>
        <v>#REF!</v>
      </c>
      <c r="WFS27" s="44" t="e">
        <f t="shared" si="254"/>
        <v>#REF!</v>
      </c>
      <c r="WFT27" s="44" t="e">
        <f t="shared" si="254"/>
        <v>#REF!</v>
      </c>
      <c r="WFU27" s="44" t="e">
        <f t="shared" si="254"/>
        <v>#REF!</v>
      </c>
      <c r="WFV27" s="44" t="e">
        <f t="shared" si="254"/>
        <v>#REF!</v>
      </c>
      <c r="WFW27" s="44" t="e">
        <f t="shared" si="254"/>
        <v>#REF!</v>
      </c>
      <c r="WFX27" s="44" t="e">
        <f t="shared" si="254"/>
        <v>#REF!</v>
      </c>
      <c r="WFY27" s="44" t="e">
        <f t="shared" si="254"/>
        <v>#REF!</v>
      </c>
      <c r="WFZ27" s="44" t="e">
        <f t="shared" si="254"/>
        <v>#REF!</v>
      </c>
      <c r="WGA27" s="44" t="e">
        <f t="shared" si="254"/>
        <v>#REF!</v>
      </c>
      <c r="WGB27" s="44" t="e">
        <f t="shared" si="254"/>
        <v>#REF!</v>
      </c>
      <c r="WGC27" s="44" t="e">
        <f t="shared" si="254"/>
        <v>#REF!</v>
      </c>
      <c r="WGD27" s="44" t="e">
        <f t="shared" si="254"/>
        <v>#REF!</v>
      </c>
      <c r="WGE27" s="44" t="e">
        <f t="shared" si="254"/>
        <v>#REF!</v>
      </c>
      <c r="WGF27" s="44" t="e">
        <f t="shared" si="254"/>
        <v>#REF!</v>
      </c>
      <c r="WGG27" s="44" t="e">
        <f t="shared" si="254"/>
        <v>#REF!</v>
      </c>
      <c r="WGH27" s="44" t="e">
        <f t="shared" si="254"/>
        <v>#REF!</v>
      </c>
      <c r="WGI27" s="44" t="e">
        <f t="shared" si="254"/>
        <v>#REF!</v>
      </c>
      <c r="WGJ27" s="44" t="e">
        <f t="shared" si="254"/>
        <v>#REF!</v>
      </c>
      <c r="WGK27" s="44" t="e">
        <f t="shared" si="254"/>
        <v>#REF!</v>
      </c>
      <c r="WGL27" s="44" t="e">
        <f t="shared" si="254"/>
        <v>#REF!</v>
      </c>
      <c r="WGM27" s="44" t="e">
        <f t="shared" si="254"/>
        <v>#REF!</v>
      </c>
      <c r="WGN27" s="44" t="e">
        <f t="shared" si="254"/>
        <v>#REF!</v>
      </c>
      <c r="WGO27" s="44" t="e">
        <f t="shared" si="254"/>
        <v>#REF!</v>
      </c>
      <c r="WGP27" s="44" t="e">
        <f t="shared" si="254"/>
        <v>#REF!</v>
      </c>
      <c r="WGQ27" s="44" t="e">
        <f t="shared" si="254"/>
        <v>#REF!</v>
      </c>
      <c r="WGR27" s="44" t="e">
        <f t="shared" si="254"/>
        <v>#REF!</v>
      </c>
      <c r="WGS27" s="44" t="e">
        <f t="shared" si="254"/>
        <v>#REF!</v>
      </c>
      <c r="WGT27" s="44" t="e">
        <f t="shared" si="254"/>
        <v>#REF!</v>
      </c>
      <c r="WGU27" s="44" t="e">
        <f t="shared" si="254"/>
        <v>#REF!</v>
      </c>
      <c r="WGV27" s="44" t="e">
        <f t="shared" si="254"/>
        <v>#REF!</v>
      </c>
      <c r="WGW27" s="44" t="e">
        <f t="shared" si="254"/>
        <v>#REF!</v>
      </c>
      <c r="WGX27" s="44" t="e">
        <f t="shared" si="254"/>
        <v>#REF!</v>
      </c>
      <c r="WGY27" s="44" t="e">
        <f t="shared" si="254"/>
        <v>#REF!</v>
      </c>
      <c r="WGZ27" s="44" t="e">
        <f t="shared" si="254"/>
        <v>#REF!</v>
      </c>
      <c r="WHA27" s="44" t="e">
        <f t="shared" si="254"/>
        <v>#REF!</v>
      </c>
      <c r="WHB27" s="44" t="e">
        <f t="shared" si="254"/>
        <v>#REF!</v>
      </c>
      <c r="WHC27" s="44" t="e">
        <f t="shared" si="254"/>
        <v>#REF!</v>
      </c>
      <c r="WHD27" s="44" t="e">
        <f t="shared" si="254"/>
        <v>#REF!</v>
      </c>
      <c r="WHE27" s="44" t="e">
        <f t="shared" si="254"/>
        <v>#REF!</v>
      </c>
      <c r="WHF27" s="44" t="e">
        <f t="shared" ref="WHF27:WJQ27" si="255">INDEX(liste_initiatives,WHF28,1)</f>
        <v>#REF!</v>
      </c>
      <c r="WHG27" s="44" t="e">
        <f t="shared" si="255"/>
        <v>#REF!</v>
      </c>
      <c r="WHH27" s="44" t="e">
        <f t="shared" si="255"/>
        <v>#REF!</v>
      </c>
      <c r="WHI27" s="44" t="e">
        <f t="shared" si="255"/>
        <v>#REF!</v>
      </c>
      <c r="WHJ27" s="44" t="e">
        <f t="shared" si="255"/>
        <v>#REF!</v>
      </c>
      <c r="WHK27" s="44" t="e">
        <f t="shared" si="255"/>
        <v>#REF!</v>
      </c>
      <c r="WHL27" s="44" t="e">
        <f t="shared" si="255"/>
        <v>#REF!</v>
      </c>
      <c r="WHM27" s="44" t="e">
        <f t="shared" si="255"/>
        <v>#REF!</v>
      </c>
      <c r="WHN27" s="44" t="e">
        <f t="shared" si="255"/>
        <v>#REF!</v>
      </c>
      <c r="WHO27" s="44" t="e">
        <f t="shared" si="255"/>
        <v>#REF!</v>
      </c>
      <c r="WHP27" s="44" t="e">
        <f t="shared" si="255"/>
        <v>#REF!</v>
      </c>
      <c r="WHQ27" s="44" t="e">
        <f t="shared" si="255"/>
        <v>#REF!</v>
      </c>
      <c r="WHR27" s="44" t="e">
        <f t="shared" si="255"/>
        <v>#REF!</v>
      </c>
      <c r="WHS27" s="44" t="e">
        <f t="shared" si="255"/>
        <v>#REF!</v>
      </c>
      <c r="WHT27" s="44" t="e">
        <f t="shared" si="255"/>
        <v>#REF!</v>
      </c>
      <c r="WHU27" s="44" t="e">
        <f t="shared" si="255"/>
        <v>#REF!</v>
      </c>
      <c r="WHV27" s="44" t="e">
        <f t="shared" si="255"/>
        <v>#REF!</v>
      </c>
      <c r="WHW27" s="44" t="e">
        <f t="shared" si="255"/>
        <v>#REF!</v>
      </c>
      <c r="WHX27" s="44" t="e">
        <f t="shared" si="255"/>
        <v>#REF!</v>
      </c>
      <c r="WHY27" s="44" t="e">
        <f t="shared" si="255"/>
        <v>#REF!</v>
      </c>
      <c r="WHZ27" s="44" t="e">
        <f t="shared" si="255"/>
        <v>#REF!</v>
      </c>
      <c r="WIA27" s="44" t="e">
        <f t="shared" si="255"/>
        <v>#REF!</v>
      </c>
      <c r="WIB27" s="44" t="e">
        <f t="shared" si="255"/>
        <v>#REF!</v>
      </c>
      <c r="WIC27" s="44" t="e">
        <f t="shared" si="255"/>
        <v>#REF!</v>
      </c>
      <c r="WID27" s="44" t="e">
        <f t="shared" si="255"/>
        <v>#REF!</v>
      </c>
      <c r="WIE27" s="44" t="e">
        <f t="shared" si="255"/>
        <v>#REF!</v>
      </c>
      <c r="WIF27" s="44" t="e">
        <f t="shared" si="255"/>
        <v>#REF!</v>
      </c>
      <c r="WIG27" s="44" t="e">
        <f t="shared" si="255"/>
        <v>#REF!</v>
      </c>
      <c r="WIH27" s="44" t="e">
        <f t="shared" si="255"/>
        <v>#REF!</v>
      </c>
      <c r="WII27" s="44" t="e">
        <f t="shared" si="255"/>
        <v>#REF!</v>
      </c>
      <c r="WIJ27" s="44" t="e">
        <f t="shared" si="255"/>
        <v>#REF!</v>
      </c>
      <c r="WIK27" s="44" t="e">
        <f t="shared" si="255"/>
        <v>#REF!</v>
      </c>
      <c r="WIL27" s="44" t="e">
        <f t="shared" si="255"/>
        <v>#REF!</v>
      </c>
      <c r="WIM27" s="44" t="e">
        <f t="shared" si="255"/>
        <v>#REF!</v>
      </c>
      <c r="WIN27" s="44" t="e">
        <f t="shared" si="255"/>
        <v>#REF!</v>
      </c>
      <c r="WIO27" s="44" t="e">
        <f t="shared" si="255"/>
        <v>#REF!</v>
      </c>
      <c r="WIP27" s="44" t="e">
        <f t="shared" si="255"/>
        <v>#REF!</v>
      </c>
      <c r="WIQ27" s="44" t="e">
        <f t="shared" si="255"/>
        <v>#REF!</v>
      </c>
      <c r="WIR27" s="44" t="e">
        <f t="shared" si="255"/>
        <v>#REF!</v>
      </c>
      <c r="WIS27" s="44" t="e">
        <f t="shared" si="255"/>
        <v>#REF!</v>
      </c>
      <c r="WIT27" s="44" t="e">
        <f t="shared" si="255"/>
        <v>#REF!</v>
      </c>
      <c r="WIU27" s="44" t="e">
        <f t="shared" si="255"/>
        <v>#REF!</v>
      </c>
      <c r="WIV27" s="44" t="e">
        <f t="shared" si="255"/>
        <v>#REF!</v>
      </c>
      <c r="WIW27" s="44" t="e">
        <f t="shared" si="255"/>
        <v>#REF!</v>
      </c>
      <c r="WIX27" s="44" t="e">
        <f t="shared" si="255"/>
        <v>#REF!</v>
      </c>
      <c r="WIY27" s="44" t="e">
        <f t="shared" si="255"/>
        <v>#REF!</v>
      </c>
      <c r="WIZ27" s="44" t="e">
        <f t="shared" si="255"/>
        <v>#REF!</v>
      </c>
      <c r="WJA27" s="44" t="e">
        <f t="shared" si="255"/>
        <v>#REF!</v>
      </c>
      <c r="WJB27" s="44" t="e">
        <f t="shared" si="255"/>
        <v>#REF!</v>
      </c>
      <c r="WJC27" s="44" t="e">
        <f t="shared" si="255"/>
        <v>#REF!</v>
      </c>
      <c r="WJD27" s="44" t="e">
        <f t="shared" si="255"/>
        <v>#REF!</v>
      </c>
      <c r="WJE27" s="44" t="e">
        <f t="shared" si="255"/>
        <v>#REF!</v>
      </c>
      <c r="WJF27" s="44" t="e">
        <f t="shared" si="255"/>
        <v>#REF!</v>
      </c>
      <c r="WJG27" s="44" t="e">
        <f t="shared" si="255"/>
        <v>#REF!</v>
      </c>
      <c r="WJH27" s="44" t="e">
        <f t="shared" si="255"/>
        <v>#REF!</v>
      </c>
      <c r="WJI27" s="44" t="e">
        <f t="shared" si="255"/>
        <v>#REF!</v>
      </c>
      <c r="WJJ27" s="44" t="e">
        <f t="shared" si="255"/>
        <v>#REF!</v>
      </c>
      <c r="WJK27" s="44" t="e">
        <f t="shared" si="255"/>
        <v>#REF!</v>
      </c>
      <c r="WJL27" s="44" t="e">
        <f t="shared" si="255"/>
        <v>#REF!</v>
      </c>
      <c r="WJM27" s="44" t="e">
        <f t="shared" si="255"/>
        <v>#REF!</v>
      </c>
      <c r="WJN27" s="44" t="e">
        <f t="shared" si="255"/>
        <v>#REF!</v>
      </c>
      <c r="WJO27" s="44" t="e">
        <f t="shared" si="255"/>
        <v>#REF!</v>
      </c>
      <c r="WJP27" s="44" t="e">
        <f t="shared" si="255"/>
        <v>#REF!</v>
      </c>
      <c r="WJQ27" s="44" t="e">
        <f t="shared" si="255"/>
        <v>#REF!</v>
      </c>
      <c r="WJR27" s="44" t="e">
        <f t="shared" ref="WJR27:WMC27" si="256">INDEX(liste_initiatives,WJR28,1)</f>
        <v>#REF!</v>
      </c>
      <c r="WJS27" s="44" t="e">
        <f t="shared" si="256"/>
        <v>#REF!</v>
      </c>
      <c r="WJT27" s="44" t="e">
        <f t="shared" si="256"/>
        <v>#REF!</v>
      </c>
      <c r="WJU27" s="44" t="e">
        <f t="shared" si="256"/>
        <v>#REF!</v>
      </c>
      <c r="WJV27" s="44" t="e">
        <f t="shared" si="256"/>
        <v>#REF!</v>
      </c>
      <c r="WJW27" s="44" t="e">
        <f t="shared" si="256"/>
        <v>#REF!</v>
      </c>
      <c r="WJX27" s="44" t="e">
        <f t="shared" si="256"/>
        <v>#REF!</v>
      </c>
      <c r="WJY27" s="44" t="e">
        <f t="shared" si="256"/>
        <v>#REF!</v>
      </c>
      <c r="WJZ27" s="44" t="e">
        <f t="shared" si="256"/>
        <v>#REF!</v>
      </c>
      <c r="WKA27" s="44" t="e">
        <f t="shared" si="256"/>
        <v>#REF!</v>
      </c>
      <c r="WKB27" s="44" t="e">
        <f t="shared" si="256"/>
        <v>#REF!</v>
      </c>
      <c r="WKC27" s="44" t="e">
        <f t="shared" si="256"/>
        <v>#REF!</v>
      </c>
      <c r="WKD27" s="44" t="e">
        <f t="shared" si="256"/>
        <v>#REF!</v>
      </c>
      <c r="WKE27" s="44" t="e">
        <f t="shared" si="256"/>
        <v>#REF!</v>
      </c>
      <c r="WKF27" s="44" t="e">
        <f t="shared" si="256"/>
        <v>#REF!</v>
      </c>
      <c r="WKG27" s="44" t="e">
        <f t="shared" si="256"/>
        <v>#REF!</v>
      </c>
      <c r="WKH27" s="44" t="e">
        <f t="shared" si="256"/>
        <v>#REF!</v>
      </c>
      <c r="WKI27" s="44" t="e">
        <f t="shared" si="256"/>
        <v>#REF!</v>
      </c>
      <c r="WKJ27" s="44" t="e">
        <f t="shared" si="256"/>
        <v>#REF!</v>
      </c>
      <c r="WKK27" s="44" t="e">
        <f t="shared" si="256"/>
        <v>#REF!</v>
      </c>
      <c r="WKL27" s="44" t="e">
        <f t="shared" si="256"/>
        <v>#REF!</v>
      </c>
      <c r="WKM27" s="44" t="e">
        <f t="shared" si="256"/>
        <v>#REF!</v>
      </c>
      <c r="WKN27" s="44" t="e">
        <f t="shared" si="256"/>
        <v>#REF!</v>
      </c>
      <c r="WKO27" s="44" t="e">
        <f t="shared" si="256"/>
        <v>#REF!</v>
      </c>
      <c r="WKP27" s="44" t="e">
        <f t="shared" si="256"/>
        <v>#REF!</v>
      </c>
      <c r="WKQ27" s="44" t="e">
        <f t="shared" si="256"/>
        <v>#REF!</v>
      </c>
      <c r="WKR27" s="44" t="e">
        <f t="shared" si="256"/>
        <v>#REF!</v>
      </c>
      <c r="WKS27" s="44" t="e">
        <f t="shared" si="256"/>
        <v>#REF!</v>
      </c>
      <c r="WKT27" s="44" t="e">
        <f t="shared" si="256"/>
        <v>#REF!</v>
      </c>
      <c r="WKU27" s="44" t="e">
        <f t="shared" si="256"/>
        <v>#REF!</v>
      </c>
      <c r="WKV27" s="44" t="e">
        <f t="shared" si="256"/>
        <v>#REF!</v>
      </c>
      <c r="WKW27" s="44" t="e">
        <f t="shared" si="256"/>
        <v>#REF!</v>
      </c>
      <c r="WKX27" s="44" t="e">
        <f t="shared" si="256"/>
        <v>#REF!</v>
      </c>
      <c r="WKY27" s="44" t="e">
        <f t="shared" si="256"/>
        <v>#REF!</v>
      </c>
      <c r="WKZ27" s="44" t="e">
        <f t="shared" si="256"/>
        <v>#REF!</v>
      </c>
      <c r="WLA27" s="44" t="e">
        <f t="shared" si="256"/>
        <v>#REF!</v>
      </c>
      <c r="WLB27" s="44" t="e">
        <f t="shared" si="256"/>
        <v>#REF!</v>
      </c>
      <c r="WLC27" s="44" t="e">
        <f t="shared" si="256"/>
        <v>#REF!</v>
      </c>
      <c r="WLD27" s="44" t="e">
        <f t="shared" si="256"/>
        <v>#REF!</v>
      </c>
      <c r="WLE27" s="44" t="e">
        <f t="shared" si="256"/>
        <v>#REF!</v>
      </c>
      <c r="WLF27" s="44" t="e">
        <f t="shared" si="256"/>
        <v>#REF!</v>
      </c>
      <c r="WLG27" s="44" t="e">
        <f t="shared" si="256"/>
        <v>#REF!</v>
      </c>
      <c r="WLH27" s="44" t="e">
        <f t="shared" si="256"/>
        <v>#REF!</v>
      </c>
      <c r="WLI27" s="44" t="e">
        <f t="shared" si="256"/>
        <v>#REF!</v>
      </c>
      <c r="WLJ27" s="44" t="e">
        <f t="shared" si="256"/>
        <v>#REF!</v>
      </c>
      <c r="WLK27" s="44" t="e">
        <f t="shared" si="256"/>
        <v>#REF!</v>
      </c>
      <c r="WLL27" s="44" t="e">
        <f t="shared" si="256"/>
        <v>#REF!</v>
      </c>
      <c r="WLM27" s="44" t="e">
        <f t="shared" si="256"/>
        <v>#REF!</v>
      </c>
      <c r="WLN27" s="44" t="e">
        <f t="shared" si="256"/>
        <v>#REF!</v>
      </c>
      <c r="WLO27" s="44" t="e">
        <f t="shared" si="256"/>
        <v>#REF!</v>
      </c>
      <c r="WLP27" s="44" t="e">
        <f t="shared" si="256"/>
        <v>#REF!</v>
      </c>
      <c r="WLQ27" s="44" t="e">
        <f t="shared" si="256"/>
        <v>#REF!</v>
      </c>
      <c r="WLR27" s="44" t="e">
        <f t="shared" si="256"/>
        <v>#REF!</v>
      </c>
      <c r="WLS27" s="44" t="e">
        <f t="shared" si="256"/>
        <v>#REF!</v>
      </c>
      <c r="WLT27" s="44" t="e">
        <f t="shared" si="256"/>
        <v>#REF!</v>
      </c>
      <c r="WLU27" s="44" t="e">
        <f t="shared" si="256"/>
        <v>#REF!</v>
      </c>
      <c r="WLV27" s="44" t="e">
        <f t="shared" si="256"/>
        <v>#REF!</v>
      </c>
      <c r="WLW27" s="44" t="e">
        <f t="shared" si="256"/>
        <v>#REF!</v>
      </c>
      <c r="WLX27" s="44" t="e">
        <f t="shared" si="256"/>
        <v>#REF!</v>
      </c>
      <c r="WLY27" s="44" t="e">
        <f t="shared" si="256"/>
        <v>#REF!</v>
      </c>
      <c r="WLZ27" s="44" t="e">
        <f t="shared" si="256"/>
        <v>#REF!</v>
      </c>
      <c r="WMA27" s="44" t="e">
        <f t="shared" si="256"/>
        <v>#REF!</v>
      </c>
      <c r="WMB27" s="44" t="e">
        <f t="shared" si="256"/>
        <v>#REF!</v>
      </c>
      <c r="WMC27" s="44" t="e">
        <f t="shared" si="256"/>
        <v>#REF!</v>
      </c>
      <c r="WMD27" s="44" t="e">
        <f t="shared" ref="WMD27:WOO27" si="257">INDEX(liste_initiatives,WMD28,1)</f>
        <v>#REF!</v>
      </c>
      <c r="WME27" s="44" t="e">
        <f t="shared" si="257"/>
        <v>#REF!</v>
      </c>
      <c r="WMF27" s="44" t="e">
        <f t="shared" si="257"/>
        <v>#REF!</v>
      </c>
      <c r="WMG27" s="44" t="e">
        <f t="shared" si="257"/>
        <v>#REF!</v>
      </c>
      <c r="WMH27" s="44" t="e">
        <f t="shared" si="257"/>
        <v>#REF!</v>
      </c>
      <c r="WMI27" s="44" t="e">
        <f t="shared" si="257"/>
        <v>#REF!</v>
      </c>
      <c r="WMJ27" s="44" t="e">
        <f t="shared" si="257"/>
        <v>#REF!</v>
      </c>
      <c r="WMK27" s="44" t="e">
        <f t="shared" si="257"/>
        <v>#REF!</v>
      </c>
      <c r="WML27" s="44" t="e">
        <f t="shared" si="257"/>
        <v>#REF!</v>
      </c>
      <c r="WMM27" s="44" t="e">
        <f t="shared" si="257"/>
        <v>#REF!</v>
      </c>
      <c r="WMN27" s="44" t="e">
        <f t="shared" si="257"/>
        <v>#REF!</v>
      </c>
      <c r="WMO27" s="44" t="e">
        <f t="shared" si="257"/>
        <v>#REF!</v>
      </c>
      <c r="WMP27" s="44" t="e">
        <f t="shared" si="257"/>
        <v>#REF!</v>
      </c>
      <c r="WMQ27" s="44" t="e">
        <f t="shared" si="257"/>
        <v>#REF!</v>
      </c>
      <c r="WMR27" s="44" t="e">
        <f t="shared" si="257"/>
        <v>#REF!</v>
      </c>
      <c r="WMS27" s="44" t="e">
        <f t="shared" si="257"/>
        <v>#REF!</v>
      </c>
      <c r="WMT27" s="44" t="e">
        <f t="shared" si="257"/>
        <v>#REF!</v>
      </c>
      <c r="WMU27" s="44" t="e">
        <f t="shared" si="257"/>
        <v>#REF!</v>
      </c>
      <c r="WMV27" s="44" t="e">
        <f t="shared" si="257"/>
        <v>#REF!</v>
      </c>
      <c r="WMW27" s="44" t="e">
        <f t="shared" si="257"/>
        <v>#REF!</v>
      </c>
      <c r="WMX27" s="44" t="e">
        <f t="shared" si="257"/>
        <v>#REF!</v>
      </c>
      <c r="WMY27" s="44" t="e">
        <f t="shared" si="257"/>
        <v>#REF!</v>
      </c>
      <c r="WMZ27" s="44" t="e">
        <f t="shared" si="257"/>
        <v>#REF!</v>
      </c>
      <c r="WNA27" s="44" t="e">
        <f t="shared" si="257"/>
        <v>#REF!</v>
      </c>
      <c r="WNB27" s="44" t="e">
        <f t="shared" si="257"/>
        <v>#REF!</v>
      </c>
      <c r="WNC27" s="44" t="e">
        <f t="shared" si="257"/>
        <v>#REF!</v>
      </c>
      <c r="WND27" s="44" t="e">
        <f t="shared" si="257"/>
        <v>#REF!</v>
      </c>
      <c r="WNE27" s="44" t="e">
        <f t="shared" si="257"/>
        <v>#REF!</v>
      </c>
      <c r="WNF27" s="44" t="e">
        <f t="shared" si="257"/>
        <v>#REF!</v>
      </c>
      <c r="WNG27" s="44" t="e">
        <f t="shared" si="257"/>
        <v>#REF!</v>
      </c>
      <c r="WNH27" s="44" t="e">
        <f t="shared" si="257"/>
        <v>#REF!</v>
      </c>
      <c r="WNI27" s="44" t="e">
        <f t="shared" si="257"/>
        <v>#REF!</v>
      </c>
      <c r="WNJ27" s="44" t="e">
        <f t="shared" si="257"/>
        <v>#REF!</v>
      </c>
      <c r="WNK27" s="44" t="e">
        <f t="shared" si="257"/>
        <v>#REF!</v>
      </c>
      <c r="WNL27" s="44" t="e">
        <f t="shared" si="257"/>
        <v>#REF!</v>
      </c>
      <c r="WNM27" s="44" t="e">
        <f t="shared" si="257"/>
        <v>#REF!</v>
      </c>
      <c r="WNN27" s="44" t="e">
        <f t="shared" si="257"/>
        <v>#REF!</v>
      </c>
      <c r="WNO27" s="44" t="e">
        <f t="shared" si="257"/>
        <v>#REF!</v>
      </c>
      <c r="WNP27" s="44" t="e">
        <f t="shared" si="257"/>
        <v>#REF!</v>
      </c>
      <c r="WNQ27" s="44" t="e">
        <f t="shared" si="257"/>
        <v>#REF!</v>
      </c>
      <c r="WNR27" s="44" t="e">
        <f t="shared" si="257"/>
        <v>#REF!</v>
      </c>
      <c r="WNS27" s="44" t="e">
        <f t="shared" si="257"/>
        <v>#REF!</v>
      </c>
      <c r="WNT27" s="44" t="e">
        <f t="shared" si="257"/>
        <v>#REF!</v>
      </c>
      <c r="WNU27" s="44" t="e">
        <f t="shared" si="257"/>
        <v>#REF!</v>
      </c>
      <c r="WNV27" s="44" t="e">
        <f t="shared" si="257"/>
        <v>#REF!</v>
      </c>
      <c r="WNW27" s="44" t="e">
        <f t="shared" si="257"/>
        <v>#REF!</v>
      </c>
      <c r="WNX27" s="44" t="e">
        <f t="shared" si="257"/>
        <v>#REF!</v>
      </c>
      <c r="WNY27" s="44" t="e">
        <f t="shared" si="257"/>
        <v>#REF!</v>
      </c>
      <c r="WNZ27" s="44" t="e">
        <f t="shared" si="257"/>
        <v>#REF!</v>
      </c>
      <c r="WOA27" s="44" t="e">
        <f t="shared" si="257"/>
        <v>#REF!</v>
      </c>
      <c r="WOB27" s="44" t="e">
        <f t="shared" si="257"/>
        <v>#REF!</v>
      </c>
      <c r="WOC27" s="44" t="e">
        <f t="shared" si="257"/>
        <v>#REF!</v>
      </c>
      <c r="WOD27" s="44" t="e">
        <f t="shared" si="257"/>
        <v>#REF!</v>
      </c>
      <c r="WOE27" s="44" t="e">
        <f t="shared" si="257"/>
        <v>#REF!</v>
      </c>
      <c r="WOF27" s="44" t="e">
        <f t="shared" si="257"/>
        <v>#REF!</v>
      </c>
      <c r="WOG27" s="44" t="e">
        <f t="shared" si="257"/>
        <v>#REF!</v>
      </c>
      <c r="WOH27" s="44" t="e">
        <f t="shared" si="257"/>
        <v>#REF!</v>
      </c>
      <c r="WOI27" s="44" t="e">
        <f t="shared" si="257"/>
        <v>#REF!</v>
      </c>
      <c r="WOJ27" s="44" t="e">
        <f t="shared" si="257"/>
        <v>#REF!</v>
      </c>
      <c r="WOK27" s="44" t="e">
        <f t="shared" si="257"/>
        <v>#REF!</v>
      </c>
      <c r="WOL27" s="44" t="e">
        <f t="shared" si="257"/>
        <v>#REF!</v>
      </c>
      <c r="WOM27" s="44" t="e">
        <f t="shared" si="257"/>
        <v>#REF!</v>
      </c>
      <c r="WON27" s="44" t="e">
        <f t="shared" si="257"/>
        <v>#REF!</v>
      </c>
      <c r="WOO27" s="44" t="e">
        <f t="shared" si="257"/>
        <v>#REF!</v>
      </c>
      <c r="WOP27" s="44" t="e">
        <f t="shared" ref="WOP27:WRA27" si="258">INDEX(liste_initiatives,WOP28,1)</f>
        <v>#REF!</v>
      </c>
      <c r="WOQ27" s="44" t="e">
        <f t="shared" si="258"/>
        <v>#REF!</v>
      </c>
      <c r="WOR27" s="44" t="e">
        <f t="shared" si="258"/>
        <v>#REF!</v>
      </c>
      <c r="WOS27" s="44" t="e">
        <f t="shared" si="258"/>
        <v>#REF!</v>
      </c>
      <c r="WOT27" s="44" t="e">
        <f t="shared" si="258"/>
        <v>#REF!</v>
      </c>
      <c r="WOU27" s="44" t="e">
        <f t="shared" si="258"/>
        <v>#REF!</v>
      </c>
      <c r="WOV27" s="44" t="e">
        <f t="shared" si="258"/>
        <v>#REF!</v>
      </c>
      <c r="WOW27" s="44" t="e">
        <f t="shared" si="258"/>
        <v>#REF!</v>
      </c>
      <c r="WOX27" s="44" t="e">
        <f t="shared" si="258"/>
        <v>#REF!</v>
      </c>
      <c r="WOY27" s="44" t="e">
        <f t="shared" si="258"/>
        <v>#REF!</v>
      </c>
      <c r="WOZ27" s="44" t="e">
        <f t="shared" si="258"/>
        <v>#REF!</v>
      </c>
      <c r="WPA27" s="44" t="e">
        <f t="shared" si="258"/>
        <v>#REF!</v>
      </c>
      <c r="WPB27" s="44" t="e">
        <f t="shared" si="258"/>
        <v>#REF!</v>
      </c>
      <c r="WPC27" s="44" t="e">
        <f t="shared" si="258"/>
        <v>#REF!</v>
      </c>
      <c r="WPD27" s="44" t="e">
        <f t="shared" si="258"/>
        <v>#REF!</v>
      </c>
      <c r="WPE27" s="44" t="e">
        <f t="shared" si="258"/>
        <v>#REF!</v>
      </c>
      <c r="WPF27" s="44" t="e">
        <f t="shared" si="258"/>
        <v>#REF!</v>
      </c>
      <c r="WPG27" s="44" t="e">
        <f t="shared" si="258"/>
        <v>#REF!</v>
      </c>
      <c r="WPH27" s="44" t="e">
        <f t="shared" si="258"/>
        <v>#REF!</v>
      </c>
      <c r="WPI27" s="44" t="e">
        <f t="shared" si="258"/>
        <v>#REF!</v>
      </c>
      <c r="WPJ27" s="44" t="e">
        <f t="shared" si="258"/>
        <v>#REF!</v>
      </c>
      <c r="WPK27" s="44" t="e">
        <f t="shared" si="258"/>
        <v>#REF!</v>
      </c>
      <c r="WPL27" s="44" t="e">
        <f t="shared" si="258"/>
        <v>#REF!</v>
      </c>
      <c r="WPM27" s="44" t="e">
        <f t="shared" si="258"/>
        <v>#REF!</v>
      </c>
      <c r="WPN27" s="44" t="e">
        <f t="shared" si="258"/>
        <v>#REF!</v>
      </c>
      <c r="WPO27" s="44" t="e">
        <f t="shared" si="258"/>
        <v>#REF!</v>
      </c>
      <c r="WPP27" s="44" t="e">
        <f t="shared" si="258"/>
        <v>#REF!</v>
      </c>
      <c r="WPQ27" s="44" t="e">
        <f t="shared" si="258"/>
        <v>#REF!</v>
      </c>
      <c r="WPR27" s="44" t="e">
        <f t="shared" si="258"/>
        <v>#REF!</v>
      </c>
      <c r="WPS27" s="44" t="e">
        <f t="shared" si="258"/>
        <v>#REF!</v>
      </c>
      <c r="WPT27" s="44" t="e">
        <f t="shared" si="258"/>
        <v>#REF!</v>
      </c>
      <c r="WPU27" s="44" t="e">
        <f t="shared" si="258"/>
        <v>#REF!</v>
      </c>
      <c r="WPV27" s="44" t="e">
        <f t="shared" si="258"/>
        <v>#REF!</v>
      </c>
      <c r="WPW27" s="44" t="e">
        <f t="shared" si="258"/>
        <v>#REF!</v>
      </c>
      <c r="WPX27" s="44" t="e">
        <f t="shared" si="258"/>
        <v>#REF!</v>
      </c>
      <c r="WPY27" s="44" t="e">
        <f t="shared" si="258"/>
        <v>#REF!</v>
      </c>
      <c r="WPZ27" s="44" t="e">
        <f t="shared" si="258"/>
        <v>#REF!</v>
      </c>
      <c r="WQA27" s="44" t="e">
        <f t="shared" si="258"/>
        <v>#REF!</v>
      </c>
      <c r="WQB27" s="44" t="e">
        <f t="shared" si="258"/>
        <v>#REF!</v>
      </c>
      <c r="WQC27" s="44" t="e">
        <f t="shared" si="258"/>
        <v>#REF!</v>
      </c>
      <c r="WQD27" s="44" t="e">
        <f t="shared" si="258"/>
        <v>#REF!</v>
      </c>
      <c r="WQE27" s="44" t="e">
        <f t="shared" si="258"/>
        <v>#REF!</v>
      </c>
      <c r="WQF27" s="44" t="e">
        <f t="shared" si="258"/>
        <v>#REF!</v>
      </c>
      <c r="WQG27" s="44" t="e">
        <f t="shared" si="258"/>
        <v>#REF!</v>
      </c>
      <c r="WQH27" s="44" t="e">
        <f t="shared" si="258"/>
        <v>#REF!</v>
      </c>
      <c r="WQI27" s="44" t="e">
        <f t="shared" si="258"/>
        <v>#REF!</v>
      </c>
      <c r="WQJ27" s="44" t="e">
        <f t="shared" si="258"/>
        <v>#REF!</v>
      </c>
      <c r="WQK27" s="44" t="e">
        <f t="shared" si="258"/>
        <v>#REF!</v>
      </c>
      <c r="WQL27" s="44" t="e">
        <f t="shared" si="258"/>
        <v>#REF!</v>
      </c>
      <c r="WQM27" s="44" t="e">
        <f t="shared" si="258"/>
        <v>#REF!</v>
      </c>
      <c r="WQN27" s="44" t="e">
        <f t="shared" si="258"/>
        <v>#REF!</v>
      </c>
      <c r="WQO27" s="44" t="e">
        <f t="shared" si="258"/>
        <v>#REF!</v>
      </c>
      <c r="WQP27" s="44" t="e">
        <f t="shared" si="258"/>
        <v>#REF!</v>
      </c>
      <c r="WQQ27" s="44" t="e">
        <f t="shared" si="258"/>
        <v>#REF!</v>
      </c>
      <c r="WQR27" s="44" t="e">
        <f t="shared" si="258"/>
        <v>#REF!</v>
      </c>
      <c r="WQS27" s="44" t="e">
        <f t="shared" si="258"/>
        <v>#REF!</v>
      </c>
      <c r="WQT27" s="44" t="e">
        <f t="shared" si="258"/>
        <v>#REF!</v>
      </c>
      <c r="WQU27" s="44" t="e">
        <f t="shared" si="258"/>
        <v>#REF!</v>
      </c>
      <c r="WQV27" s="44" t="e">
        <f t="shared" si="258"/>
        <v>#REF!</v>
      </c>
      <c r="WQW27" s="44" t="e">
        <f t="shared" si="258"/>
        <v>#REF!</v>
      </c>
      <c r="WQX27" s="44" t="e">
        <f t="shared" si="258"/>
        <v>#REF!</v>
      </c>
      <c r="WQY27" s="44" t="e">
        <f t="shared" si="258"/>
        <v>#REF!</v>
      </c>
      <c r="WQZ27" s="44" t="e">
        <f t="shared" si="258"/>
        <v>#REF!</v>
      </c>
      <c r="WRA27" s="44" t="e">
        <f t="shared" si="258"/>
        <v>#REF!</v>
      </c>
      <c r="WRB27" s="44" t="e">
        <f t="shared" ref="WRB27:WTM27" si="259">INDEX(liste_initiatives,WRB28,1)</f>
        <v>#REF!</v>
      </c>
      <c r="WRC27" s="44" t="e">
        <f t="shared" si="259"/>
        <v>#REF!</v>
      </c>
      <c r="WRD27" s="44" t="e">
        <f t="shared" si="259"/>
        <v>#REF!</v>
      </c>
      <c r="WRE27" s="44" t="e">
        <f t="shared" si="259"/>
        <v>#REF!</v>
      </c>
      <c r="WRF27" s="44" t="e">
        <f t="shared" si="259"/>
        <v>#REF!</v>
      </c>
      <c r="WRG27" s="44" t="e">
        <f t="shared" si="259"/>
        <v>#REF!</v>
      </c>
      <c r="WRH27" s="44" t="e">
        <f t="shared" si="259"/>
        <v>#REF!</v>
      </c>
      <c r="WRI27" s="44" t="e">
        <f t="shared" si="259"/>
        <v>#REF!</v>
      </c>
      <c r="WRJ27" s="44" t="e">
        <f t="shared" si="259"/>
        <v>#REF!</v>
      </c>
      <c r="WRK27" s="44" t="e">
        <f t="shared" si="259"/>
        <v>#REF!</v>
      </c>
      <c r="WRL27" s="44" t="e">
        <f t="shared" si="259"/>
        <v>#REF!</v>
      </c>
      <c r="WRM27" s="44" t="e">
        <f t="shared" si="259"/>
        <v>#REF!</v>
      </c>
      <c r="WRN27" s="44" t="e">
        <f t="shared" si="259"/>
        <v>#REF!</v>
      </c>
      <c r="WRO27" s="44" t="e">
        <f t="shared" si="259"/>
        <v>#REF!</v>
      </c>
      <c r="WRP27" s="44" t="e">
        <f t="shared" si="259"/>
        <v>#REF!</v>
      </c>
      <c r="WRQ27" s="44" t="e">
        <f t="shared" si="259"/>
        <v>#REF!</v>
      </c>
      <c r="WRR27" s="44" t="e">
        <f t="shared" si="259"/>
        <v>#REF!</v>
      </c>
      <c r="WRS27" s="44" t="e">
        <f t="shared" si="259"/>
        <v>#REF!</v>
      </c>
      <c r="WRT27" s="44" t="e">
        <f t="shared" si="259"/>
        <v>#REF!</v>
      </c>
      <c r="WRU27" s="44" t="e">
        <f t="shared" si="259"/>
        <v>#REF!</v>
      </c>
      <c r="WRV27" s="44" t="e">
        <f t="shared" si="259"/>
        <v>#REF!</v>
      </c>
      <c r="WRW27" s="44" t="e">
        <f t="shared" si="259"/>
        <v>#REF!</v>
      </c>
      <c r="WRX27" s="44" t="e">
        <f t="shared" si="259"/>
        <v>#REF!</v>
      </c>
      <c r="WRY27" s="44" t="e">
        <f t="shared" si="259"/>
        <v>#REF!</v>
      </c>
      <c r="WRZ27" s="44" t="e">
        <f t="shared" si="259"/>
        <v>#REF!</v>
      </c>
      <c r="WSA27" s="44" t="e">
        <f t="shared" si="259"/>
        <v>#REF!</v>
      </c>
      <c r="WSB27" s="44" t="e">
        <f t="shared" si="259"/>
        <v>#REF!</v>
      </c>
      <c r="WSC27" s="44" t="e">
        <f t="shared" si="259"/>
        <v>#REF!</v>
      </c>
      <c r="WSD27" s="44" t="e">
        <f t="shared" si="259"/>
        <v>#REF!</v>
      </c>
      <c r="WSE27" s="44" t="e">
        <f t="shared" si="259"/>
        <v>#REF!</v>
      </c>
      <c r="WSF27" s="44" t="e">
        <f t="shared" si="259"/>
        <v>#REF!</v>
      </c>
      <c r="WSG27" s="44" t="e">
        <f t="shared" si="259"/>
        <v>#REF!</v>
      </c>
      <c r="WSH27" s="44" t="e">
        <f t="shared" si="259"/>
        <v>#REF!</v>
      </c>
      <c r="WSI27" s="44" t="e">
        <f t="shared" si="259"/>
        <v>#REF!</v>
      </c>
      <c r="WSJ27" s="44" t="e">
        <f t="shared" si="259"/>
        <v>#REF!</v>
      </c>
      <c r="WSK27" s="44" t="e">
        <f t="shared" si="259"/>
        <v>#REF!</v>
      </c>
      <c r="WSL27" s="44" t="e">
        <f t="shared" si="259"/>
        <v>#REF!</v>
      </c>
      <c r="WSM27" s="44" t="e">
        <f t="shared" si="259"/>
        <v>#REF!</v>
      </c>
      <c r="WSN27" s="44" t="e">
        <f t="shared" si="259"/>
        <v>#REF!</v>
      </c>
      <c r="WSO27" s="44" t="e">
        <f t="shared" si="259"/>
        <v>#REF!</v>
      </c>
      <c r="WSP27" s="44" t="e">
        <f t="shared" si="259"/>
        <v>#REF!</v>
      </c>
      <c r="WSQ27" s="44" t="e">
        <f t="shared" si="259"/>
        <v>#REF!</v>
      </c>
      <c r="WSR27" s="44" t="e">
        <f t="shared" si="259"/>
        <v>#REF!</v>
      </c>
      <c r="WSS27" s="44" t="e">
        <f t="shared" si="259"/>
        <v>#REF!</v>
      </c>
      <c r="WST27" s="44" t="e">
        <f t="shared" si="259"/>
        <v>#REF!</v>
      </c>
      <c r="WSU27" s="44" t="e">
        <f t="shared" si="259"/>
        <v>#REF!</v>
      </c>
      <c r="WSV27" s="44" t="e">
        <f t="shared" si="259"/>
        <v>#REF!</v>
      </c>
      <c r="WSW27" s="44" t="e">
        <f t="shared" si="259"/>
        <v>#REF!</v>
      </c>
      <c r="WSX27" s="44" t="e">
        <f t="shared" si="259"/>
        <v>#REF!</v>
      </c>
      <c r="WSY27" s="44" t="e">
        <f t="shared" si="259"/>
        <v>#REF!</v>
      </c>
      <c r="WSZ27" s="44" t="e">
        <f t="shared" si="259"/>
        <v>#REF!</v>
      </c>
      <c r="WTA27" s="44" t="e">
        <f t="shared" si="259"/>
        <v>#REF!</v>
      </c>
      <c r="WTB27" s="44" t="e">
        <f t="shared" si="259"/>
        <v>#REF!</v>
      </c>
      <c r="WTC27" s="44" t="e">
        <f t="shared" si="259"/>
        <v>#REF!</v>
      </c>
      <c r="WTD27" s="44" t="e">
        <f t="shared" si="259"/>
        <v>#REF!</v>
      </c>
      <c r="WTE27" s="44" t="e">
        <f t="shared" si="259"/>
        <v>#REF!</v>
      </c>
      <c r="WTF27" s="44" t="e">
        <f t="shared" si="259"/>
        <v>#REF!</v>
      </c>
      <c r="WTG27" s="44" t="e">
        <f t="shared" si="259"/>
        <v>#REF!</v>
      </c>
      <c r="WTH27" s="44" t="e">
        <f t="shared" si="259"/>
        <v>#REF!</v>
      </c>
      <c r="WTI27" s="44" t="e">
        <f t="shared" si="259"/>
        <v>#REF!</v>
      </c>
      <c r="WTJ27" s="44" t="e">
        <f t="shared" si="259"/>
        <v>#REF!</v>
      </c>
      <c r="WTK27" s="44" t="e">
        <f t="shared" si="259"/>
        <v>#REF!</v>
      </c>
      <c r="WTL27" s="44" t="e">
        <f t="shared" si="259"/>
        <v>#REF!</v>
      </c>
      <c r="WTM27" s="44" t="e">
        <f t="shared" si="259"/>
        <v>#REF!</v>
      </c>
      <c r="WTN27" s="44" t="e">
        <f t="shared" ref="WTN27:WVY27" si="260">INDEX(liste_initiatives,WTN28,1)</f>
        <v>#REF!</v>
      </c>
      <c r="WTO27" s="44" t="e">
        <f t="shared" si="260"/>
        <v>#REF!</v>
      </c>
      <c r="WTP27" s="44" t="e">
        <f t="shared" si="260"/>
        <v>#REF!</v>
      </c>
      <c r="WTQ27" s="44" t="e">
        <f t="shared" si="260"/>
        <v>#REF!</v>
      </c>
      <c r="WTR27" s="44" t="e">
        <f t="shared" si="260"/>
        <v>#REF!</v>
      </c>
      <c r="WTS27" s="44" t="e">
        <f t="shared" si="260"/>
        <v>#REF!</v>
      </c>
      <c r="WTT27" s="44" t="e">
        <f t="shared" si="260"/>
        <v>#REF!</v>
      </c>
      <c r="WTU27" s="44" t="e">
        <f t="shared" si="260"/>
        <v>#REF!</v>
      </c>
      <c r="WTV27" s="44" t="e">
        <f t="shared" si="260"/>
        <v>#REF!</v>
      </c>
      <c r="WTW27" s="44" t="e">
        <f t="shared" si="260"/>
        <v>#REF!</v>
      </c>
      <c r="WTX27" s="44" t="e">
        <f t="shared" si="260"/>
        <v>#REF!</v>
      </c>
      <c r="WTY27" s="44" t="e">
        <f t="shared" si="260"/>
        <v>#REF!</v>
      </c>
      <c r="WTZ27" s="44" t="e">
        <f t="shared" si="260"/>
        <v>#REF!</v>
      </c>
      <c r="WUA27" s="44" t="e">
        <f t="shared" si="260"/>
        <v>#REF!</v>
      </c>
      <c r="WUB27" s="44" t="e">
        <f t="shared" si="260"/>
        <v>#REF!</v>
      </c>
      <c r="WUC27" s="44" t="e">
        <f t="shared" si="260"/>
        <v>#REF!</v>
      </c>
      <c r="WUD27" s="44" t="e">
        <f t="shared" si="260"/>
        <v>#REF!</v>
      </c>
      <c r="WUE27" s="44" t="e">
        <f t="shared" si="260"/>
        <v>#REF!</v>
      </c>
      <c r="WUF27" s="44" t="e">
        <f t="shared" si="260"/>
        <v>#REF!</v>
      </c>
      <c r="WUG27" s="44" t="e">
        <f t="shared" si="260"/>
        <v>#REF!</v>
      </c>
      <c r="WUH27" s="44" t="e">
        <f t="shared" si="260"/>
        <v>#REF!</v>
      </c>
      <c r="WUI27" s="44" t="e">
        <f t="shared" si="260"/>
        <v>#REF!</v>
      </c>
      <c r="WUJ27" s="44" t="e">
        <f t="shared" si="260"/>
        <v>#REF!</v>
      </c>
      <c r="WUK27" s="44" t="e">
        <f t="shared" si="260"/>
        <v>#REF!</v>
      </c>
      <c r="WUL27" s="44" t="e">
        <f t="shared" si="260"/>
        <v>#REF!</v>
      </c>
      <c r="WUM27" s="44" t="e">
        <f t="shared" si="260"/>
        <v>#REF!</v>
      </c>
      <c r="WUN27" s="44" t="e">
        <f t="shared" si="260"/>
        <v>#REF!</v>
      </c>
      <c r="WUO27" s="44" t="e">
        <f t="shared" si="260"/>
        <v>#REF!</v>
      </c>
      <c r="WUP27" s="44" t="e">
        <f t="shared" si="260"/>
        <v>#REF!</v>
      </c>
      <c r="WUQ27" s="44" t="e">
        <f t="shared" si="260"/>
        <v>#REF!</v>
      </c>
      <c r="WUR27" s="44" t="e">
        <f t="shared" si="260"/>
        <v>#REF!</v>
      </c>
      <c r="WUS27" s="44" t="e">
        <f t="shared" si="260"/>
        <v>#REF!</v>
      </c>
      <c r="WUT27" s="44" t="e">
        <f t="shared" si="260"/>
        <v>#REF!</v>
      </c>
      <c r="WUU27" s="44" t="e">
        <f t="shared" si="260"/>
        <v>#REF!</v>
      </c>
      <c r="WUV27" s="44" t="e">
        <f t="shared" si="260"/>
        <v>#REF!</v>
      </c>
      <c r="WUW27" s="44" t="e">
        <f t="shared" si="260"/>
        <v>#REF!</v>
      </c>
      <c r="WUX27" s="44" t="e">
        <f t="shared" si="260"/>
        <v>#REF!</v>
      </c>
      <c r="WUY27" s="44" t="e">
        <f t="shared" si="260"/>
        <v>#REF!</v>
      </c>
      <c r="WUZ27" s="44" t="e">
        <f t="shared" si="260"/>
        <v>#REF!</v>
      </c>
      <c r="WVA27" s="44" t="e">
        <f t="shared" si="260"/>
        <v>#REF!</v>
      </c>
      <c r="WVB27" s="44" t="e">
        <f t="shared" si="260"/>
        <v>#REF!</v>
      </c>
      <c r="WVC27" s="44" t="e">
        <f t="shared" si="260"/>
        <v>#REF!</v>
      </c>
      <c r="WVD27" s="44" t="e">
        <f t="shared" si="260"/>
        <v>#REF!</v>
      </c>
      <c r="WVE27" s="44" t="e">
        <f t="shared" si="260"/>
        <v>#REF!</v>
      </c>
      <c r="WVF27" s="44" t="e">
        <f t="shared" si="260"/>
        <v>#REF!</v>
      </c>
      <c r="WVG27" s="44" t="e">
        <f t="shared" si="260"/>
        <v>#REF!</v>
      </c>
      <c r="WVH27" s="44" t="e">
        <f t="shared" si="260"/>
        <v>#REF!</v>
      </c>
      <c r="WVI27" s="44" t="e">
        <f t="shared" si="260"/>
        <v>#REF!</v>
      </c>
      <c r="WVJ27" s="44" t="e">
        <f t="shared" si="260"/>
        <v>#REF!</v>
      </c>
      <c r="WVK27" s="44" t="e">
        <f t="shared" si="260"/>
        <v>#REF!</v>
      </c>
      <c r="WVL27" s="44" t="e">
        <f t="shared" si="260"/>
        <v>#REF!</v>
      </c>
      <c r="WVM27" s="44" t="e">
        <f t="shared" si="260"/>
        <v>#REF!</v>
      </c>
      <c r="WVN27" s="44" t="e">
        <f t="shared" si="260"/>
        <v>#REF!</v>
      </c>
      <c r="WVO27" s="44" t="e">
        <f t="shared" si="260"/>
        <v>#REF!</v>
      </c>
      <c r="WVP27" s="44" t="e">
        <f t="shared" si="260"/>
        <v>#REF!</v>
      </c>
      <c r="WVQ27" s="44" t="e">
        <f t="shared" si="260"/>
        <v>#REF!</v>
      </c>
      <c r="WVR27" s="44" t="e">
        <f t="shared" si="260"/>
        <v>#REF!</v>
      </c>
      <c r="WVS27" s="44" t="e">
        <f t="shared" si="260"/>
        <v>#REF!</v>
      </c>
      <c r="WVT27" s="44" t="e">
        <f t="shared" si="260"/>
        <v>#REF!</v>
      </c>
      <c r="WVU27" s="44" t="e">
        <f t="shared" si="260"/>
        <v>#REF!</v>
      </c>
      <c r="WVV27" s="44" t="e">
        <f t="shared" si="260"/>
        <v>#REF!</v>
      </c>
      <c r="WVW27" s="44" t="e">
        <f t="shared" si="260"/>
        <v>#REF!</v>
      </c>
      <c r="WVX27" s="44" t="e">
        <f t="shared" si="260"/>
        <v>#REF!</v>
      </c>
      <c r="WVY27" s="44" t="e">
        <f t="shared" si="260"/>
        <v>#REF!</v>
      </c>
      <c r="WVZ27" s="44" t="e">
        <f t="shared" ref="WVZ27:WYK27" si="261">INDEX(liste_initiatives,WVZ28,1)</f>
        <v>#REF!</v>
      </c>
      <c r="WWA27" s="44" t="e">
        <f t="shared" si="261"/>
        <v>#REF!</v>
      </c>
      <c r="WWB27" s="44" t="e">
        <f t="shared" si="261"/>
        <v>#REF!</v>
      </c>
      <c r="WWC27" s="44" t="e">
        <f t="shared" si="261"/>
        <v>#REF!</v>
      </c>
      <c r="WWD27" s="44" t="e">
        <f t="shared" si="261"/>
        <v>#REF!</v>
      </c>
      <c r="WWE27" s="44" t="e">
        <f t="shared" si="261"/>
        <v>#REF!</v>
      </c>
      <c r="WWF27" s="44" t="e">
        <f t="shared" si="261"/>
        <v>#REF!</v>
      </c>
      <c r="WWG27" s="44" t="e">
        <f t="shared" si="261"/>
        <v>#REF!</v>
      </c>
      <c r="WWH27" s="44" t="e">
        <f t="shared" si="261"/>
        <v>#REF!</v>
      </c>
      <c r="WWI27" s="44" t="e">
        <f t="shared" si="261"/>
        <v>#REF!</v>
      </c>
      <c r="WWJ27" s="44" t="e">
        <f t="shared" si="261"/>
        <v>#REF!</v>
      </c>
      <c r="WWK27" s="44" t="e">
        <f t="shared" si="261"/>
        <v>#REF!</v>
      </c>
      <c r="WWL27" s="44" t="e">
        <f t="shared" si="261"/>
        <v>#REF!</v>
      </c>
      <c r="WWM27" s="44" t="e">
        <f t="shared" si="261"/>
        <v>#REF!</v>
      </c>
      <c r="WWN27" s="44" t="e">
        <f t="shared" si="261"/>
        <v>#REF!</v>
      </c>
      <c r="WWO27" s="44" t="e">
        <f t="shared" si="261"/>
        <v>#REF!</v>
      </c>
      <c r="WWP27" s="44" t="e">
        <f t="shared" si="261"/>
        <v>#REF!</v>
      </c>
      <c r="WWQ27" s="44" t="e">
        <f t="shared" si="261"/>
        <v>#REF!</v>
      </c>
      <c r="WWR27" s="44" t="e">
        <f t="shared" si="261"/>
        <v>#REF!</v>
      </c>
      <c r="WWS27" s="44" t="e">
        <f t="shared" si="261"/>
        <v>#REF!</v>
      </c>
      <c r="WWT27" s="44" t="e">
        <f t="shared" si="261"/>
        <v>#REF!</v>
      </c>
      <c r="WWU27" s="44" t="e">
        <f t="shared" si="261"/>
        <v>#REF!</v>
      </c>
      <c r="WWV27" s="44" t="e">
        <f t="shared" si="261"/>
        <v>#REF!</v>
      </c>
      <c r="WWW27" s="44" t="e">
        <f t="shared" si="261"/>
        <v>#REF!</v>
      </c>
      <c r="WWX27" s="44" t="e">
        <f t="shared" si="261"/>
        <v>#REF!</v>
      </c>
      <c r="WWY27" s="44" t="e">
        <f t="shared" si="261"/>
        <v>#REF!</v>
      </c>
      <c r="WWZ27" s="44" t="e">
        <f t="shared" si="261"/>
        <v>#REF!</v>
      </c>
      <c r="WXA27" s="44" t="e">
        <f t="shared" si="261"/>
        <v>#REF!</v>
      </c>
      <c r="WXB27" s="44" t="e">
        <f t="shared" si="261"/>
        <v>#REF!</v>
      </c>
      <c r="WXC27" s="44" t="e">
        <f t="shared" si="261"/>
        <v>#REF!</v>
      </c>
      <c r="WXD27" s="44" t="e">
        <f t="shared" si="261"/>
        <v>#REF!</v>
      </c>
      <c r="WXE27" s="44" t="e">
        <f t="shared" si="261"/>
        <v>#REF!</v>
      </c>
      <c r="WXF27" s="44" t="e">
        <f t="shared" si="261"/>
        <v>#REF!</v>
      </c>
      <c r="WXG27" s="44" t="e">
        <f t="shared" si="261"/>
        <v>#REF!</v>
      </c>
      <c r="WXH27" s="44" t="e">
        <f t="shared" si="261"/>
        <v>#REF!</v>
      </c>
      <c r="WXI27" s="44" t="e">
        <f t="shared" si="261"/>
        <v>#REF!</v>
      </c>
      <c r="WXJ27" s="44" t="e">
        <f t="shared" si="261"/>
        <v>#REF!</v>
      </c>
      <c r="WXK27" s="44" t="e">
        <f t="shared" si="261"/>
        <v>#REF!</v>
      </c>
      <c r="WXL27" s="44" t="e">
        <f t="shared" si="261"/>
        <v>#REF!</v>
      </c>
      <c r="WXM27" s="44" t="e">
        <f t="shared" si="261"/>
        <v>#REF!</v>
      </c>
      <c r="WXN27" s="44" t="e">
        <f t="shared" si="261"/>
        <v>#REF!</v>
      </c>
      <c r="WXO27" s="44" t="e">
        <f t="shared" si="261"/>
        <v>#REF!</v>
      </c>
      <c r="WXP27" s="44" t="e">
        <f t="shared" si="261"/>
        <v>#REF!</v>
      </c>
      <c r="WXQ27" s="44" t="e">
        <f t="shared" si="261"/>
        <v>#REF!</v>
      </c>
      <c r="WXR27" s="44" t="e">
        <f t="shared" si="261"/>
        <v>#REF!</v>
      </c>
      <c r="WXS27" s="44" t="e">
        <f t="shared" si="261"/>
        <v>#REF!</v>
      </c>
      <c r="WXT27" s="44" t="e">
        <f t="shared" si="261"/>
        <v>#REF!</v>
      </c>
      <c r="WXU27" s="44" t="e">
        <f t="shared" si="261"/>
        <v>#REF!</v>
      </c>
      <c r="WXV27" s="44" t="e">
        <f t="shared" si="261"/>
        <v>#REF!</v>
      </c>
      <c r="WXW27" s="44" t="e">
        <f t="shared" si="261"/>
        <v>#REF!</v>
      </c>
      <c r="WXX27" s="44" t="e">
        <f t="shared" si="261"/>
        <v>#REF!</v>
      </c>
      <c r="WXY27" s="44" t="e">
        <f t="shared" si="261"/>
        <v>#REF!</v>
      </c>
      <c r="WXZ27" s="44" t="e">
        <f t="shared" si="261"/>
        <v>#REF!</v>
      </c>
      <c r="WYA27" s="44" t="e">
        <f t="shared" si="261"/>
        <v>#REF!</v>
      </c>
      <c r="WYB27" s="44" t="e">
        <f t="shared" si="261"/>
        <v>#REF!</v>
      </c>
      <c r="WYC27" s="44" t="e">
        <f t="shared" si="261"/>
        <v>#REF!</v>
      </c>
      <c r="WYD27" s="44" t="e">
        <f t="shared" si="261"/>
        <v>#REF!</v>
      </c>
      <c r="WYE27" s="44" t="e">
        <f t="shared" si="261"/>
        <v>#REF!</v>
      </c>
      <c r="WYF27" s="44" t="e">
        <f t="shared" si="261"/>
        <v>#REF!</v>
      </c>
      <c r="WYG27" s="44" t="e">
        <f t="shared" si="261"/>
        <v>#REF!</v>
      </c>
      <c r="WYH27" s="44" t="e">
        <f t="shared" si="261"/>
        <v>#REF!</v>
      </c>
      <c r="WYI27" s="44" t="e">
        <f t="shared" si="261"/>
        <v>#REF!</v>
      </c>
      <c r="WYJ27" s="44" t="e">
        <f t="shared" si="261"/>
        <v>#REF!</v>
      </c>
      <c r="WYK27" s="44" t="e">
        <f t="shared" si="261"/>
        <v>#REF!</v>
      </c>
      <c r="WYL27" s="44" t="e">
        <f t="shared" ref="WYL27:XAW27" si="262">INDEX(liste_initiatives,WYL28,1)</f>
        <v>#REF!</v>
      </c>
      <c r="WYM27" s="44" t="e">
        <f t="shared" si="262"/>
        <v>#REF!</v>
      </c>
      <c r="WYN27" s="44" t="e">
        <f t="shared" si="262"/>
        <v>#REF!</v>
      </c>
      <c r="WYO27" s="44" t="e">
        <f t="shared" si="262"/>
        <v>#REF!</v>
      </c>
      <c r="WYP27" s="44" t="e">
        <f t="shared" si="262"/>
        <v>#REF!</v>
      </c>
      <c r="WYQ27" s="44" t="e">
        <f t="shared" si="262"/>
        <v>#REF!</v>
      </c>
      <c r="WYR27" s="44" t="e">
        <f t="shared" si="262"/>
        <v>#REF!</v>
      </c>
      <c r="WYS27" s="44" t="e">
        <f t="shared" si="262"/>
        <v>#REF!</v>
      </c>
      <c r="WYT27" s="44" t="e">
        <f t="shared" si="262"/>
        <v>#REF!</v>
      </c>
      <c r="WYU27" s="44" t="e">
        <f t="shared" si="262"/>
        <v>#REF!</v>
      </c>
      <c r="WYV27" s="44" t="e">
        <f t="shared" si="262"/>
        <v>#REF!</v>
      </c>
      <c r="WYW27" s="44" t="e">
        <f t="shared" si="262"/>
        <v>#REF!</v>
      </c>
      <c r="WYX27" s="44" t="e">
        <f t="shared" si="262"/>
        <v>#REF!</v>
      </c>
      <c r="WYY27" s="44" t="e">
        <f t="shared" si="262"/>
        <v>#REF!</v>
      </c>
      <c r="WYZ27" s="44" t="e">
        <f t="shared" si="262"/>
        <v>#REF!</v>
      </c>
      <c r="WZA27" s="44" t="e">
        <f t="shared" si="262"/>
        <v>#REF!</v>
      </c>
      <c r="WZB27" s="44" t="e">
        <f t="shared" si="262"/>
        <v>#REF!</v>
      </c>
      <c r="WZC27" s="44" t="e">
        <f t="shared" si="262"/>
        <v>#REF!</v>
      </c>
      <c r="WZD27" s="44" t="e">
        <f t="shared" si="262"/>
        <v>#REF!</v>
      </c>
      <c r="WZE27" s="44" t="e">
        <f t="shared" si="262"/>
        <v>#REF!</v>
      </c>
      <c r="WZF27" s="44" t="e">
        <f t="shared" si="262"/>
        <v>#REF!</v>
      </c>
      <c r="WZG27" s="44" t="e">
        <f t="shared" si="262"/>
        <v>#REF!</v>
      </c>
      <c r="WZH27" s="44" t="e">
        <f t="shared" si="262"/>
        <v>#REF!</v>
      </c>
      <c r="WZI27" s="44" t="e">
        <f t="shared" si="262"/>
        <v>#REF!</v>
      </c>
      <c r="WZJ27" s="44" t="e">
        <f t="shared" si="262"/>
        <v>#REF!</v>
      </c>
      <c r="WZK27" s="44" t="e">
        <f t="shared" si="262"/>
        <v>#REF!</v>
      </c>
      <c r="WZL27" s="44" t="e">
        <f t="shared" si="262"/>
        <v>#REF!</v>
      </c>
      <c r="WZM27" s="44" t="e">
        <f t="shared" si="262"/>
        <v>#REF!</v>
      </c>
      <c r="WZN27" s="44" t="e">
        <f t="shared" si="262"/>
        <v>#REF!</v>
      </c>
      <c r="WZO27" s="44" t="e">
        <f t="shared" si="262"/>
        <v>#REF!</v>
      </c>
      <c r="WZP27" s="44" t="e">
        <f t="shared" si="262"/>
        <v>#REF!</v>
      </c>
      <c r="WZQ27" s="44" t="e">
        <f t="shared" si="262"/>
        <v>#REF!</v>
      </c>
      <c r="WZR27" s="44" t="e">
        <f t="shared" si="262"/>
        <v>#REF!</v>
      </c>
      <c r="WZS27" s="44" t="e">
        <f t="shared" si="262"/>
        <v>#REF!</v>
      </c>
      <c r="WZT27" s="44" t="e">
        <f t="shared" si="262"/>
        <v>#REF!</v>
      </c>
      <c r="WZU27" s="44" t="e">
        <f t="shared" si="262"/>
        <v>#REF!</v>
      </c>
      <c r="WZV27" s="44" t="e">
        <f t="shared" si="262"/>
        <v>#REF!</v>
      </c>
      <c r="WZW27" s="44" t="e">
        <f t="shared" si="262"/>
        <v>#REF!</v>
      </c>
      <c r="WZX27" s="44" t="e">
        <f t="shared" si="262"/>
        <v>#REF!</v>
      </c>
      <c r="WZY27" s="44" t="e">
        <f t="shared" si="262"/>
        <v>#REF!</v>
      </c>
      <c r="WZZ27" s="44" t="e">
        <f t="shared" si="262"/>
        <v>#REF!</v>
      </c>
      <c r="XAA27" s="44" t="e">
        <f t="shared" si="262"/>
        <v>#REF!</v>
      </c>
      <c r="XAB27" s="44" t="e">
        <f t="shared" si="262"/>
        <v>#REF!</v>
      </c>
      <c r="XAC27" s="44" t="e">
        <f t="shared" si="262"/>
        <v>#REF!</v>
      </c>
      <c r="XAD27" s="44" t="e">
        <f t="shared" si="262"/>
        <v>#REF!</v>
      </c>
      <c r="XAE27" s="44" t="e">
        <f t="shared" si="262"/>
        <v>#REF!</v>
      </c>
      <c r="XAF27" s="44" t="e">
        <f t="shared" si="262"/>
        <v>#REF!</v>
      </c>
      <c r="XAG27" s="44" t="e">
        <f t="shared" si="262"/>
        <v>#REF!</v>
      </c>
      <c r="XAH27" s="44" t="e">
        <f t="shared" si="262"/>
        <v>#REF!</v>
      </c>
      <c r="XAI27" s="44" t="e">
        <f t="shared" si="262"/>
        <v>#REF!</v>
      </c>
      <c r="XAJ27" s="44" t="e">
        <f t="shared" si="262"/>
        <v>#REF!</v>
      </c>
      <c r="XAK27" s="44" t="e">
        <f t="shared" si="262"/>
        <v>#REF!</v>
      </c>
      <c r="XAL27" s="44" t="e">
        <f t="shared" si="262"/>
        <v>#REF!</v>
      </c>
      <c r="XAM27" s="44" t="e">
        <f t="shared" si="262"/>
        <v>#REF!</v>
      </c>
      <c r="XAN27" s="44" t="e">
        <f t="shared" si="262"/>
        <v>#REF!</v>
      </c>
      <c r="XAO27" s="44" t="e">
        <f t="shared" si="262"/>
        <v>#REF!</v>
      </c>
      <c r="XAP27" s="44" t="e">
        <f t="shared" si="262"/>
        <v>#REF!</v>
      </c>
      <c r="XAQ27" s="44" t="e">
        <f t="shared" si="262"/>
        <v>#REF!</v>
      </c>
      <c r="XAR27" s="44" t="e">
        <f t="shared" si="262"/>
        <v>#REF!</v>
      </c>
      <c r="XAS27" s="44" t="e">
        <f t="shared" si="262"/>
        <v>#REF!</v>
      </c>
      <c r="XAT27" s="44" t="e">
        <f t="shared" si="262"/>
        <v>#REF!</v>
      </c>
      <c r="XAU27" s="44" t="e">
        <f t="shared" si="262"/>
        <v>#REF!</v>
      </c>
      <c r="XAV27" s="44" t="e">
        <f t="shared" si="262"/>
        <v>#REF!</v>
      </c>
      <c r="XAW27" s="44" t="e">
        <f t="shared" si="262"/>
        <v>#REF!</v>
      </c>
      <c r="XAX27" s="44" t="e">
        <f t="shared" ref="XAX27:XDI27" si="263">INDEX(liste_initiatives,XAX28,1)</f>
        <v>#REF!</v>
      </c>
      <c r="XAY27" s="44" t="e">
        <f t="shared" si="263"/>
        <v>#REF!</v>
      </c>
      <c r="XAZ27" s="44" t="e">
        <f t="shared" si="263"/>
        <v>#REF!</v>
      </c>
      <c r="XBA27" s="44" t="e">
        <f t="shared" si="263"/>
        <v>#REF!</v>
      </c>
      <c r="XBB27" s="44" t="e">
        <f t="shared" si="263"/>
        <v>#REF!</v>
      </c>
      <c r="XBC27" s="44" t="e">
        <f t="shared" si="263"/>
        <v>#REF!</v>
      </c>
      <c r="XBD27" s="44" t="e">
        <f t="shared" si="263"/>
        <v>#REF!</v>
      </c>
      <c r="XBE27" s="44" t="e">
        <f t="shared" si="263"/>
        <v>#REF!</v>
      </c>
      <c r="XBF27" s="44" t="e">
        <f t="shared" si="263"/>
        <v>#REF!</v>
      </c>
      <c r="XBG27" s="44" t="e">
        <f t="shared" si="263"/>
        <v>#REF!</v>
      </c>
      <c r="XBH27" s="44" t="e">
        <f t="shared" si="263"/>
        <v>#REF!</v>
      </c>
      <c r="XBI27" s="44" t="e">
        <f t="shared" si="263"/>
        <v>#REF!</v>
      </c>
      <c r="XBJ27" s="44" t="e">
        <f t="shared" si="263"/>
        <v>#REF!</v>
      </c>
      <c r="XBK27" s="44" t="e">
        <f t="shared" si="263"/>
        <v>#REF!</v>
      </c>
      <c r="XBL27" s="44" t="e">
        <f t="shared" si="263"/>
        <v>#REF!</v>
      </c>
      <c r="XBM27" s="44" t="e">
        <f t="shared" si="263"/>
        <v>#REF!</v>
      </c>
      <c r="XBN27" s="44" t="e">
        <f t="shared" si="263"/>
        <v>#REF!</v>
      </c>
      <c r="XBO27" s="44" t="e">
        <f t="shared" si="263"/>
        <v>#REF!</v>
      </c>
      <c r="XBP27" s="44" t="e">
        <f t="shared" si="263"/>
        <v>#REF!</v>
      </c>
      <c r="XBQ27" s="44" t="e">
        <f t="shared" si="263"/>
        <v>#REF!</v>
      </c>
      <c r="XBR27" s="44" t="e">
        <f t="shared" si="263"/>
        <v>#REF!</v>
      </c>
      <c r="XBS27" s="44" t="e">
        <f t="shared" si="263"/>
        <v>#REF!</v>
      </c>
      <c r="XBT27" s="44" t="e">
        <f t="shared" si="263"/>
        <v>#REF!</v>
      </c>
      <c r="XBU27" s="44" t="e">
        <f t="shared" si="263"/>
        <v>#REF!</v>
      </c>
      <c r="XBV27" s="44" t="e">
        <f t="shared" si="263"/>
        <v>#REF!</v>
      </c>
      <c r="XBW27" s="44" t="e">
        <f t="shared" si="263"/>
        <v>#REF!</v>
      </c>
      <c r="XBX27" s="44" t="e">
        <f t="shared" si="263"/>
        <v>#REF!</v>
      </c>
      <c r="XBY27" s="44" t="e">
        <f t="shared" si="263"/>
        <v>#REF!</v>
      </c>
      <c r="XBZ27" s="44" t="e">
        <f t="shared" si="263"/>
        <v>#REF!</v>
      </c>
      <c r="XCA27" s="44" t="e">
        <f t="shared" si="263"/>
        <v>#REF!</v>
      </c>
      <c r="XCB27" s="44" t="e">
        <f t="shared" si="263"/>
        <v>#REF!</v>
      </c>
      <c r="XCC27" s="44" t="e">
        <f t="shared" si="263"/>
        <v>#REF!</v>
      </c>
      <c r="XCD27" s="44" t="e">
        <f t="shared" si="263"/>
        <v>#REF!</v>
      </c>
      <c r="XCE27" s="44" t="e">
        <f t="shared" si="263"/>
        <v>#REF!</v>
      </c>
      <c r="XCF27" s="44" t="e">
        <f t="shared" si="263"/>
        <v>#REF!</v>
      </c>
      <c r="XCG27" s="44" t="e">
        <f t="shared" si="263"/>
        <v>#REF!</v>
      </c>
      <c r="XCH27" s="44" t="e">
        <f t="shared" si="263"/>
        <v>#REF!</v>
      </c>
      <c r="XCI27" s="44" t="e">
        <f t="shared" si="263"/>
        <v>#REF!</v>
      </c>
      <c r="XCJ27" s="44" t="e">
        <f t="shared" si="263"/>
        <v>#REF!</v>
      </c>
      <c r="XCK27" s="44" t="e">
        <f t="shared" si="263"/>
        <v>#REF!</v>
      </c>
      <c r="XCL27" s="44" t="e">
        <f t="shared" si="263"/>
        <v>#REF!</v>
      </c>
      <c r="XCM27" s="44" t="e">
        <f t="shared" si="263"/>
        <v>#REF!</v>
      </c>
      <c r="XCN27" s="44" t="e">
        <f t="shared" si="263"/>
        <v>#REF!</v>
      </c>
      <c r="XCO27" s="44" t="e">
        <f t="shared" si="263"/>
        <v>#REF!</v>
      </c>
      <c r="XCP27" s="44" t="e">
        <f t="shared" si="263"/>
        <v>#REF!</v>
      </c>
      <c r="XCQ27" s="44" t="e">
        <f t="shared" si="263"/>
        <v>#REF!</v>
      </c>
      <c r="XCR27" s="44" t="e">
        <f t="shared" si="263"/>
        <v>#REF!</v>
      </c>
      <c r="XCS27" s="44" t="e">
        <f t="shared" si="263"/>
        <v>#REF!</v>
      </c>
      <c r="XCT27" s="44" t="e">
        <f t="shared" si="263"/>
        <v>#REF!</v>
      </c>
      <c r="XCU27" s="44" t="e">
        <f t="shared" si="263"/>
        <v>#REF!</v>
      </c>
      <c r="XCV27" s="44" t="e">
        <f t="shared" si="263"/>
        <v>#REF!</v>
      </c>
      <c r="XCW27" s="44" t="e">
        <f t="shared" si="263"/>
        <v>#REF!</v>
      </c>
      <c r="XCX27" s="44" t="e">
        <f t="shared" si="263"/>
        <v>#REF!</v>
      </c>
      <c r="XCY27" s="44" t="e">
        <f t="shared" si="263"/>
        <v>#REF!</v>
      </c>
      <c r="XCZ27" s="44" t="e">
        <f t="shared" si="263"/>
        <v>#REF!</v>
      </c>
      <c r="XDA27" s="44" t="e">
        <f t="shared" si="263"/>
        <v>#REF!</v>
      </c>
      <c r="XDB27" s="44" t="e">
        <f t="shared" si="263"/>
        <v>#REF!</v>
      </c>
      <c r="XDC27" s="44" t="e">
        <f t="shared" si="263"/>
        <v>#REF!</v>
      </c>
      <c r="XDD27" s="44" t="e">
        <f t="shared" si="263"/>
        <v>#REF!</v>
      </c>
      <c r="XDE27" s="44" t="e">
        <f t="shared" si="263"/>
        <v>#REF!</v>
      </c>
      <c r="XDF27" s="44" t="e">
        <f t="shared" si="263"/>
        <v>#REF!</v>
      </c>
      <c r="XDG27" s="44" t="e">
        <f t="shared" si="263"/>
        <v>#REF!</v>
      </c>
      <c r="XDH27" s="44" t="e">
        <f t="shared" si="263"/>
        <v>#REF!</v>
      </c>
      <c r="XDI27" s="44" t="e">
        <f t="shared" si="263"/>
        <v>#REF!</v>
      </c>
      <c r="XDJ27" s="44" t="e">
        <f t="shared" ref="XDJ27:XFD27" si="264">INDEX(liste_initiatives,XDJ28,1)</f>
        <v>#REF!</v>
      </c>
      <c r="XDK27" s="44" t="e">
        <f t="shared" si="264"/>
        <v>#REF!</v>
      </c>
      <c r="XDL27" s="44" t="e">
        <f t="shared" si="264"/>
        <v>#REF!</v>
      </c>
      <c r="XDM27" s="44" t="e">
        <f t="shared" si="264"/>
        <v>#REF!</v>
      </c>
      <c r="XDN27" s="44" t="e">
        <f t="shared" si="264"/>
        <v>#REF!</v>
      </c>
      <c r="XDO27" s="44" t="e">
        <f t="shared" si="264"/>
        <v>#REF!</v>
      </c>
      <c r="XDP27" s="44" t="e">
        <f t="shared" si="264"/>
        <v>#REF!</v>
      </c>
      <c r="XDQ27" s="44" t="e">
        <f t="shared" si="264"/>
        <v>#REF!</v>
      </c>
      <c r="XDR27" s="44" t="e">
        <f t="shared" si="264"/>
        <v>#REF!</v>
      </c>
      <c r="XDS27" s="44" t="e">
        <f t="shared" si="264"/>
        <v>#REF!</v>
      </c>
      <c r="XDT27" s="44" t="e">
        <f t="shared" si="264"/>
        <v>#REF!</v>
      </c>
      <c r="XDU27" s="44" t="e">
        <f t="shared" si="264"/>
        <v>#REF!</v>
      </c>
      <c r="XDV27" s="44" t="e">
        <f t="shared" si="264"/>
        <v>#REF!</v>
      </c>
      <c r="XDW27" s="44" t="e">
        <f t="shared" si="264"/>
        <v>#REF!</v>
      </c>
      <c r="XDX27" s="44" t="e">
        <f t="shared" si="264"/>
        <v>#REF!</v>
      </c>
      <c r="XDY27" s="44" t="e">
        <f t="shared" si="264"/>
        <v>#REF!</v>
      </c>
      <c r="XDZ27" s="44" t="e">
        <f t="shared" si="264"/>
        <v>#REF!</v>
      </c>
      <c r="XEA27" s="44" t="e">
        <f t="shared" si="264"/>
        <v>#REF!</v>
      </c>
      <c r="XEB27" s="44" t="e">
        <f t="shared" si="264"/>
        <v>#REF!</v>
      </c>
      <c r="XEC27" s="44" t="e">
        <f t="shared" si="264"/>
        <v>#REF!</v>
      </c>
      <c r="XED27" s="44" t="e">
        <f t="shared" si="264"/>
        <v>#REF!</v>
      </c>
      <c r="XEE27" s="44" t="e">
        <f t="shared" si="264"/>
        <v>#REF!</v>
      </c>
      <c r="XEF27" s="44" t="e">
        <f t="shared" si="264"/>
        <v>#REF!</v>
      </c>
      <c r="XEG27" s="44" t="e">
        <f t="shared" si="264"/>
        <v>#REF!</v>
      </c>
      <c r="XEH27" s="44" t="e">
        <f t="shared" si="264"/>
        <v>#REF!</v>
      </c>
      <c r="XEI27" s="44" t="e">
        <f t="shared" si="264"/>
        <v>#REF!</v>
      </c>
      <c r="XEJ27" s="44" t="e">
        <f t="shared" si="264"/>
        <v>#REF!</v>
      </c>
      <c r="XEK27" s="44" t="e">
        <f t="shared" si="264"/>
        <v>#REF!</v>
      </c>
      <c r="XEL27" s="44" t="e">
        <f t="shared" si="264"/>
        <v>#REF!</v>
      </c>
      <c r="XEM27" s="44" t="e">
        <f t="shared" si="264"/>
        <v>#REF!</v>
      </c>
      <c r="XEN27" s="44" t="e">
        <f t="shared" si="264"/>
        <v>#REF!</v>
      </c>
      <c r="XEO27" s="44" t="e">
        <f t="shared" si="264"/>
        <v>#REF!</v>
      </c>
      <c r="XEP27" s="44" t="e">
        <f t="shared" si="264"/>
        <v>#REF!</v>
      </c>
      <c r="XEQ27" s="44" t="e">
        <f t="shared" si="264"/>
        <v>#REF!</v>
      </c>
      <c r="XER27" s="44" t="e">
        <f t="shared" si="264"/>
        <v>#REF!</v>
      </c>
      <c r="XES27" s="44" t="e">
        <f t="shared" si="264"/>
        <v>#REF!</v>
      </c>
      <c r="XET27" s="44" t="e">
        <f t="shared" si="264"/>
        <v>#REF!</v>
      </c>
      <c r="XEU27" s="44" t="e">
        <f t="shared" si="264"/>
        <v>#REF!</v>
      </c>
      <c r="XEV27" s="44" t="e">
        <f t="shared" si="264"/>
        <v>#REF!</v>
      </c>
      <c r="XEW27" s="44" t="e">
        <f t="shared" si="264"/>
        <v>#REF!</v>
      </c>
      <c r="XEX27" s="44" t="e">
        <f t="shared" si="264"/>
        <v>#REF!</v>
      </c>
      <c r="XEY27" s="44" t="e">
        <f t="shared" si="264"/>
        <v>#REF!</v>
      </c>
      <c r="XEZ27" s="44" t="e">
        <f t="shared" si="264"/>
        <v>#REF!</v>
      </c>
      <c r="XFA27" s="44" t="e">
        <f t="shared" si="264"/>
        <v>#REF!</v>
      </c>
      <c r="XFB27" s="44" t="e">
        <f t="shared" si="264"/>
        <v>#REF!</v>
      </c>
      <c r="XFC27" s="44" t="e">
        <f t="shared" si="264"/>
        <v>#REF!</v>
      </c>
      <c r="XFD27" s="44" t="e">
        <f t="shared" si="264"/>
        <v>#REF!</v>
      </c>
    </row>
    <row r="28" spans="1:16384" ht="18.75" x14ac:dyDescent="0.25">
      <c r="J28" s="56" t="s">
        <v>5</v>
      </c>
      <c r="K28" s="57"/>
      <c r="L28" s="57"/>
      <c r="M28" s="57"/>
      <c r="N28" s="57"/>
      <c r="O28" s="57"/>
      <c r="P28" s="58"/>
      <c r="Q28" s="3"/>
      <c r="R28" s="19">
        <v>1</v>
      </c>
      <c r="S28" s="19">
        <v>2</v>
      </c>
      <c r="T28" s="19">
        <v>3</v>
      </c>
      <c r="U28" s="19">
        <v>4</v>
      </c>
      <c r="V28" s="19">
        <v>5</v>
      </c>
      <c r="W28" s="19">
        <v>6</v>
      </c>
      <c r="X28" s="19">
        <v>7</v>
      </c>
      <c r="Y28" s="19">
        <v>8</v>
      </c>
      <c r="Z28" s="19">
        <v>9</v>
      </c>
      <c r="AA28" s="19">
        <v>10</v>
      </c>
      <c r="AB28" s="19">
        <v>11</v>
      </c>
      <c r="AC28" s="19">
        <v>12</v>
      </c>
      <c r="AD28" s="19">
        <v>13</v>
      </c>
      <c r="AE28" s="19">
        <v>14</v>
      </c>
      <c r="AF28" s="19">
        <v>15</v>
      </c>
      <c r="AG28" s="19">
        <v>16</v>
      </c>
      <c r="AH28" s="19">
        <v>17</v>
      </c>
      <c r="AI28" s="19">
        <v>18</v>
      </c>
      <c r="AJ28" s="19">
        <v>19</v>
      </c>
      <c r="AK28" s="19">
        <v>20</v>
      </c>
      <c r="AL28" s="19">
        <v>21</v>
      </c>
      <c r="AM28" s="19">
        <v>22</v>
      </c>
      <c r="AN28" s="19">
        <v>23</v>
      </c>
      <c r="AO28" s="19">
        <v>24</v>
      </c>
      <c r="AP28" s="19">
        <v>25</v>
      </c>
      <c r="AQ28" s="19">
        <v>26</v>
      </c>
      <c r="AR28" s="19">
        <v>27</v>
      </c>
      <c r="AS28" s="19">
        <v>28</v>
      </c>
      <c r="AT28" s="19">
        <v>29</v>
      </c>
      <c r="AU28" s="19">
        <v>30</v>
      </c>
      <c r="AV28" s="19">
        <v>31</v>
      </c>
      <c r="AW28" s="19">
        <v>32</v>
      </c>
      <c r="AX28" s="19">
        <v>33</v>
      </c>
      <c r="AY28" s="19">
        <v>34</v>
      </c>
      <c r="AZ28" s="19">
        <v>35</v>
      </c>
      <c r="BA28" s="19">
        <v>36</v>
      </c>
      <c r="BB28" s="19">
        <v>37</v>
      </c>
      <c r="BC28" s="19">
        <v>38</v>
      </c>
      <c r="BD28" s="19">
        <v>39</v>
      </c>
      <c r="BE28" s="19">
        <v>40</v>
      </c>
    </row>
    <row r="29" spans="1:16384" x14ac:dyDescent="0.25">
      <c r="A29" s="3"/>
      <c r="B29" s="3"/>
      <c r="C29" s="4"/>
      <c r="D29" s="4"/>
      <c r="E29" s="4"/>
      <c r="F29" s="4"/>
      <c r="G29" s="4"/>
      <c r="H29" s="4"/>
      <c r="I29" s="3"/>
      <c r="J29" s="59"/>
      <c r="K29" s="60"/>
      <c r="L29" s="60"/>
      <c r="M29" s="1" t="s">
        <v>59</v>
      </c>
      <c r="N29" s="1" t="s">
        <v>60</v>
      </c>
      <c r="O29" s="1" t="s">
        <v>58</v>
      </c>
      <c r="P29" s="2"/>
      <c r="Q29" s="3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</row>
    <row r="30" spans="1:16384" ht="15.75" x14ac:dyDescent="0.25">
      <c r="A30" s="13"/>
      <c r="B30" s="13"/>
      <c r="C30" s="13" t="s">
        <v>0</v>
      </c>
      <c r="D30" s="13"/>
      <c r="E30" s="13"/>
      <c r="F30" s="13"/>
      <c r="G30" s="13"/>
      <c r="H30" s="13"/>
      <c r="I30" s="35">
        <v>1</v>
      </c>
      <c r="J30" s="61" t="s">
        <v>42</v>
      </c>
      <c r="K30" s="62" t="s">
        <v>10</v>
      </c>
      <c r="L30" s="63"/>
      <c r="M30" s="27"/>
      <c r="N30" s="27"/>
      <c r="O30" s="26"/>
      <c r="P30" s="15"/>
      <c r="Q30" s="3"/>
      <c r="R30" s="36" t="e">
        <f t="shared" ref="R30:AA39" si="265">IF(INDEX(matrice_initiatives_resultats,R$28,$I30)=0,"",INDEX(matrice_initiatives_resultats,R$28,$I30))</f>
        <v>#REF!</v>
      </c>
      <c r="S30" s="36" t="e">
        <f t="shared" si="265"/>
        <v>#REF!</v>
      </c>
      <c r="T30" s="36" t="e">
        <f t="shared" si="265"/>
        <v>#REF!</v>
      </c>
      <c r="U30" s="36" t="e">
        <f t="shared" si="265"/>
        <v>#REF!</v>
      </c>
      <c r="V30" s="36" t="e">
        <f t="shared" si="265"/>
        <v>#REF!</v>
      </c>
      <c r="W30" s="36" t="e">
        <f t="shared" si="265"/>
        <v>#REF!</v>
      </c>
      <c r="X30" s="36" t="e">
        <f t="shared" si="265"/>
        <v>#REF!</v>
      </c>
      <c r="Y30" s="36" t="e">
        <f t="shared" si="265"/>
        <v>#REF!</v>
      </c>
      <c r="Z30" s="36" t="e">
        <f t="shared" si="265"/>
        <v>#REF!</v>
      </c>
      <c r="AA30" s="36" t="e">
        <f t="shared" si="265"/>
        <v>#REF!</v>
      </c>
      <c r="AB30" s="36" t="e">
        <f t="shared" ref="AB30:AK39" si="266">IF(INDEX(matrice_initiatives_resultats,AB$28,$I30)=0,"",INDEX(matrice_initiatives_resultats,AB$28,$I30))</f>
        <v>#REF!</v>
      </c>
      <c r="AC30" s="36" t="e">
        <f t="shared" si="266"/>
        <v>#REF!</v>
      </c>
      <c r="AD30" s="36" t="e">
        <f t="shared" si="266"/>
        <v>#REF!</v>
      </c>
      <c r="AE30" s="36" t="e">
        <f t="shared" si="266"/>
        <v>#REF!</v>
      </c>
      <c r="AF30" s="36" t="e">
        <f t="shared" si="266"/>
        <v>#REF!</v>
      </c>
      <c r="AG30" s="36" t="e">
        <f t="shared" si="266"/>
        <v>#REF!</v>
      </c>
      <c r="AH30" s="36" t="e">
        <f t="shared" si="266"/>
        <v>#REF!</v>
      </c>
      <c r="AI30" s="36" t="e">
        <f t="shared" si="266"/>
        <v>#REF!</v>
      </c>
      <c r="AJ30" s="36" t="e">
        <f t="shared" si="266"/>
        <v>#REF!</v>
      </c>
      <c r="AK30" s="36" t="e">
        <f t="shared" si="266"/>
        <v>#REF!</v>
      </c>
      <c r="AL30" s="36" t="e">
        <f t="shared" ref="AL30:AU39" si="267">IF(INDEX(matrice_initiatives_resultats,AL$28,$I30)=0,"",INDEX(matrice_initiatives_resultats,AL$28,$I30))</f>
        <v>#REF!</v>
      </c>
      <c r="AM30" s="36" t="e">
        <f t="shared" si="267"/>
        <v>#REF!</v>
      </c>
      <c r="AN30" s="36" t="e">
        <f t="shared" si="267"/>
        <v>#REF!</v>
      </c>
      <c r="AO30" s="36" t="e">
        <f t="shared" si="267"/>
        <v>#REF!</v>
      </c>
      <c r="AP30" s="36" t="e">
        <f t="shared" si="267"/>
        <v>#REF!</v>
      </c>
      <c r="AQ30" s="36" t="e">
        <f t="shared" si="267"/>
        <v>#REF!</v>
      </c>
      <c r="AR30" s="36" t="e">
        <f t="shared" si="267"/>
        <v>#REF!</v>
      </c>
      <c r="AS30" s="36" t="e">
        <f t="shared" si="267"/>
        <v>#REF!</v>
      </c>
      <c r="AT30" s="36" t="e">
        <f t="shared" si="267"/>
        <v>#REF!</v>
      </c>
      <c r="AU30" s="36" t="e">
        <f t="shared" si="267"/>
        <v>#REF!</v>
      </c>
      <c r="AV30" s="36" t="e">
        <f t="shared" ref="AV30:BE39" si="268">IF(INDEX(matrice_initiatives_resultats,AV$28,$I30)=0,"",INDEX(matrice_initiatives_resultats,AV$28,$I30))</f>
        <v>#REF!</v>
      </c>
      <c r="AW30" s="36" t="e">
        <f t="shared" si="268"/>
        <v>#REF!</v>
      </c>
      <c r="AX30" s="36" t="e">
        <f t="shared" si="268"/>
        <v>#REF!</v>
      </c>
      <c r="AY30" s="36" t="e">
        <f t="shared" si="268"/>
        <v>#REF!</v>
      </c>
      <c r="AZ30" s="36" t="e">
        <f t="shared" si="268"/>
        <v>#REF!</v>
      </c>
      <c r="BA30" s="36" t="e">
        <f t="shared" si="268"/>
        <v>#REF!</v>
      </c>
      <c r="BB30" s="36" t="e">
        <f t="shared" si="268"/>
        <v>#REF!</v>
      </c>
      <c r="BC30" s="36" t="e">
        <f t="shared" si="268"/>
        <v>#REF!</v>
      </c>
      <c r="BD30" s="36" t="e">
        <f t="shared" si="268"/>
        <v>#REF!</v>
      </c>
      <c r="BE30" s="36" t="e">
        <f t="shared" si="268"/>
        <v>#REF!</v>
      </c>
    </row>
    <row r="31" spans="1:16384" ht="15.75" x14ac:dyDescent="0.25">
      <c r="A31" s="13"/>
      <c r="B31" s="13"/>
      <c r="C31" s="13" t="s">
        <v>0</v>
      </c>
      <c r="D31" s="13"/>
      <c r="E31" s="13"/>
      <c r="F31" s="13"/>
      <c r="G31" s="13"/>
      <c r="H31" s="13"/>
      <c r="I31" s="35">
        <v>2</v>
      </c>
      <c r="J31" s="61"/>
      <c r="K31" s="62" t="s">
        <v>11</v>
      </c>
      <c r="L31" s="63"/>
      <c r="M31" s="27"/>
      <c r="N31" s="27"/>
      <c r="O31" s="26"/>
      <c r="P31" s="15"/>
      <c r="Q31" s="3"/>
      <c r="R31" s="36" t="e">
        <f t="shared" si="265"/>
        <v>#REF!</v>
      </c>
      <c r="S31" s="36" t="e">
        <f t="shared" si="265"/>
        <v>#REF!</v>
      </c>
      <c r="T31" s="36" t="e">
        <f t="shared" si="265"/>
        <v>#REF!</v>
      </c>
      <c r="U31" s="36" t="e">
        <f t="shared" si="265"/>
        <v>#REF!</v>
      </c>
      <c r="V31" s="36" t="e">
        <f t="shared" si="265"/>
        <v>#REF!</v>
      </c>
      <c r="W31" s="36" t="e">
        <f t="shared" si="265"/>
        <v>#REF!</v>
      </c>
      <c r="X31" s="36" t="e">
        <f t="shared" si="265"/>
        <v>#REF!</v>
      </c>
      <c r="Y31" s="36" t="e">
        <f t="shared" si="265"/>
        <v>#REF!</v>
      </c>
      <c r="Z31" s="36" t="e">
        <f t="shared" si="265"/>
        <v>#REF!</v>
      </c>
      <c r="AA31" s="36" t="e">
        <f t="shared" si="265"/>
        <v>#REF!</v>
      </c>
      <c r="AB31" s="36" t="e">
        <f t="shared" si="266"/>
        <v>#REF!</v>
      </c>
      <c r="AC31" s="36" t="e">
        <f t="shared" si="266"/>
        <v>#REF!</v>
      </c>
      <c r="AD31" s="36" t="e">
        <f t="shared" si="266"/>
        <v>#REF!</v>
      </c>
      <c r="AE31" s="36" t="e">
        <f t="shared" si="266"/>
        <v>#REF!</v>
      </c>
      <c r="AF31" s="36" t="e">
        <f t="shared" si="266"/>
        <v>#REF!</v>
      </c>
      <c r="AG31" s="36" t="e">
        <f t="shared" si="266"/>
        <v>#REF!</v>
      </c>
      <c r="AH31" s="36" t="e">
        <f t="shared" si="266"/>
        <v>#REF!</v>
      </c>
      <c r="AI31" s="36" t="e">
        <f t="shared" si="266"/>
        <v>#REF!</v>
      </c>
      <c r="AJ31" s="36" t="e">
        <f t="shared" si="266"/>
        <v>#REF!</v>
      </c>
      <c r="AK31" s="36" t="e">
        <f t="shared" si="266"/>
        <v>#REF!</v>
      </c>
      <c r="AL31" s="36" t="e">
        <f t="shared" si="267"/>
        <v>#REF!</v>
      </c>
      <c r="AM31" s="36" t="e">
        <f t="shared" si="267"/>
        <v>#REF!</v>
      </c>
      <c r="AN31" s="36" t="e">
        <f t="shared" si="267"/>
        <v>#REF!</v>
      </c>
      <c r="AO31" s="36" t="e">
        <f t="shared" si="267"/>
        <v>#REF!</v>
      </c>
      <c r="AP31" s="36" t="e">
        <f t="shared" si="267"/>
        <v>#REF!</v>
      </c>
      <c r="AQ31" s="36" t="e">
        <f t="shared" si="267"/>
        <v>#REF!</v>
      </c>
      <c r="AR31" s="36" t="e">
        <f t="shared" si="267"/>
        <v>#REF!</v>
      </c>
      <c r="AS31" s="36" t="e">
        <f t="shared" si="267"/>
        <v>#REF!</v>
      </c>
      <c r="AT31" s="36" t="e">
        <f t="shared" si="267"/>
        <v>#REF!</v>
      </c>
      <c r="AU31" s="36" t="e">
        <f t="shared" si="267"/>
        <v>#REF!</v>
      </c>
      <c r="AV31" s="36" t="e">
        <f t="shared" si="268"/>
        <v>#REF!</v>
      </c>
      <c r="AW31" s="36" t="e">
        <f t="shared" si="268"/>
        <v>#REF!</v>
      </c>
      <c r="AX31" s="36" t="e">
        <f t="shared" si="268"/>
        <v>#REF!</v>
      </c>
      <c r="AY31" s="36" t="e">
        <f t="shared" si="268"/>
        <v>#REF!</v>
      </c>
      <c r="AZ31" s="36" t="e">
        <f t="shared" si="268"/>
        <v>#REF!</v>
      </c>
      <c r="BA31" s="36" t="e">
        <f t="shared" si="268"/>
        <v>#REF!</v>
      </c>
      <c r="BB31" s="36" t="e">
        <f t="shared" si="268"/>
        <v>#REF!</v>
      </c>
      <c r="BC31" s="36" t="e">
        <f t="shared" si="268"/>
        <v>#REF!</v>
      </c>
      <c r="BD31" s="36" t="e">
        <f t="shared" si="268"/>
        <v>#REF!</v>
      </c>
      <c r="BE31" s="36" t="e">
        <f t="shared" si="268"/>
        <v>#REF!</v>
      </c>
    </row>
    <row r="32" spans="1:16384" ht="15.75" x14ac:dyDescent="0.25">
      <c r="A32" s="13"/>
      <c r="B32" s="13"/>
      <c r="C32" s="13" t="s">
        <v>0</v>
      </c>
      <c r="D32" s="13"/>
      <c r="E32" s="13"/>
      <c r="F32" s="13"/>
      <c r="G32" s="13"/>
      <c r="H32" s="13"/>
      <c r="I32" s="35">
        <v>3</v>
      </c>
      <c r="J32" s="61"/>
      <c r="K32" s="62" t="s">
        <v>12</v>
      </c>
      <c r="L32" s="63"/>
      <c r="M32" s="27"/>
      <c r="N32" s="27"/>
      <c r="O32" s="26"/>
      <c r="P32" s="15"/>
      <c r="Q32" s="3"/>
      <c r="R32" s="36" t="e">
        <f t="shared" si="265"/>
        <v>#REF!</v>
      </c>
      <c r="S32" s="36" t="e">
        <f t="shared" si="265"/>
        <v>#REF!</v>
      </c>
      <c r="T32" s="36" t="e">
        <f t="shared" si="265"/>
        <v>#REF!</v>
      </c>
      <c r="U32" s="36" t="e">
        <f t="shared" si="265"/>
        <v>#REF!</v>
      </c>
      <c r="V32" s="36" t="e">
        <f t="shared" si="265"/>
        <v>#REF!</v>
      </c>
      <c r="W32" s="36" t="e">
        <f t="shared" si="265"/>
        <v>#REF!</v>
      </c>
      <c r="X32" s="36" t="e">
        <f t="shared" si="265"/>
        <v>#REF!</v>
      </c>
      <c r="Y32" s="36" t="e">
        <f t="shared" si="265"/>
        <v>#REF!</v>
      </c>
      <c r="Z32" s="36" t="e">
        <f t="shared" si="265"/>
        <v>#REF!</v>
      </c>
      <c r="AA32" s="36" t="e">
        <f t="shared" si="265"/>
        <v>#REF!</v>
      </c>
      <c r="AB32" s="36" t="e">
        <f t="shared" si="266"/>
        <v>#REF!</v>
      </c>
      <c r="AC32" s="36" t="e">
        <f t="shared" si="266"/>
        <v>#REF!</v>
      </c>
      <c r="AD32" s="36" t="e">
        <f t="shared" si="266"/>
        <v>#REF!</v>
      </c>
      <c r="AE32" s="36" t="e">
        <f t="shared" si="266"/>
        <v>#REF!</v>
      </c>
      <c r="AF32" s="36" t="e">
        <f t="shared" si="266"/>
        <v>#REF!</v>
      </c>
      <c r="AG32" s="36" t="e">
        <f t="shared" si="266"/>
        <v>#REF!</v>
      </c>
      <c r="AH32" s="36" t="e">
        <f t="shared" si="266"/>
        <v>#REF!</v>
      </c>
      <c r="AI32" s="36" t="e">
        <f t="shared" si="266"/>
        <v>#REF!</v>
      </c>
      <c r="AJ32" s="36" t="e">
        <f t="shared" si="266"/>
        <v>#REF!</v>
      </c>
      <c r="AK32" s="36" t="e">
        <f t="shared" si="266"/>
        <v>#REF!</v>
      </c>
      <c r="AL32" s="36" t="e">
        <f t="shared" si="267"/>
        <v>#REF!</v>
      </c>
      <c r="AM32" s="36" t="e">
        <f t="shared" si="267"/>
        <v>#REF!</v>
      </c>
      <c r="AN32" s="36" t="e">
        <f t="shared" si="267"/>
        <v>#REF!</v>
      </c>
      <c r="AO32" s="36" t="e">
        <f t="shared" si="267"/>
        <v>#REF!</v>
      </c>
      <c r="AP32" s="36" t="e">
        <f t="shared" si="267"/>
        <v>#REF!</v>
      </c>
      <c r="AQ32" s="36" t="e">
        <f t="shared" si="267"/>
        <v>#REF!</v>
      </c>
      <c r="AR32" s="36" t="e">
        <f t="shared" si="267"/>
        <v>#REF!</v>
      </c>
      <c r="AS32" s="36" t="e">
        <f t="shared" si="267"/>
        <v>#REF!</v>
      </c>
      <c r="AT32" s="36" t="e">
        <f t="shared" si="267"/>
        <v>#REF!</v>
      </c>
      <c r="AU32" s="36" t="e">
        <f t="shared" si="267"/>
        <v>#REF!</v>
      </c>
      <c r="AV32" s="36" t="e">
        <f t="shared" si="268"/>
        <v>#REF!</v>
      </c>
      <c r="AW32" s="36" t="e">
        <f t="shared" si="268"/>
        <v>#REF!</v>
      </c>
      <c r="AX32" s="36" t="e">
        <f t="shared" si="268"/>
        <v>#REF!</v>
      </c>
      <c r="AY32" s="36" t="e">
        <f t="shared" si="268"/>
        <v>#REF!</v>
      </c>
      <c r="AZ32" s="36" t="e">
        <f t="shared" si="268"/>
        <v>#REF!</v>
      </c>
      <c r="BA32" s="36" t="e">
        <f t="shared" si="268"/>
        <v>#REF!</v>
      </c>
      <c r="BB32" s="36" t="e">
        <f t="shared" si="268"/>
        <v>#REF!</v>
      </c>
      <c r="BC32" s="36" t="e">
        <f t="shared" si="268"/>
        <v>#REF!</v>
      </c>
      <c r="BD32" s="36" t="e">
        <f t="shared" si="268"/>
        <v>#REF!</v>
      </c>
      <c r="BE32" s="36" t="e">
        <f t="shared" si="268"/>
        <v>#REF!</v>
      </c>
    </row>
    <row r="33" spans="1:57" ht="15.75" x14ac:dyDescent="0.25">
      <c r="A33" s="13"/>
      <c r="B33" s="13"/>
      <c r="C33" s="13"/>
      <c r="D33" s="13" t="s">
        <v>0</v>
      </c>
      <c r="E33" s="13"/>
      <c r="F33" s="13" t="s">
        <v>0</v>
      </c>
      <c r="G33" s="13"/>
      <c r="H33" s="13"/>
      <c r="I33" s="35">
        <v>4</v>
      </c>
      <c r="J33" s="49" t="e">
        <f>#REF!</f>
        <v>#REF!</v>
      </c>
      <c r="K33" s="51" t="s">
        <v>8</v>
      </c>
      <c r="L33" s="52"/>
      <c r="M33" s="30">
        <v>88</v>
      </c>
      <c r="N33" s="30">
        <v>85</v>
      </c>
      <c r="O33" s="14"/>
      <c r="P33" s="15"/>
      <c r="Q33" s="3"/>
      <c r="R33" s="36" t="e">
        <f t="shared" si="265"/>
        <v>#REF!</v>
      </c>
      <c r="S33" s="36" t="e">
        <f t="shared" si="265"/>
        <v>#REF!</v>
      </c>
      <c r="T33" s="36" t="e">
        <f t="shared" si="265"/>
        <v>#REF!</v>
      </c>
      <c r="U33" s="36" t="e">
        <f t="shared" si="265"/>
        <v>#REF!</v>
      </c>
      <c r="V33" s="36" t="e">
        <f t="shared" si="265"/>
        <v>#REF!</v>
      </c>
      <c r="W33" s="36" t="e">
        <f t="shared" si="265"/>
        <v>#REF!</v>
      </c>
      <c r="X33" s="36" t="e">
        <f t="shared" si="265"/>
        <v>#REF!</v>
      </c>
      <c r="Y33" s="36" t="e">
        <f t="shared" si="265"/>
        <v>#REF!</v>
      </c>
      <c r="Z33" s="36" t="e">
        <f t="shared" si="265"/>
        <v>#REF!</v>
      </c>
      <c r="AA33" s="36" t="e">
        <f t="shared" si="265"/>
        <v>#REF!</v>
      </c>
      <c r="AB33" s="36" t="e">
        <f t="shared" si="266"/>
        <v>#REF!</v>
      </c>
      <c r="AC33" s="36" t="e">
        <f t="shared" si="266"/>
        <v>#REF!</v>
      </c>
      <c r="AD33" s="36" t="e">
        <f t="shared" si="266"/>
        <v>#REF!</v>
      </c>
      <c r="AE33" s="36" t="e">
        <f t="shared" si="266"/>
        <v>#REF!</v>
      </c>
      <c r="AF33" s="36" t="e">
        <f t="shared" si="266"/>
        <v>#REF!</v>
      </c>
      <c r="AG33" s="36" t="e">
        <f t="shared" si="266"/>
        <v>#REF!</v>
      </c>
      <c r="AH33" s="36" t="e">
        <f t="shared" si="266"/>
        <v>#REF!</v>
      </c>
      <c r="AI33" s="36" t="e">
        <f t="shared" si="266"/>
        <v>#REF!</v>
      </c>
      <c r="AJ33" s="36" t="e">
        <f t="shared" si="266"/>
        <v>#REF!</v>
      </c>
      <c r="AK33" s="36" t="e">
        <f t="shared" si="266"/>
        <v>#REF!</v>
      </c>
      <c r="AL33" s="36" t="e">
        <f t="shared" si="267"/>
        <v>#REF!</v>
      </c>
      <c r="AM33" s="36" t="e">
        <f t="shared" si="267"/>
        <v>#REF!</v>
      </c>
      <c r="AN33" s="36" t="e">
        <f t="shared" si="267"/>
        <v>#REF!</v>
      </c>
      <c r="AO33" s="36" t="e">
        <f t="shared" si="267"/>
        <v>#REF!</v>
      </c>
      <c r="AP33" s="36" t="e">
        <f t="shared" si="267"/>
        <v>#REF!</v>
      </c>
      <c r="AQ33" s="36" t="e">
        <f t="shared" si="267"/>
        <v>#REF!</v>
      </c>
      <c r="AR33" s="36" t="e">
        <f t="shared" si="267"/>
        <v>#REF!</v>
      </c>
      <c r="AS33" s="36" t="e">
        <f t="shared" si="267"/>
        <v>#REF!</v>
      </c>
      <c r="AT33" s="36" t="e">
        <f t="shared" si="267"/>
        <v>#REF!</v>
      </c>
      <c r="AU33" s="36" t="e">
        <f t="shared" si="267"/>
        <v>#REF!</v>
      </c>
      <c r="AV33" s="36" t="e">
        <f t="shared" si="268"/>
        <v>#REF!</v>
      </c>
      <c r="AW33" s="36" t="e">
        <f t="shared" si="268"/>
        <v>#REF!</v>
      </c>
      <c r="AX33" s="36" t="e">
        <f t="shared" si="268"/>
        <v>#REF!</v>
      </c>
      <c r="AY33" s="36" t="e">
        <f t="shared" si="268"/>
        <v>#REF!</v>
      </c>
      <c r="AZ33" s="36" t="e">
        <f t="shared" si="268"/>
        <v>#REF!</v>
      </c>
      <c r="BA33" s="36" t="e">
        <f t="shared" si="268"/>
        <v>#REF!</v>
      </c>
      <c r="BB33" s="36" t="e">
        <f t="shared" si="268"/>
        <v>#REF!</v>
      </c>
      <c r="BC33" s="36" t="e">
        <f t="shared" si="268"/>
        <v>#REF!</v>
      </c>
      <c r="BD33" s="36" t="e">
        <f t="shared" si="268"/>
        <v>#REF!</v>
      </c>
      <c r="BE33" s="36" t="e">
        <f t="shared" si="268"/>
        <v>#REF!</v>
      </c>
    </row>
    <row r="34" spans="1:57" ht="15.75" x14ac:dyDescent="0.25">
      <c r="A34" s="13"/>
      <c r="B34" s="13"/>
      <c r="C34" s="13"/>
      <c r="D34" s="13"/>
      <c r="E34" s="13"/>
      <c r="F34" s="13"/>
      <c r="G34" s="13"/>
      <c r="H34" s="13" t="s">
        <v>0</v>
      </c>
      <c r="I34" s="35">
        <v>5</v>
      </c>
      <c r="J34" s="49"/>
      <c r="K34" s="51" t="s">
        <v>6</v>
      </c>
      <c r="L34" s="52"/>
      <c r="M34" s="29">
        <v>4</v>
      </c>
      <c r="N34" s="29">
        <v>4.2</v>
      </c>
      <c r="O34" s="14"/>
      <c r="P34" s="15"/>
      <c r="Q34" s="3"/>
      <c r="R34" s="36" t="e">
        <f t="shared" si="265"/>
        <v>#REF!</v>
      </c>
      <c r="S34" s="36" t="e">
        <f t="shared" si="265"/>
        <v>#REF!</v>
      </c>
      <c r="T34" s="36" t="e">
        <f t="shared" si="265"/>
        <v>#REF!</v>
      </c>
      <c r="U34" s="36" t="e">
        <f t="shared" si="265"/>
        <v>#REF!</v>
      </c>
      <c r="V34" s="36" t="e">
        <f t="shared" si="265"/>
        <v>#REF!</v>
      </c>
      <c r="W34" s="36" t="e">
        <f t="shared" si="265"/>
        <v>#REF!</v>
      </c>
      <c r="X34" s="36" t="e">
        <f t="shared" si="265"/>
        <v>#REF!</v>
      </c>
      <c r="Y34" s="36" t="e">
        <f t="shared" si="265"/>
        <v>#REF!</v>
      </c>
      <c r="Z34" s="36" t="e">
        <f t="shared" si="265"/>
        <v>#REF!</v>
      </c>
      <c r="AA34" s="36" t="e">
        <f t="shared" si="265"/>
        <v>#REF!</v>
      </c>
      <c r="AB34" s="36" t="e">
        <f t="shared" si="266"/>
        <v>#REF!</v>
      </c>
      <c r="AC34" s="36" t="e">
        <f t="shared" si="266"/>
        <v>#REF!</v>
      </c>
      <c r="AD34" s="36" t="e">
        <f t="shared" si="266"/>
        <v>#REF!</v>
      </c>
      <c r="AE34" s="36" t="e">
        <f t="shared" si="266"/>
        <v>#REF!</v>
      </c>
      <c r="AF34" s="36" t="e">
        <f t="shared" si="266"/>
        <v>#REF!</v>
      </c>
      <c r="AG34" s="36" t="e">
        <f t="shared" si="266"/>
        <v>#REF!</v>
      </c>
      <c r="AH34" s="36" t="e">
        <f t="shared" si="266"/>
        <v>#REF!</v>
      </c>
      <c r="AI34" s="36" t="e">
        <f t="shared" si="266"/>
        <v>#REF!</v>
      </c>
      <c r="AJ34" s="36" t="e">
        <f t="shared" si="266"/>
        <v>#REF!</v>
      </c>
      <c r="AK34" s="36" t="e">
        <f t="shared" si="266"/>
        <v>#REF!</v>
      </c>
      <c r="AL34" s="36" t="e">
        <f t="shared" si="267"/>
        <v>#REF!</v>
      </c>
      <c r="AM34" s="36" t="e">
        <f t="shared" si="267"/>
        <v>#REF!</v>
      </c>
      <c r="AN34" s="36" t="e">
        <f t="shared" si="267"/>
        <v>#REF!</v>
      </c>
      <c r="AO34" s="36" t="e">
        <f t="shared" si="267"/>
        <v>#REF!</v>
      </c>
      <c r="AP34" s="36" t="e">
        <f t="shared" si="267"/>
        <v>#REF!</v>
      </c>
      <c r="AQ34" s="36" t="e">
        <f t="shared" si="267"/>
        <v>#REF!</v>
      </c>
      <c r="AR34" s="36" t="e">
        <f t="shared" si="267"/>
        <v>#REF!</v>
      </c>
      <c r="AS34" s="36" t="e">
        <f t="shared" si="267"/>
        <v>#REF!</v>
      </c>
      <c r="AT34" s="36" t="e">
        <f t="shared" si="267"/>
        <v>#REF!</v>
      </c>
      <c r="AU34" s="36" t="e">
        <f t="shared" si="267"/>
        <v>#REF!</v>
      </c>
      <c r="AV34" s="36" t="e">
        <f t="shared" si="268"/>
        <v>#REF!</v>
      </c>
      <c r="AW34" s="36" t="e">
        <f t="shared" si="268"/>
        <v>#REF!</v>
      </c>
      <c r="AX34" s="36" t="e">
        <f t="shared" si="268"/>
        <v>#REF!</v>
      </c>
      <c r="AY34" s="36" t="e">
        <f t="shared" si="268"/>
        <v>#REF!</v>
      </c>
      <c r="AZ34" s="36" t="e">
        <f t="shared" si="268"/>
        <v>#REF!</v>
      </c>
      <c r="BA34" s="36" t="e">
        <f t="shared" si="268"/>
        <v>#REF!</v>
      </c>
      <c r="BB34" s="36" t="e">
        <f t="shared" si="268"/>
        <v>#REF!</v>
      </c>
      <c r="BC34" s="36" t="e">
        <f t="shared" si="268"/>
        <v>#REF!</v>
      </c>
      <c r="BD34" s="36" t="e">
        <f t="shared" si="268"/>
        <v>#REF!</v>
      </c>
      <c r="BE34" s="36" t="e">
        <f t="shared" si="268"/>
        <v>#REF!</v>
      </c>
    </row>
    <row r="35" spans="1:57" ht="15.75" x14ac:dyDescent="0.25">
      <c r="A35" s="13"/>
      <c r="B35" s="13"/>
      <c r="C35" s="13"/>
      <c r="D35" s="13" t="s">
        <v>0</v>
      </c>
      <c r="E35" s="13"/>
      <c r="F35" s="13"/>
      <c r="G35" s="13"/>
      <c r="H35" s="13"/>
      <c r="I35" s="35">
        <v>6</v>
      </c>
      <c r="J35" s="49"/>
      <c r="K35" s="51" t="s">
        <v>53</v>
      </c>
      <c r="L35" s="52"/>
      <c r="M35" s="34">
        <v>0.99</v>
      </c>
      <c r="N35" s="32" t="s">
        <v>52</v>
      </c>
      <c r="O35" s="16"/>
      <c r="P35" s="15"/>
      <c r="Q35" s="3"/>
      <c r="R35" s="36" t="e">
        <f t="shared" si="265"/>
        <v>#REF!</v>
      </c>
      <c r="S35" s="36" t="e">
        <f t="shared" si="265"/>
        <v>#REF!</v>
      </c>
      <c r="T35" s="36" t="e">
        <f t="shared" si="265"/>
        <v>#REF!</v>
      </c>
      <c r="U35" s="36" t="e">
        <f t="shared" si="265"/>
        <v>#REF!</v>
      </c>
      <c r="V35" s="36" t="e">
        <f t="shared" si="265"/>
        <v>#REF!</v>
      </c>
      <c r="W35" s="36" t="e">
        <f t="shared" si="265"/>
        <v>#REF!</v>
      </c>
      <c r="X35" s="36" t="e">
        <f t="shared" si="265"/>
        <v>#REF!</v>
      </c>
      <c r="Y35" s="36" t="e">
        <f t="shared" si="265"/>
        <v>#REF!</v>
      </c>
      <c r="Z35" s="36" t="e">
        <f t="shared" si="265"/>
        <v>#REF!</v>
      </c>
      <c r="AA35" s="36" t="e">
        <f t="shared" si="265"/>
        <v>#REF!</v>
      </c>
      <c r="AB35" s="36" t="e">
        <f t="shared" si="266"/>
        <v>#REF!</v>
      </c>
      <c r="AC35" s="36" t="e">
        <f t="shared" si="266"/>
        <v>#REF!</v>
      </c>
      <c r="AD35" s="36" t="e">
        <f t="shared" si="266"/>
        <v>#REF!</v>
      </c>
      <c r="AE35" s="36" t="e">
        <f t="shared" si="266"/>
        <v>#REF!</v>
      </c>
      <c r="AF35" s="36" t="e">
        <f t="shared" si="266"/>
        <v>#REF!</v>
      </c>
      <c r="AG35" s="36" t="e">
        <f t="shared" si="266"/>
        <v>#REF!</v>
      </c>
      <c r="AH35" s="36" t="e">
        <f t="shared" si="266"/>
        <v>#REF!</v>
      </c>
      <c r="AI35" s="36" t="e">
        <f t="shared" si="266"/>
        <v>#REF!</v>
      </c>
      <c r="AJ35" s="36" t="e">
        <f t="shared" si="266"/>
        <v>#REF!</v>
      </c>
      <c r="AK35" s="36" t="e">
        <f t="shared" si="266"/>
        <v>#REF!</v>
      </c>
      <c r="AL35" s="36" t="e">
        <f t="shared" si="267"/>
        <v>#REF!</v>
      </c>
      <c r="AM35" s="36" t="e">
        <f t="shared" si="267"/>
        <v>#REF!</v>
      </c>
      <c r="AN35" s="36" t="e">
        <f t="shared" si="267"/>
        <v>#REF!</v>
      </c>
      <c r="AO35" s="36" t="e">
        <f t="shared" si="267"/>
        <v>#REF!</v>
      </c>
      <c r="AP35" s="36" t="e">
        <f t="shared" si="267"/>
        <v>#REF!</v>
      </c>
      <c r="AQ35" s="36" t="e">
        <f t="shared" si="267"/>
        <v>#REF!</v>
      </c>
      <c r="AR35" s="36" t="e">
        <f t="shared" si="267"/>
        <v>#REF!</v>
      </c>
      <c r="AS35" s="36" t="e">
        <f t="shared" si="267"/>
        <v>#REF!</v>
      </c>
      <c r="AT35" s="36" t="e">
        <f t="shared" si="267"/>
        <v>#REF!</v>
      </c>
      <c r="AU35" s="36" t="e">
        <f t="shared" si="267"/>
        <v>#REF!</v>
      </c>
      <c r="AV35" s="36" t="e">
        <f t="shared" si="268"/>
        <v>#REF!</v>
      </c>
      <c r="AW35" s="36" t="e">
        <f t="shared" si="268"/>
        <v>#REF!</v>
      </c>
      <c r="AX35" s="36" t="e">
        <f t="shared" si="268"/>
        <v>#REF!</v>
      </c>
      <c r="AY35" s="36" t="e">
        <f t="shared" si="268"/>
        <v>#REF!</v>
      </c>
      <c r="AZ35" s="36" t="e">
        <f t="shared" si="268"/>
        <v>#REF!</v>
      </c>
      <c r="BA35" s="36" t="e">
        <f t="shared" si="268"/>
        <v>#REF!</v>
      </c>
      <c r="BB35" s="36" t="e">
        <f t="shared" si="268"/>
        <v>#REF!</v>
      </c>
      <c r="BC35" s="36" t="e">
        <f t="shared" si="268"/>
        <v>#REF!</v>
      </c>
      <c r="BD35" s="36" t="e">
        <f t="shared" si="268"/>
        <v>#REF!</v>
      </c>
      <c r="BE35" s="36" t="e">
        <f t="shared" si="268"/>
        <v>#REF!</v>
      </c>
    </row>
    <row r="36" spans="1:57" ht="15.75" x14ac:dyDescent="0.25">
      <c r="A36" s="13"/>
      <c r="B36" s="13"/>
      <c r="C36" s="13"/>
      <c r="D36" s="13" t="s">
        <v>0</v>
      </c>
      <c r="E36" s="13"/>
      <c r="F36" s="13" t="s">
        <v>0</v>
      </c>
      <c r="G36" s="13"/>
      <c r="H36" s="13"/>
      <c r="I36" s="35">
        <v>7</v>
      </c>
      <c r="J36" s="49"/>
      <c r="K36" s="51" t="s">
        <v>9</v>
      </c>
      <c r="L36" s="52"/>
      <c r="M36" s="28"/>
      <c r="N36" s="31">
        <v>0.1</v>
      </c>
      <c r="O36" s="17"/>
      <c r="P36" s="15"/>
      <c r="Q36" s="3"/>
      <c r="R36" s="36" t="e">
        <f t="shared" si="265"/>
        <v>#REF!</v>
      </c>
      <c r="S36" s="36" t="e">
        <f t="shared" si="265"/>
        <v>#REF!</v>
      </c>
      <c r="T36" s="36" t="e">
        <f t="shared" si="265"/>
        <v>#REF!</v>
      </c>
      <c r="U36" s="36" t="e">
        <f t="shared" si="265"/>
        <v>#REF!</v>
      </c>
      <c r="V36" s="36" t="e">
        <f t="shared" si="265"/>
        <v>#REF!</v>
      </c>
      <c r="W36" s="36" t="e">
        <f t="shared" si="265"/>
        <v>#REF!</v>
      </c>
      <c r="X36" s="36" t="e">
        <f t="shared" si="265"/>
        <v>#REF!</v>
      </c>
      <c r="Y36" s="36" t="e">
        <f t="shared" si="265"/>
        <v>#REF!</v>
      </c>
      <c r="Z36" s="36" t="e">
        <f t="shared" si="265"/>
        <v>#REF!</v>
      </c>
      <c r="AA36" s="36" t="e">
        <f t="shared" si="265"/>
        <v>#REF!</v>
      </c>
      <c r="AB36" s="36" t="e">
        <f t="shared" si="266"/>
        <v>#REF!</v>
      </c>
      <c r="AC36" s="36" t="e">
        <f t="shared" si="266"/>
        <v>#REF!</v>
      </c>
      <c r="AD36" s="36" t="e">
        <f t="shared" si="266"/>
        <v>#REF!</v>
      </c>
      <c r="AE36" s="36" t="e">
        <f t="shared" si="266"/>
        <v>#REF!</v>
      </c>
      <c r="AF36" s="36" t="e">
        <f t="shared" si="266"/>
        <v>#REF!</v>
      </c>
      <c r="AG36" s="36" t="e">
        <f t="shared" si="266"/>
        <v>#REF!</v>
      </c>
      <c r="AH36" s="36" t="e">
        <f t="shared" si="266"/>
        <v>#REF!</v>
      </c>
      <c r="AI36" s="36" t="e">
        <f t="shared" si="266"/>
        <v>#REF!</v>
      </c>
      <c r="AJ36" s="36" t="e">
        <f t="shared" si="266"/>
        <v>#REF!</v>
      </c>
      <c r="AK36" s="36" t="e">
        <f t="shared" si="266"/>
        <v>#REF!</v>
      </c>
      <c r="AL36" s="36" t="e">
        <f t="shared" si="267"/>
        <v>#REF!</v>
      </c>
      <c r="AM36" s="36" t="e">
        <f t="shared" si="267"/>
        <v>#REF!</v>
      </c>
      <c r="AN36" s="36" t="e">
        <f t="shared" si="267"/>
        <v>#REF!</v>
      </c>
      <c r="AO36" s="36" t="e">
        <f t="shared" si="267"/>
        <v>#REF!</v>
      </c>
      <c r="AP36" s="36" t="e">
        <f t="shared" si="267"/>
        <v>#REF!</v>
      </c>
      <c r="AQ36" s="36" t="e">
        <f t="shared" si="267"/>
        <v>#REF!</v>
      </c>
      <c r="AR36" s="36" t="e">
        <f t="shared" si="267"/>
        <v>#REF!</v>
      </c>
      <c r="AS36" s="36" t="e">
        <f t="shared" si="267"/>
        <v>#REF!</v>
      </c>
      <c r="AT36" s="36" t="e">
        <f t="shared" si="267"/>
        <v>#REF!</v>
      </c>
      <c r="AU36" s="36" t="e">
        <f t="shared" si="267"/>
        <v>#REF!</v>
      </c>
      <c r="AV36" s="36" t="e">
        <f t="shared" si="268"/>
        <v>#REF!</v>
      </c>
      <c r="AW36" s="36" t="e">
        <f t="shared" si="268"/>
        <v>#REF!</v>
      </c>
      <c r="AX36" s="36" t="e">
        <f t="shared" si="268"/>
        <v>#REF!</v>
      </c>
      <c r="AY36" s="36" t="e">
        <f t="shared" si="268"/>
        <v>#REF!</v>
      </c>
      <c r="AZ36" s="36" t="e">
        <f t="shared" si="268"/>
        <v>#REF!</v>
      </c>
      <c r="BA36" s="36" t="e">
        <f t="shared" si="268"/>
        <v>#REF!</v>
      </c>
      <c r="BB36" s="36" t="e">
        <f t="shared" si="268"/>
        <v>#REF!</v>
      </c>
      <c r="BC36" s="36" t="e">
        <f t="shared" si="268"/>
        <v>#REF!</v>
      </c>
      <c r="BD36" s="36" t="e">
        <f t="shared" si="268"/>
        <v>#REF!</v>
      </c>
      <c r="BE36" s="36" t="e">
        <f t="shared" si="268"/>
        <v>#REF!</v>
      </c>
    </row>
    <row r="37" spans="1:57" ht="15.75" x14ac:dyDescent="0.25">
      <c r="A37" s="13"/>
      <c r="B37" s="13"/>
      <c r="C37" s="13" t="s">
        <v>1</v>
      </c>
      <c r="D37" s="13" t="s">
        <v>0</v>
      </c>
      <c r="E37" s="13"/>
      <c r="F37" s="13" t="s">
        <v>1</v>
      </c>
      <c r="G37" s="13"/>
      <c r="H37" s="13" t="s">
        <v>1</v>
      </c>
      <c r="I37" s="35">
        <v>8</v>
      </c>
      <c r="J37" s="49"/>
      <c r="K37" s="51" t="s">
        <v>49</v>
      </c>
      <c r="L37" s="52"/>
      <c r="M37" s="32">
        <v>1.97</v>
      </c>
      <c r="N37" s="32">
        <v>2.1</v>
      </c>
      <c r="O37" s="16"/>
      <c r="P37" s="15"/>
      <c r="Q37" s="3"/>
      <c r="R37" s="36" t="e">
        <f t="shared" si="265"/>
        <v>#REF!</v>
      </c>
      <c r="S37" s="36" t="e">
        <f t="shared" si="265"/>
        <v>#REF!</v>
      </c>
      <c r="T37" s="36" t="e">
        <f t="shared" si="265"/>
        <v>#REF!</v>
      </c>
      <c r="U37" s="36" t="e">
        <f t="shared" si="265"/>
        <v>#REF!</v>
      </c>
      <c r="V37" s="36" t="e">
        <f t="shared" si="265"/>
        <v>#REF!</v>
      </c>
      <c r="W37" s="36" t="e">
        <f t="shared" si="265"/>
        <v>#REF!</v>
      </c>
      <c r="X37" s="36" t="e">
        <f t="shared" si="265"/>
        <v>#REF!</v>
      </c>
      <c r="Y37" s="36" t="e">
        <f t="shared" si="265"/>
        <v>#REF!</v>
      </c>
      <c r="Z37" s="36" t="e">
        <f t="shared" si="265"/>
        <v>#REF!</v>
      </c>
      <c r="AA37" s="36" t="e">
        <f t="shared" si="265"/>
        <v>#REF!</v>
      </c>
      <c r="AB37" s="36" t="e">
        <f t="shared" si="266"/>
        <v>#REF!</v>
      </c>
      <c r="AC37" s="36" t="e">
        <f t="shared" si="266"/>
        <v>#REF!</v>
      </c>
      <c r="AD37" s="36" t="e">
        <f t="shared" si="266"/>
        <v>#REF!</v>
      </c>
      <c r="AE37" s="36" t="e">
        <f t="shared" si="266"/>
        <v>#REF!</v>
      </c>
      <c r="AF37" s="36" t="e">
        <f t="shared" si="266"/>
        <v>#REF!</v>
      </c>
      <c r="AG37" s="36" t="e">
        <f t="shared" si="266"/>
        <v>#REF!</v>
      </c>
      <c r="AH37" s="36" t="e">
        <f t="shared" si="266"/>
        <v>#REF!</v>
      </c>
      <c r="AI37" s="36" t="e">
        <f t="shared" si="266"/>
        <v>#REF!</v>
      </c>
      <c r="AJ37" s="36" t="e">
        <f t="shared" si="266"/>
        <v>#REF!</v>
      </c>
      <c r="AK37" s="36" t="e">
        <f t="shared" si="266"/>
        <v>#REF!</v>
      </c>
      <c r="AL37" s="36" t="e">
        <f t="shared" si="267"/>
        <v>#REF!</v>
      </c>
      <c r="AM37" s="36" t="e">
        <f t="shared" si="267"/>
        <v>#REF!</v>
      </c>
      <c r="AN37" s="36" t="e">
        <f t="shared" si="267"/>
        <v>#REF!</v>
      </c>
      <c r="AO37" s="36" t="e">
        <f t="shared" si="267"/>
        <v>#REF!</v>
      </c>
      <c r="AP37" s="36" t="e">
        <f t="shared" si="267"/>
        <v>#REF!</v>
      </c>
      <c r="AQ37" s="36" t="e">
        <f t="shared" si="267"/>
        <v>#REF!</v>
      </c>
      <c r="AR37" s="36" t="e">
        <f t="shared" si="267"/>
        <v>#REF!</v>
      </c>
      <c r="AS37" s="36" t="e">
        <f t="shared" si="267"/>
        <v>#REF!</v>
      </c>
      <c r="AT37" s="36" t="e">
        <f t="shared" si="267"/>
        <v>#REF!</v>
      </c>
      <c r="AU37" s="36" t="e">
        <f t="shared" si="267"/>
        <v>#REF!</v>
      </c>
      <c r="AV37" s="36" t="e">
        <f t="shared" si="268"/>
        <v>#REF!</v>
      </c>
      <c r="AW37" s="36" t="e">
        <f t="shared" si="268"/>
        <v>#REF!</v>
      </c>
      <c r="AX37" s="36" t="e">
        <f t="shared" si="268"/>
        <v>#REF!</v>
      </c>
      <c r="AY37" s="36" t="e">
        <f t="shared" si="268"/>
        <v>#REF!</v>
      </c>
      <c r="AZ37" s="36" t="e">
        <f t="shared" si="268"/>
        <v>#REF!</v>
      </c>
      <c r="BA37" s="36" t="e">
        <f t="shared" si="268"/>
        <v>#REF!</v>
      </c>
      <c r="BB37" s="36" t="e">
        <f t="shared" si="268"/>
        <v>#REF!</v>
      </c>
      <c r="BC37" s="36" t="e">
        <f t="shared" si="268"/>
        <v>#REF!</v>
      </c>
      <c r="BD37" s="36" t="e">
        <f t="shared" si="268"/>
        <v>#REF!</v>
      </c>
      <c r="BE37" s="36" t="e">
        <f t="shared" si="268"/>
        <v>#REF!</v>
      </c>
    </row>
    <row r="38" spans="1:57" ht="15.75" x14ac:dyDescent="0.25">
      <c r="A38" s="13"/>
      <c r="B38" s="13"/>
      <c r="C38" s="13"/>
      <c r="D38" s="13"/>
      <c r="E38" s="13"/>
      <c r="F38" s="13"/>
      <c r="G38" s="13" t="s">
        <v>1</v>
      </c>
      <c r="H38" s="13"/>
      <c r="I38" s="35">
        <v>9</v>
      </c>
      <c r="J38" s="49"/>
      <c r="K38" s="51" t="s">
        <v>50</v>
      </c>
      <c r="L38" s="52"/>
      <c r="M38" s="28"/>
      <c r="N38" s="33">
        <v>1</v>
      </c>
      <c r="O38" s="16"/>
      <c r="P38" s="15"/>
      <c r="Q38" s="3"/>
      <c r="R38" s="36" t="e">
        <f t="shared" si="265"/>
        <v>#REF!</v>
      </c>
      <c r="S38" s="36" t="e">
        <f t="shared" si="265"/>
        <v>#REF!</v>
      </c>
      <c r="T38" s="36" t="e">
        <f t="shared" si="265"/>
        <v>#REF!</v>
      </c>
      <c r="U38" s="36" t="e">
        <f t="shared" si="265"/>
        <v>#REF!</v>
      </c>
      <c r="V38" s="36" t="e">
        <f t="shared" si="265"/>
        <v>#REF!</v>
      </c>
      <c r="W38" s="36" t="e">
        <f t="shared" si="265"/>
        <v>#REF!</v>
      </c>
      <c r="X38" s="36" t="e">
        <f t="shared" si="265"/>
        <v>#REF!</v>
      </c>
      <c r="Y38" s="36" t="e">
        <f t="shared" si="265"/>
        <v>#REF!</v>
      </c>
      <c r="Z38" s="36" t="e">
        <f t="shared" si="265"/>
        <v>#REF!</v>
      </c>
      <c r="AA38" s="36" t="e">
        <f t="shared" si="265"/>
        <v>#REF!</v>
      </c>
      <c r="AB38" s="36" t="e">
        <f t="shared" si="266"/>
        <v>#REF!</v>
      </c>
      <c r="AC38" s="36" t="e">
        <f t="shared" si="266"/>
        <v>#REF!</v>
      </c>
      <c r="AD38" s="36" t="e">
        <f t="shared" si="266"/>
        <v>#REF!</v>
      </c>
      <c r="AE38" s="36" t="e">
        <f t="shared" si="266"/>
        <v>#REF!</v>
      </c>
      <c r="AF38" s="36" t="e">
        <f t="shared" si="266"/>
        <v>#REF!</v>
      </c>
      <c r="AG38" s="36" t="e">
        <f t="shared" si="266"/>
        <v>#REF!</v>
      </c>
      <c r="AH38" s="36" t="e">
        <f t="shared" si="266"/>
        <v>#REF!</v>
      </c>
      <c r="AI38" s="36" t="e">
        <f t="shared" si="266"/>
        <v>#REF!</v>
      </c>
      <c r="AJ38" s="36" t="e">
        <f t="shared" si="266"/>
        <v>#REF!</v>
      </c>
      <c r="AK38" s="36" t="e">
        <f t="shared" si="266"/>
        <v>#REF!</v>
      </c>
      <c r="AL38" s="36" t="e">
        <f t="shared" si="267"/>
        <v>#REF!</v>
      </c>
      <c r="AM38" s="36" t="e">
        <f t="shared" si="267"/>
        <v>#REF!</v>
      </c>
      <c r="AN38" s="36" t="e">
        <f t="shared" si="267"/>
        <v>#REF!</v>
      </c>
      <c r="AO38" s="36" t="e">
        <f t="shared" si="267"/>
        <v>#REF!</v>
      </c>
      <c r="AP38" s="36" t="e">
        <f t="shared" si="267"/>
        <v>#REF!</v>
      </c>
      <c r="AQ38" s="36" t="e">
        <f t="shared" si="267"/>
        <v>#REF!</v>
      </c>
      <c r="AR38" s="36" t="e">
        <f t="shared" si="267"/>
        <v>#REF!</v>
      </c>
      <c r="AS38" s="36" t="e">
        <f t="shared" si="267"/>
        <v>#REF!</v>
      </c>
      <c r="AT38" s="36" t="e">
        <f t="shared" si="267"/>
        <v>#REF!</v>
      </c>
      <c r="AU38" s="36" t="e">
        <f t="shared" si="267"/>
        <v>#REF!</v>
      </c>
      <c r="AV38" s="36" t="e">
        <f t="shared" si="268"/>
        <v>#REF!</v>
      </c>
      <c r="AW38" s="36" t="e">
        <f t="shared" si="268"/>
        <v>#REF!</v>
      </c>
      <c r="AX38" s="36" t="e">
        <f t="shared" si="268"/>
        <v>#REF!</v>
      </c>
      <c r="AY38" s="36" t="e">
        <f t="shared" si="268"/>
        <v>#REF!</v>
      </c>
      <c r="AZ38" s="36" t="e">
        <f t="shared" si="268"/>
        <v>#REF!</v>
      </c>
      <c r="BA38" s="36" t="e">
        <f t="shared" si="268"/>
        <v>#REF!</v>
      </c>
      <c r="BB38" s="36" t="e">
        <f t="shared" si="268"/>
        <v>#REF!</v>
      </c>
      <c r="BC38" s="36" t="e">
        <f t="shared" si="268"/>
        <v>#REF!</v>
      </c>
      <c r="BD38" s="36" t="e">
        <f t="shared" si="268"/>
        <v>#REF!</v>
      </c>
      <c r="BE38" s="36" t="e">
        <f t="shared" si="268"/>
        <v>#REF!</v>
      </c>
    </row>
    <row r="39" spans="1:57" ht="15.75" x14ac:dyDescent="0.25">
      <c r="A39" s="13"/>
      <c r="B39" s="13"/>
      <c r="C39" s="13"/>
      <c r="D39" s="13"/>
      <c r="E39" s="13"/>
      <c r="F39" s="13"/>
      <c r="G39" s="13" t="s">
        <v>0</v>
      </c>
      <c r="H39" s="13"/>
      <c r="I39" s="35">
        <v>10</v>
      </c>
      <c r="J39" s="49"/>
      <c r="K39" s="51" t="s">
        <v>54</v>
      </c>
      <c r="L39" s="52"/>
      <c r="M39" s="28"/>
      <c r="N39" s="33">
        <v>0.75</v>
      </c>
      <c r="O39" s="16"/>
      <c r="P39" s="15"/>
      <c r="Q39" s="3"/>
      <c r="R39" s="36" t="e">
        <f t="shared" si="265"/>
        <v>#REF!</v>
      </c>
      <c r="S39" s="36" t="e">
        <f t="shared" si="265"/>
        <v>#REF!</v>
      </c>
      <c r="T39" s="36" t="e">
        <f t="shared" si="265"/>
        <v>#REF!</v>
      </c>
      <c r="U39" s="36" t="e">
        <f t="shared" si="265"/>
        <v>#REF!</v>
      </c>
      <c r="V39" s="36" t="e">
        <f t="shared" si="265"/>
        <v>#REF!</v>
      </c>
      <c r="W39" s="36" t="e">
        <f t="shared" si="265"/>
        <v>#REF!</v>
      </c>
      <c r="X39" s="36" t="e">
        <f t="shared" si="265"/>
        <v>#REF!</v>
      </c>
      <c r="Y39" s="36" t="e">
        <f t="shared" si="265"/>
        <v>#REF!</v>
      </c>
      <c r="Z39" s="36" t="e">
        <f t="shared" si="265"/>
        <v>#REF!</v>
      </c>
      <c r="AA39" s="36" t="e">
        <f t="shared" si="265"/>
        <v>#REF!</v>
      </c>
      <c r="AB39" s="36" t="e">
        <f t="shared" si="266"/>
        <v>#REF!</v>
      </c>
      <c r="AC39" s="36" t="e">
        <f t="shared" si="266"/>
        <v>#REF!</v>
      </c>
      <c r="AD39" s="36" t="e">
        <f t="shared" si="266"/>
        <v>#REF!</v>
      </c>
      <c r="AE39" s="36" t="e">
        <f t="shared" si="266"/>
        <v>#REF!</v>
      </c>
      <c r="AF39" s="36" t="e">
        <f t="shared" si="266"/>
        <v>#REF!</v>
      </c>
      <c r="AG39" s="36" t="e">
        <f t="shared" si="266"/>
        <v>#REF!</v>
      </c>
      <c r="AH39" s="36" t="e">
        <f t="shared" si="266"/>
        <v>#REF!</v>
      </c>
      <c r="AI39" s="36" t="e">
        <f t="shared" si="266"/>
        <v>#REF!</v>
      </c>
      <c r="AJ39" s="36" t="e">
        <f t="shared" si="266"/>
        <v>#REF!</v>
      </c>
      <c r="AK39" s="36" t="e">
        <f t="shared" si="266"/>
        <v>#REF!</v>
      </c>
      <c r="AL39" s="36" t="e">
        <f t="shared" si="267"/>
        <v>#REF!</v>
      </c>
      <c r="AM39" s="36" t="e">
        <f t="shared" si="267"/>
        <v>#REF!</v>
      </c>
      <c r="AN39" s="36" t="e">
        <f t="shared" si="267"/>
        <v>#REF!</v>
      </c>
      <c r="AO39" s="36" t="e">
        <f t="shared" si="267"/>
        <v>#REF!</v>
      </c>
      <c r="AP39" s="36" t="e">
        <f t="shared" si="267"/>
        <v>#REF!</v>
      </c>
      <c r="AQ39" s="36" t="e">
        <f t="shared" si="267"/>
        <v>#REF!</v>
      </c>
      <c r="AR39" s="36" t="e">
        <f t="shared" si="267"/>
        <v>#REF!</v>
      </c>
      <c r="AS39" s="36" t="e">
        <f t="shared" si="267"/>
        <v>#REF!</v>
      </c>
      <c r="AT39" s="36" t="e">
        <f t="shared" si="267"/>
        <v>#REF!</v>
      </c>
      <c r="AU39" s="36" t="e">
        <f t="shared" si="267"/>
        <v>#REF!</v>
      </c>
      <c r="AV39" s="36" t="e">
        <f t="shared" si="268"/>
        <v>#REF!</v>
      </c>
      <c r="AW39" s="36" t="e">
        <f t="shared" si="268"/>
        <v>#REF!</v>
      </c>
      <c r="AX39" s="36" t="e">
        <f t="shared" si="268"/>
        <v>#REF!</v>
      </c>
      <c r="AY39" s="36" t="e">
        <f t="shared" si="268"/>
        <v>#REF!</v>
      </c>
      <c r="AZ39" s="36" t="e">
        <f t="shared" si="268"/>
        <v>#REF!</v>
      </c>
      <c r="BA39" s="36" t="e">
        <f t="shared" si="268"/>
        <v>#REF!</v>
      </c>
      <c r="BB39" s="36" t="e">
        <f t="shared" si="268"/>
        <v>#REF!</v>
      </c>
      <c r="BC39" s="36" t="e">
        <f t="shared" si="268"/>
        <v>#REF!</v>
      </c>
      <c r="BD39" s="36" t="e">
        <f t="shared" si="268"/>
        <v>#REF!</v>
      </c>
      <c r="BE39" s="36" t="e">
        <f t="shared" si="268"/>
        <v>#REF!</v>
      </c>
    </row>
    <row r="40" spans="1:57" ht="15.75" x14ac:dyDescent="0.25">
      <c r="A40" s="13"/>
      <c r="B40" s="13"/>
      <c r="C40" s="13"/>
      <c r="D40" s="13"/>
      <c r="E40" s="13"/>
      <c r="F40" s="13"/>
      <c r="G40" s="13" t="s">
        <v>0</v>
      </c>
      <c r="H40" s="13"/>
      <c r="I40" s="35">
        <v>11</v>
      </c>
      <c r="J40" s="49"/>
      <c r="K40" s="51" t="s">
        <v>55</v>
      </c>
      <c r="L40" s="52"/>
      <c r="M40" s="28"/>
      <c r="N40" s="33">
        <v>0.8</v>
      </c>
      <c r="O40" s="16"/>
      <c r="P40" s="15"/>
      <c r="Q40" s="3"/>
      <c r="R40" s="36" t="e">
        <f t="shared" ref="R40:AA49" si="269">IF(INDEX(matrice_initiatives_resultats,R$28,$I40)=0,"",INDEX(matrice_initiatives_resultats,R$28,$I40))</f>
        <v>#REF!</v>
      </c>
      <c r="S40" s="36" t="e">
        <f t="shared" si="269"/>
        <v>#REF!</v>
      </c>
      <c r="T40" s="36" t="e">
        <f t="shared" si="269"/>
        <v>#REF!</v>
      </c>
      <c r="U40" s="36" t="e">
        <f t="shared" si="269"/>
        <v>#REF!</v>
      </c>
      <c r="V40" s="36" t="e">
        <f t="shared" si="269"/>
        <v>#REF!</v>
      </c>
      <c r="W40" s="36" t="e">
        <f t="shared" si="269"/>
        <v>#REF!</v>
      </c>
      <c r="X40" s="36" t="e">
        <f t="shared" si="269"/>
        <v>#REF!</v>
      </c>
      <c r="Y40" s="36" t="e">
        <f t="shared" si="269"/>
        <v>#REF!</v>
      </c>
      <c r="Z40" s="36" t="e">
        <f t="shared" si="269"/>
        <v>#REF!</v>
      </c>
      <c r="AA40" s="36" t="e">
        <f t="shared" si="269"/>
        <v>#REF!</v>
      </c>
      <c r="AB40" s="36" t="e">
        <f t="shared" ref="AB40:AK49" si="270">IF(INDEX(matrice_initiatives_resultats,AB$28,$I40)=0,"",INDEX(matrice_initiatives_resultats,AB$28,$I40))</f>
        <v>#REF!</v>
      </c>
      <c r="AC40" s="36" t="e">
        <f t="shared" si="270"/>
        <v>#REF!</v>
      </c>
      <c r="AD40" s="36" t="e">
        <f t="shared" si="270"/>
        <v>#REF!</v>
      </c>
      <c r="AE40" s="36" t="e">
        <f t="shared" si="270"/>
        <v>#REF!</v>
      </c>
      <c r="AF40" s="36" t="e">
        <f t="shared" si="270"/>
        <v>#REF!</v>
      </c>
      <c r="AG40" s="36" t="e">
        <f t="shared" si="270"/>
        <v>#REF!</v>
      </c>
      <c r="AH40" s="36" t="e">
        <f t="shared" si="270"/>
        <v>#REF!</v>
      </c>
      <c r="AI40" s="36" t="e">
        <f t="shared" si="270"/>
        <v>#REF!</v>
      </c>
      <c r="AJ40" s="36" t="e">
        <f t="shared" si="270"/>
        <v>#REF!</v>
      </c>
      <c r="AK40" s="36" t="e">
        <f t="shared" si="270"/>
        <v>#REF!</v>
      </c>
      <c r="AL40" s="36" t="e">
        <f t="shared" ref="AL40:AU49" si="271">IF(INDEX(matrice_initiatives_resultats,AL$28,$I40)=0,"",INDEX(matrice_initiatives_resultats,AL$28,$I40))</f>
        <v>#REF!</v>
      </c>
      <c r="AM40" s="36" t="e">
        <f t="shared" si="271"/>
        <v>#REF!</v>
      </c>
      <c r="AN40" s="36" t="e">
        <f t="shared" si="271"/>
        <v>#REF!</v>
      </c>
      <c r="AO40" s="36" t="e">
        <f t="shared" si="271"/>
        <v>#REF!</v>
      </c>
      <c r="AP40" s="36" t="e">
        <f t="shared" si="271"/>
        <v>#REF!</v>
      </c>
      <c r="AQ40" s="36" t="e">
        <f t="shared" si="271"/>
        <v>#REF!</v>
      </c>
      <c r="AR40" s="36" t="e">
        <f t="shared" si="271"/>
        <v>#REF!</v>
      </c>
      <c r="AS40" s="36" t="e">
        <f t="shared" si="271"/>
        <v>#REF!</v>
      </c>
      <c r="AT40" s="36" t="e">
        <f t="shared" si="271"/>
        <v>#REF!</v>
      </c>
      <c r="AU40" s="36" t="e">
        <f t="shared" si="271"/>
        <v>#REF!</v>
      </c>
      <c r="AV40" s="36" t="e">
        <f t="shared" ref="AV40:BE49" si="272">IF(INDEX(matrice_initiatives_resultats,AV$28,$I40)=0,"",INDEX(matrice_initiatives_resultats,AV$28,$I40))</f>
        <v>#REF!</v>
      </c>
      <c r="AW40" s="36" t="e">
        <f t="shared" si="272"/>
        <v>#REF!</v>
      </c>
      <c r="AX40" s="36" t="e">
        <f t="shared" si="272"/>
        <v>#REF!</v>
      </c>
      <c r="AY40" s="36" t="e">
        <f t="shared" si="272"/>
        <v>#REF!</v>
      </c>
      <c r="AZ40" s="36" t="e">
        <f t="shared" si="272"/>
        <v>#REF!</v>
      </c>
      <c r="BA40" s="36" t="e">
        <f t="shared" si="272"/>
        <v>#REF!</v>
      </c>
      <c r="BB40" s="36" t="e">
        <f t="shared" si="272"/>
        <v>#REF!</v>
      </c>
      <c r="BC40" s="36" t="e">
        <f t="shared" si="272"/>
        <v>#REF!</v>
      </c>
      <c r="BD40" s="36" t="e">
        <f t="shared" si="272"/>
        <v>#REF!</v>
      </c>
      <c r="BE40" s="36" t="e">
        <f t="shared" si="272"/>
        <v>#REF!</v>
      </c>
    </row>
    <row r="41" spans="1:57" ht="15.75" x14ac:dyDescent="0.25">
      <c r="A41" s="13"/>
      <c r="B41" s="13"/>
      <c r="C41" s="13"/>
      <c r="D41" s="13"/>
      <c r="E41" s="13"/>
      <c r="F41" s="13"/>
      <c r="G41" s="13" t="s">
        <v>1</v>
      </c>
      <c r="H41" s="13"/>
      <c r="I41" s="35">
        <v>12</v>
      </c>
      <c r="J41" s="49"/>
      <c r="K41" s="51" t="s">
        <v>56</v>
      </c>
      <c r="L41" s="52"/>
      <c r="M41" s="28"/>
      <c r="N41" s="33">
        <v>1</v>
      </c>
      <c r="O41" s="16"/>
      <c r="P41" s="15"/>
      <c r="Q41" s="3"/>
      <c r="R41" s="36" t="e">
        <f t="shared" si="269"/>
        <v>#REF!</v>
      </c>
      <c r="S41" s="36" t="e">
        <f t="shared" si="269"/>
        <v>#REF!</v>
      </c>
      <c r="T41" s="36" t="e">
        <f t="shared" si="269"/>
        <v>#REF!</v>
      </c>
      <c r="U41" s="36" t="e">
        <f t="shared" si="269"/>
        <v>#REF!</v>
      </c>
      <c r="V41" s="36" t="e">
        <f t="shared" si="269"/>
        <v>#REF!</v>
      </c>
      <c r="W41" s="36" t="e">
        <f t="shared" si="269"/>
        <v>#REF!</v>
      </c>
      <c r="X41" s="36" t="e">
        <f t="shared" si="269"/>
        <v>#REF!</v>
      </c>
      <c r="Y41" s="36" t="e">
        <f t="shared" si="269"/>
        <v>#REF!</v>
      </c>
      <c r="Z41" s="36" t="e">
        <f t="shared" si="269"/>
        <v>#REF!</v>
      </c>
      <c r="AA41" s="36" t="e">
        <f t="shared" si="269"/>
        <v>#REF!</v>
      </c>
      <c r="AB41" s="36" t="e">
        <f t="shared" si="270"/>
        <v>#REF!</v>
      </c>
      <c r="AC41" s="36" t="e">
        <f t="shared" si="270"/>
        <v>#REF!</v>
      </c>
      <c r="AD41" s="36" t="e">
        <f t="shared" si="270"/>
        <v>#REF!</v>
      </c>
      <c r="AE41" s="36" t="e">
        <f t="shared" si="270"/>
        <v>#REF!</v>
      </c>
      <c r="AF41" s="36" t="e">
        <f t="shared" si="270"/>
        <v>#REF!</v>
      </c>
      <c r="AG41" s="36" t="e">
        <f t="shared" si="270"/>
        <v>#REF!</v>
      </c>
      <c r="AH41" s="36" t="e">
        <f t="shared" si="270"/>
        <v>#REF!</v>
      </c>
      <c r="AI41" s="36" t="e">
        <f t="shared" si="270"/>
        <v>#REF!</v>
      </c>
      <c r="AJ41" s="36" t="e">
        <f t="shared" si="270"/>
        <v>#REF!</v>
      </c>
      <c r="AK41" s="36" t="e">
        <f t="shared" si="270"/>
        <v>#REF!</v>
      </c>
      <c r="AL41" s="36" t="e">
        <f t="shared" si="271"/>
        <v>#REF!</v>
      </c>
      <c r="AM41" s="36" t="e">
        <f t="shared" si="271"/>
        <v>#REF!</v>
      </c>
      <c r="AN41" s="36" t="e">
        <f t="shared" si="271"/>
        <v>#REF!</v>
      </c>
      <c r="AO41" s="36" t="e">
        <f t="shared" si="271"/>
        <v>#REF!</v>
      </c>
      <c r="AP41" s="36" t="e">
        <f t="shared" si="271"/>
        <v>#REF!</v>
      </c>
      <c r="AQ41" s="36" t="e">
        <f t="shared" si="271"/>
        <v>#REF!</v>
      </c>
      <c r="AR41" s="36" t="e">
        <f t="shared" si="271"/>
        <v>#REF!</v>
      </c>
      <c r="AS41" s="36" t="e">
        <f t="shared" si="271"/>
        <v>#REF!</v>
      </c>
      <c r="AT41" s="36" t="e">
        <f t="shared" si="271"/>
        <v>#REF!</v>
      </c>
      <c r="AU41" s="36" t="e">
        <f t="shared" si="271"/>
        <v>#REF!</v>
      </c>
      <c r="AV41" s="36" t="e">
        <f t="shared" si="272"/>
        <v>#REF!</v>
      </c>
      <c r="AW41" s="36" t="e">
        <f t="shared" si="272"/>
        <v>#REF!</v>
      </c>
      <c r="AX41" s="36" t="e">
        <f t="shared" si="272"/>
        <v>#REF!</v>
      </c>
      <c r="AY41" s="36" t="e">
        <f t="shared" si="272"/>
        <v>#REF!</v>
      </c>
      <c r="AZ41" s="36" t="e">
        <f t="shared" si="272"/>
        <v>#REF!</v>
      </c>
      <c r="BA41" s="36" t="e">
        <f t="shared" si="272"/>
        <v>#REF!</v>
      </c>
      <c r="BB41" s="36" t="e">
        <f t="shared" si="272"/>
        <v>#REF!</v>
      </c>
      <c r="BC41" s="36" t="e">
        <f t="shared" si="272"/>
        <v>#REF!</v>
      </c>
      <c r="BD41" s="36" t="e">
        <f t="shared" si="272"/>
        <v>#REF!</v>
      </c>
      <c r="BE41" s="36" t="e">
        <f t="shared" si="272"/>
        <v>#REF!</v>
      </c>
    </row>
    <row r="42" spans="1:57" ht="15.75" x14ac:dyDescent="0.25">
      <c r="A42" s="13"/>
      <c r="B42" s="13"/>
      <c r="C42" s="13"/>
      <c r="D42" s="13"/>
      <c r="E42" s="13"/>
      <c r="F42" s="13"/>
      <c r="G42" s="13" t="s">
        <v>0</v>
      </c>
      <c r="H42" s="13"/>
      <c r="I42" s="35">
        <v>13</v>
      </c>
      <c r="J42" s="49"/>
      <c r="K42" s="51" t="s">
        <v>7</v>
      </c>
      <c r="L42" s="52"/>
      <c r="M42" s="28"/>
      <c r="N42" s="28" t="s">
        <v>51</v>
      </c>
      <c r="O42" s="16"/>
      <c r="P42" s="15"/>
      <c r="Q42" s="3"/>
      <c r="R42" s="36" t="e">
        <f t="shared" si="269"/>
        <v>#REF!</v>
      </c>
      <c r="S42" s="36" t="e">
        <f t="shared" si="269"/>
        <v>#REF!</v>
      </c>
      <c r="T42" s="36" t="e">
        <f t="shared" si="269"/>
        <v>#REF!</v>
      </c>
      <c r="U42" s="36" t="e">
        <f t="shared" si="269"/>
        <v>#REF!</v>
      </c>
      <c r="V42" s="36" t="e">
        <f t="shared" si="269"/>
        <v>#REF!</v>
      </c>
      <c r="W42" s="36" t="e">
        <f t="shared" si="269"/>
        <v>#REF!</v>
      </c>
      <c r="X42" s="36" t="e">
        <f t="shared" si="269"/>
        <v>#REF!</v>
      </c>
      <c r="Y42" s="36" t="e">
        <f t="shared" si="269"/>
        <v>#REF!</v>
      </c>
      <c r="Z42" s="36" t="e">
        <f t="shared" si="269"/>
        <v>#REF!</v>
      </c>
      <c r="AA42" s="36" t="e">
        <f t="shared" si="269"/>
        <v>#REF!</v>
      </c>
      <c r="AB42" s="36" t="e">
        <f t="shared" si="270"/>
        <v>#REF!</v>
      </c>
      <c r="AC42" s="36" t="e">
        <f t="shared" si="270"/>
        <v>#REF!</v>
      </c>
      <c r="AD42" s="36" t="e">
        <f t="shared" si="270"/>
        <v>#REF!</v>
      </c>
      <c r="AE42" s="36" t="e">
        <f t="shared" si="270"/>
        <v>#REF!</v>
      </c>
      <c r="AF42" s="36" t="e">
        <f t="shared" si="270"/>
        <v>#REF!</v>
      </c>
      <c r="AG42" s="36" t="e">
        <f t="shared" si="270"/>
        <v>#REF!</v>
      </c>
      <c r="AH42" s="36" t="e">
        <f t="shared" si="270"/>
        <v>#REF!</v>
      </c>
      <c r="AI42" s="36" t="e">
        <f t="shared" si="270"/>
        <v>#REF!</v>
      </c>
      <c r="AJ42" s="36" t="e">
        <f t="shared" si="270"/>
        <v>#REF!</v>
      </c>
      <c r="AK42" s="36" t="e">
        <f t="shared" si="270"/>
        <v>#REF!</v>
      </c>
      <c r="AL42" s="36" t="e">
        <f t="shared" si="271"/>
        <v>#REF!</v>
      </c>
      <c r="AM42" s="36" t="e">
        <f t="shared" si="271"/>
        <v>#REF!</v>
      </c>
      <c r="AN42" s="36" t="e">
        <f t="shared" si="271"/>
        <v>#REF!</v>
      </c>
      <c r="AO42" s="36" t="e">
        <f t="shared" si="271"/>
        <v>#REF!</v>
      </c>
      <c r="AP42" s="36" t="e">
        <f t="shared" si="271"/>
        <v>#REF!</v>
      </c>
      <c r="AQ42" s="36" t="e">
        <f t="shared" si="271"/>
        <v>#REF!</v>
      </c>
      <c r="AR42" s="36" t="e">
        <f t="shared" si="271"/>
        <v>#REF!</v>
      </c>
      <c r="AS42" s="36" t="e">
        <f t="shared" si="271"/>
        <v>#REF!</v>
      </c>
      <c r="AT42" s="36" t="e">
        <f t="shared" si="271"/>
        <v>#REF!</v>
      </c>
      <c r="AU42" s="36" t="e">
        <f t="shared" si="271"/>
        <v>#REF!</v>
      </c>
      <c r="AV42" s="36" t="e">
        <f t="shared" si="272"/>
        <v>#REF!</v>
      </c>
      <c r="AW42" s="36" t="e">
        <f t="shared" si="272"/>
        <v>#REF!</v>
      </c>
      <c r="AX42" s="36" t="e">
        <f t="shared" si="272"/>
        <v>#REF!</v>
      </c>
      <c r="AY42" s="36" t="e">
        <f t="shared" si="272"/>
        <v>#REF!</v>
      </c>
      <c r="AZ42" s="36" t="e">
        <f t="shared" si="272"/>
        <v>#REF!</v>
      </c>
      <c r="BA42" s="36" t="e">
        <f t="shared" si="272"/>
        <v>#REF!</v>
      </c>
      <c r="BB42" s="36" t="e">
        <f t="shared" si="272"/>
        <v>#REF!</v>
      </c>
      <c r="BC42" s="36" t="e">
        <f t="shared" si="272"/>
        <v>#REF!</v>
      </c>
      <c r="BD42" s="36" t="e">
        <f t="shared" si="272"/>
        <v>#REF!</v>
      </c>
      <c r="BE42" s="36" t="e">
        <f t="shared" si="272"/>
        <v>#REF!</v>
      </c>
    </row>
    <row r="43" spans="1:57" ht="15.75" x14ac:dyDescent="0.25">
      <c r="A43" s="13"/>
      <c r="B43" s="13"/>
      <c r="C43" s="13"/>
      <c r="D43" s="13"/>
      <c r="E43" s="13" t="s">
        <v>0</v>
      </c>
      <c r="F43" s="13"/>
      <c r="G43" s="13"/>
      <c r="H43" s="13"/>
      <c r="I43" s="35">
        <v>14</v>
      </c>
      <c r="J43" s="49"/>
      <c r="K43" s="51" t="s">
        <v>57</v>
      </c>
      <c r="L43" s="52"/>
      <c r="M43" s="28"/>
      <c r="N43" s="33">
        <v>1</v>
      </c>
      <c r="O43" s="16"/>
      <c r="P43" s="15"/>
      <c r="Q43" s="3"/>
      <c r="R43" s="36" t="e">
        <f t="shared" si="269"/>
        <v>#REF!</v>
      </c>
      <c r="S43" s="36" t="e">
        <f t="shared" si="269"/>
        <v>#REF!</v>
      </c>
      <c r="T43" s="36" t="e">
        <f t="shared" si="269"/>
        <v>#REF!</v>
      </c>
      <c r="U43" s="36" t="e">
        <f t="shared" si="269"/>
        <v>#REF!</v>
      </c>
      <c r="V43" s="36" t="e">
        <f t="shared" si="269"/>
        <v>#REF!</v>
      </c>
      <c r="W43" s="36" t="e">
        <f t="shared" si="269"/>
        <v>#REF!</v>
      </c>
      <c r="X43" s="36" t="e">
        <f t="shared" si="269"/>
        <v>#REF!</v>
      </c>
      <c r="Y43" s="36" t="e">
        <f t="shared" si="269"/>
        <v>#REF!</v>
      </c>
      <c r="Z43" s="36" t="e">
        <f t="shared" si="269"/>
        <v>#REF!</v>
      </c>
      <c r="AA43" s="36" t="e">
        <f t="shared" si="269"/>
        <v>#REF!</v>
      </c>
      <c r="AB43" s="36" t="e">
        <f t="shared" si="270"/>
        <v>#REF!</v>
      </c>
      <c r="AC43" s="36" t="e">
        <f t="shared" si="270"/>
        <v>#REF!</v>
      </c>
      <c r="AD43" s="36" t="e">
        <f t="shared" si="270"/>
        <v>#REF!</v>
      </c>
      <c r="AE43" s="36" t="e">
        <f t="shared" si="270"/>
        <v>#REF!</v>
      </c>
      <c r="AF43" s="36" t="e">
        <f t="shared" si="270"/>
        <v>#REF!</v>
      </c>
      <c r="AG43" s="36" t="e">
        <f t="shared" si="270"/>
        <v>#REF!</v>
      </c>
      <c r="AH43" s="36" t="e">
        <f t="shared" si="270"/>
        <v>#REF!</v>
      </c>
      <c r="AI43" s="36" t="e">
        <f t="shared" si="270"/>
        <v>#REF!</v>
      </c>
      <c r="AJ43" s="36" t="e">
        <f t="shared" si="270"/>
        <v>#REF!</v>
      </c>
      <c r="AK43" s="36" t="e">
        <f t="shared" si="270"/>
        <v>#REF!</v>
      </c>
      <c r="AL43" s="36" t="e">
        <f t="shared" si="271"/>
        <v>#REF!</v>
      </c>
      <c r="AM43" s="36" t="e">
        <f t="shared" si="271"/>
        <v>#REF!</v>
      </c>
      <c r="AN43" s="36" t="e">
        <f t="shared" si="271"/>
        <v>#REF!</v>
      </c>
      <c r="AO43" s="36" t="e">
        <f t="shared" si="271"/>
        <v>#REF!</v>
      </c>
      <c r="AP43" s="36" t="e">
        <f t="shared" si="271"/>
        <v>#REF!</v>
      </c>
      <c r="AQ43" s="36" t="e">
        <f t="shared" si="271"/>
        <v>#REF!</v>
      </c>
      <c r="AR43" s="36" t="e">
        <f t="shared" si="271"/>
        <v>#REF!</v>
      </c>
      <c r="AS43" s="36" t="e">
        <f t="shared" si="271"/>
        <v>#REF!</v>
      </c>
      <c r="AT43" s="36" t="e">
        <f t="shared" si="271"/>
        <v>#REF!</v>
      </c>
      <c r="AU43" s="36" t="e">
        <f t="shared" si="271"/>
        <v>#REF!</v>
      </c>
      <c r="AV43" s="36" t="e">
        <f t="shared" si="272"/>
        <v>#REF!</v>
      </c>
      <c r="AW43" s="36" t="e">
        <f t="shared" si="272"/>
        <v>#REF!</v>
      </c>
      <c r="AX43" s="36" t="e">
        <f t="shared" si="272"/>
        <v>#REF!</v>
      </c>
      <c r="AY43" s="36" t="e">
        <f t="shared" si="272"/>
        <v>#REF!</v>
      </c>
      <c r="AZ43" s="36" t="e">
        <f t="shared" si="272"/>
        <v>#REF!</v>
      </c>
      <c r="BA43" s="36" t="e">
        <f t="shared" si="272"/>
        <v>#REF!</v>
      </c>
      <c r="BB43" s="36" t="e">
        <f t="shared" si="272"/>
        <v>#REF!</v>
      </c>
      <c r="BC43" s="36" t="e">
        <f t="shared" si="272"/>
        <v>#REF!</v>
      </c>
      <c r="BD43" s="36" t="e">
        <f t="shared" si="272"/>
        <v>#REF!</v>
      </c>
      <c r="BE43" s="36" t="e">
        <f t="shared" si="272"/>
        <v>#REF!</v>
      </c>
    </row>
    <row r="44" spans="1:57" ht="15.75" x14ac:dyDescent="0.25">
      <c r="A44" s="13"/>
      <c r="B44" s="13"/>
      <c r="C44" s="13"/>
      <c r="D44" s="13"/>
      <c r="E44" s="13"/>
      <c r="F44" s="13"/>
      <c r="G44" s="13"/>
      <c r="H44" s="13"/>
      <c r="I44" s="35">
        <v>15</v>
      </c>
      <c r="J44" s="49"/>
      <c r="K44" s="47"/>
      <c r="L44" s="48"/>
      <c r="M44" s="28"/>
      <c r="N44" s="31"/>
      <c r="O44" s="16"/>
      <c r="P44" s="15"/>
      <c r="Q44" s="3"/>
      <c r="R44" s="36" t="e">
        <f t="shared" si="269"/>
        <v>#REF!</v>
      </c>
      <c r="S44" s="36" t="e">
        <f t="shared" si="269"/>
        <v>#REF!</v>
      </c>
      <c r="T44" s="36" t="e">
        <f t="shared" si="269"/>
        <v>#REF!</v>
      </c>
      <c r="U44" s="36" t="e">
        <f t="shared" si="269"/>
        <v>#REF!</v>
      </c>
      <c r="V44" s="36" t="e">
        <f t="shared" si="269"/>
        <v>#REF!</v>
      </c>
      <c r="W44" s="36" t="e">
        <f t="shared" si="269"/>
        <v>#REF!</v>
      </c>
      <c r="X44" s="36" t="e">
        <f t="shared" si="269"/>
        <v>#REF!</v>
      </c>
      <c r="Y44" s="36" t="e">
        <f t="shared" si="269"/>
        <v>#REF!</v>
      </c>
      <c r="Z44" s="36" t="e">
        <f t="shared" si="269"/>
        <v>#REF!</v>
      </c>
      <c r="AA44" s="36" t="e">
        <f t="shared" si="269"/>
        <v>#REF!</v>
      </c>
      <c r="AB44" s="36" t="e">
        <f t="shared" si="270"/>
        <v>#REF!</v>
      </c>
      <c r="AC44" s="36" t="e">
        <f t="shared" si="270"/>
        <v>#REF!</v>
      </c>
      <c r="AD44" s="36" t="e">
        <f t="shared" si="270"/>
        <v>#REF!</v>
      </c>
      <c r="AE44" s="36" t="e">
        <f t="shared" si="270"/>
        <v>#REF!</v>
      </c>
      <c r="AF44" s="36" t="e">
        <f t="shared" si="270"/>
        <v>#REF!</v>
      </c>
      <c r="AG44" s="36" t="e">
        <f t="shared" si="270"/>
        <v>#REF!</v>
      </c>
      <c r="AH44" s="36" t="e">
        <f t="shared" si="270"/>
        <v>#REF!</v>
      </c>
      <c r="AI44" s="36" t="e">
        <f t="shared" si="270"/>
        <v>#REF!</v>
      </c>
      <c r="AJ44" s="36" t="e">
        <f t="shared" si="270"/>
        <v>#REF!</v>
      </c>
      <c r="AK44" s="36" t="e">
        <f t="shared" si="270"/>
        <v>#REF!</v>
      </c>
      <c r="AL44" s="36" t="e">
        <f t="shared" si="271"/>
        <v>#REF!</v>
      </c>
      <c r="AM44" s="36" t="e">
        <f t="shared" si="271"/>
        <v>#REF!</v>
      </c>
      <c r="AN44" s="36" t="e">
        <f t="shared" si="271"/>
        <v>#REF!</v>
      </c>
      <c r="AO44" s="36" t="e">
        <f t="shared" si="271"/>
        <v>#REF!</v>
      </c>
      <c r="AP44" s="36" t="e">
        <f t="shared" si="271"/>
        <v>#REF!</v>
      </c>
      <c r="AQ44" s="36" t="e">
        <f t="shared" si="271"/>
        <v>#REF!</v>
      </c>
      <c r="AR44" s="36" t="e">
        <f t="shared" si="271"/>
        <v>#REF!</v>
      </c>
      <c r="AS44" s="36" t="e">
        <f t="shared" si="271"/>
        <v>#REF!</v>
      </c>
      <c r="AT44" s="36" t="e">
        <f t="shared" si="271"/>
        <v>#REF!</v>
      </c>
      <c r="AU44" s="36" t="e">
        <f t="shared" si="271"/>
        <v>#REF!</v>
      </c>
      <c r="AV44" s="36" t="e">
        <f t="shared" si="272"/>
        <v>#REF!</v>
      </c>
      <c r="AW44" s="36" t="e">
        <f t="shared" si="272"/>
        <v>#REF!</v>
      </c>
      <c r="AX44" s="36" t="e">
        <f t="shared" si="272"/>
        <v>#REF!</v>
      </c>
      <c r="AY44" s="36" t="e">
        <f t="shared" si="272"/>
        <v>#REF!</v>
      </c>
      <c r="AZ44" s="36" t="e">
        <f t="shared" si="272"/>
        <v>#REF!</v>
      </c>
      <c r="BA44" s="36" t="e">
        <f t="shared" si="272"/>
        <v>#REF!</v>
      </c>
      <c r="BB44" s="36" t="e">
        <f t="shared" si="272"/>
        <v>#REF!</v>
      </c>
      <c r="BC44" s="36" t="e">
        <f t="shared" si="272"/>
        <v>#REF!</v>
      </c>
      <c r="BD44" s="36" t="e">
        <f t="shared" si="272"/>
        <v>#REF!</v>
      </c>
      <c r="BE44" s="36" t="e">
        <f t="shared" si="272"/>
        <v>#REF!</v>
      </c>
    </row>
    <row r="45" spans="1:57" ht="15.75" x14ac:dyDescent="0.25">
      <c r="A45" s="13"/>
      <c r="B45" s="13"/>
      <c r="C45" s="13"/>
      <c r="D45" s="13"/>
      <c r="E45" s="13"/>
      <c r="F45" s="13"/>
      <c r="G45" s="13"/>
      <c r="H45" s="13"/>
      <c r="I45" s="35">
        <v>16</v>
      </c>
      <c r="J45" s="49"/>
      <c r="K45" s="47"/>
      <c r="L45" s="48"/>
      <c r="M45" s="28"/>
      <c r="N45" s="28"/>
      <c r="O45" s="16"/>
      <c r="P45" s="15"/>
      <c r="Q45" s="3"/>
      <c r="R45" s="36" t="e">
        <f t="shared" si="269"/>
        <v>#REF!</v>
      </c>
      <c r="S45" s="36" t="e">
        <f t="shared" si="269"/>
        <v>#REF!</v>
      </c>
      <c r="T45" s="36" t="e">
        <f t="shared" si="269"/>
        <v>#REF!</v>
      </c>
      <c r="U45" s="36" t="e">
        <f t="shared" si="269"/>
        <v>#REF!</v>
      </c>
      <c r="V45" s="36" t="e">
        <f t="shared" si="269"/>
        <v>#REF!</v>
      </c>
      <c r="W45" s="36" t="e">
        <f t="shared" si="269"/>
        <v>#REF!</v>
      </c>
      <c r="X45" s="36" t="e">
        <f t="shared" si="269"/>
        <v>#REF!</v>
      </c>
      <c r="Y45" s="36" t="e">
        <f t="shared" si="269"/>
        <v>#REF!</v>
      </c>
      <c r="Z45" s="36" t="e">
        <f t="shared" si="269"/>
        <v>#REF!</v>
      </c>
      <c r="AA45" s="36" t="e">
        <f t="shared" si="269"/>
        <v>#REF!</v>
      </c>
      <c r="AB45" s="36" t="e">
        <f t="shared" si="270"/>
        <v>#REF!</v>
      </c>
      <c r="AC45" s="36" t="e">
        <f t="shared" si="270"/>
        <v>#REF!</v>
      </c>
      <c r="AD45" s="36" t="e">
        <f t="shared" si="270"/>
        <v>#REF!</v>
      </c>
      <c r="AE45" s="36" t="e">
        <f t="shared" si="270"/>
        <v>#REF!</v>
      </c>
      <c r="AF45" s="36" t="e">
        <f t="shared" si="270"/>
        <v>#REF!</v>
      </c>
      <c r="AG45" s="36" t="e">
        <f t="shared" si="270"/>
        <v>#REF!</v>
      </c>
      <c r="AH45" s="36" t="e">
        <f t="shared" si="270"/>
        <v>#REF!</v>
      </c>
      <c r="AI45" s="36" t="e">
        <f t="shared" si="270"/>
        <v>#REF!</v>
      </c>
      <c r="AJ45" s="36" t="e">
        <f t="shared" si="270"/>
        <v>#REF!</v>
      </c>
      <c r="AK45" s="36" t="e">
        <f t="shared" si="270"/>
        <v>#REF!</v>
      </c>
      <c r="AL45" s="36" t="e">
        <f t="shared" si="271"/>
        <v>#REF!</v>
      </c>
      <c r="AM45" s="36" t="e">
        <f t="shared" si="271"/>
        <v>#REF!</v>
      </c>
      <c r="AN45" s="36" t="e">
        <f t="shared" si="271"/>
        <v>#REF!</v>
      </c>
      <c r="AO45" s="36" t="e">
        <f t="shared" si="271"/>
        <v>#REF!</v>
      </c>
      <c r="AP45" s="36" t="e">
        <f t="shared" si="271"/>
        <v>#REF!</v>
      </c>
      <c r="AQ45" s="36" t="e">
        <f t="shared" si="271"/>
        <v>#REF!</v>
      </c>
      <c r="AR45" s="36" t="e">
        <f t="shared" si="271"/>
        <v>#REF!</v>
      </c>
      <c r="AS45" s="36" t="e">
        <f t="shared" si="271"/>
        <v>#REF!</v>
      </c>
      <c r="AT45" s="36" t="e">
        <f t="shared" si="271"/>
        <v>#REF!</v>
      </c>
      <c r="AU45" s="36" t="e">
        <f t="shared" si="271"/>
        <v>#REF!</v>
      </c>
      <c r="AV45" s="36" t="e">
        <f t="shared" si="272"/>
        <v>#REF!</v>
      </c>
      <c r="AW45" s="36" t="e">
        <f t="shared" si="272"/>
        <v>#REF!</v>
      </c>
      <c r="AX45" s="36" t="e">
        <f t="shared" si="272"/>
        <v>#REF!</v>
      </c>
      <c r="AY45" s="36" t="e">
        <f t="shared" si="272"/>
        <v>#REF!</v>
      </c>
      <c r="AZ45" s="36" t="e">
        <f t="shared" si="272"/>
        <v>#REF!</v>
      </c>
      <c r="BA45" s="36" t="e">
        <f t="shared" si="272"/>
        <v>#REF!</v>
      </c>
      <c r="BB45" s="36" t="e">
        <f t="shared" si="272"/>
        <v>#REF!</v>
      </c>
      <c r="BC45" s="36" t="e">
        <f t="shared" si="272"/>
        <v>#REF!</v>
      </c>
      <c r="BD45" s="36" t="e">
        <f t="shared" si="272"/>
        <v>#REF!</v>
      </c>
      <c r="BE45" s="36" t="e">
        <f t="shared" si="272"/>
        <v>#REF!</v>
      </c>
    </row>
    <row r="46" spans="1:57" ht="15.75" x14ac:dyDescent="0.25">
      <c r="A46" s="13"/>
      <c r="B46" s="13"/>
      <c r="C46" s="13"/>
      <c r="D46" s="13"/>
      <c r="E46" s="13"/>
      <c r="F46" s="13"/>
      <c r="G46" s="13"/>
      <c r="H46" s="13"/>
      <c r="I46" s="35">
        <v>17</v>
      </c>
      <c r="J46" s="49"/>
      <c r="K46" s="47"/>
      <c r="L46" s="48"/>
      <c r="M46" s="28"/>
      <c r="N46" s="33"/>
      <c r="O46" s="17"/>
      <c r="P46" s="15"/>
      <c r="Q46" s="3"/>
      <c r="R46" s="36" t="e">
        <f t="shared" si="269"/>
        <v>#REF!</v>
      </c>
      <c r="S46" s="36" t="e">
        <f t="shared" si="269"/>
        <v>#REF!</v>
      </c>
      <c r="T46" s="36" t="e">
        <f t="shared" si="269"/>
        <v>#REF!</v>
      </c>
      <c r="U46" s="36" t="e">
        <f t="shared" si="269"/>
        <v>#REF!</v>
      </c>
      <c r="V46" s="36" t="e">
        <f t="shared" si="269"/>
        <v>#REF!</v>
      </c>
      <c r="W46" s="36" t="e">
        <f t="shared" si="269"/>
        <v>#REF!</v>
      </c>
      <c r="X46" s="36" t="e">
        <f t="shared" si="269"/>
        <v>#REF!</v>
      </c>
      <c r="Y46" s="36" t="e">
        <f t="shared" si="269"/>
        <v>#REF!</v>
      </c>
      <c r="Z46" s="36" t="e">
        <f t="shared" si="269"/>
        <v>#REF!</v>
      </c>
      <c r="AA46" s="36" t="e">
        <f t="shared" si="269"/>
        <v>#REF!</v>
      </c>
      <c r="AB46" s="36" t="e">
        <f t="shared" si="270"/>
        <v>#REF!</v>
      </c>
      <c r="AC46" s="36" t="e">
        <f t="shared" si="270"/>
        <v>#REF!</v>
      </c>
      <c r="AD46" s="36" t="e">
        <f t="shared" si="270"/>
        <v>#REF!</v>
      </c>
      <c r="AE46" s="36" t="e">
        <f t="shared" si="270"/>
        <v>#REF!</v>
      </c>
      <c r="AF46" s="36" t="e">
        <f t="shared" si="270"/>
        <v>#REF!</v>
      </c>
      <c r="AG46" s="36" t="e">
        <f t="shared" si="270"/>
        <v>#REF!</v>
      </c>
      <c r="AH46" s="36" t="e">
        <f t="shared" si="270"/>
        <v>#REF!</v>
      </c>
      <c r="AI46" s="36" t="e">
        <f t="shared" si="270"/>
        <v>#REF!</v>
      </c>
      <c r="AJ46" s="36" t="e">
        <f t="shared" si="270"/>
        <v>#REF!</v>
      </c>
      <c r="AK46" s="36" t="e">
        <f t="shared" si="270"/>
        <v>#REF!</v>
      </c>
      <c r="AL46" s="36" t="e">
        <f t="shared" si="271"/>
        <v>#REF!</v>
      </c>
      <c r="AM46" s="36" t="e">
        <f t="shared" si="271"/>
        <v>#REF!</v>
      </c>
      <c r="AN46" s="36" t="e">
        <f t="shared" si="271"/>
        <v>#REF!</v>
      </c>
      <c r="AO46" s="36" t="e">
        <f t="shared" si="271"/>
        <v>#REF!</v>
      </c>
      <c r="AP46" s="36" t="e">
        <f t="shared" si="271"/>
        <v>#REF!</v>
      </c>
      <c r="AQ46" s="36" t="e">
        <f t="shared" si="271"/>
        <v>#REF!</v>
      </c>
      <c r="AR46" s="36" t="e">
        <f t="shared" si="271"/>
        <v>#REF!</v>
      </c>
      <c r="AS46" s="36" t="e">
        <f t="shared" si="271"/>
        <v>#REF!</v>
      </c>
      <c r="AT46" s="36" t="e">
        <f t="shared" si="271"/>
        <v>#REF!</v>
      </c>
      <c r="AU46" s="36" t="e">
        <f t="shared" si="271"/>
        <v>#REF!</v>
      </c>
      <c r="AV46" s="36" t="e">
        <f t="shared" si="272"/>
        <v>#REF!</v>
      </c>
      <c r="AW46" s="36" t="e">
        <f t="shared" si="272"/>
        <v>#REF!</v>
      </c>
      <c r="AX46" s="36" t="e">
        <f t="shared" si="272"/>
        <v>#REF!</v>
      </c>
      <c r="AY46" s="36" t="e">
        <f t="shared" si="272"/>
        <v>#REF!</v>
      </c>
      <c r="AZ46" s="36" t="e">
        <f t="shared" si="272"/>
        <v>#REF!</v>
      </c>
      <c r="BA46" s="36" t="e">
        <f t="shared" si="272"/>
        <v>#REF!</v>
      </c>
      <c r="BB46" s="36" t="e">
        <f t="shared" si="272"/>
        <v>#REF!</v>
      </c>
      <c r="BC46" s="36" t="e">
        <f t="shared" si="272"/>
        <v>#REF!</v>
      </c>
      <c r="BD46" s="36" t="e">
        <f t="shared" si="272"/>
        <v>#REF!</v>
      </c>
      <c r="BE46" s="36" t="e">
        <f t="shared" si="272"/>
        <v>#REF!</v>
      </c>
    </row>
    <row r="47" spans="1:57" ht="15.75" x14ac:dyDescent="0.25">
      <c r="A47" s="13"/>
      <c r="B47" s="13"/>
      <c r="C47" s="13"/>
      <c r="D47" s="13"/>
      <c r="E47" s="13"/>
      <c r="F47" s="13"/>
      <c r="G47" s="13"/>
      <c r="H47" s="13"/>
      <c r="I47" s="35">
        <v>18</v>
      </c>
      <c r="J47" s="49"/>
      <c r="K47" s="47"/>
      <c r="L47" s="48"/>
      <c r="M47" s="32"/>
      <c r="N47" s="32"/>
      <c r="O47" s="17"/>
      <c r="P47" s="15"/>
      <c r="Q47" s="3"/>
      <c r="R47" s="36" t="e">
        <f t="shared" si="269"/>
        <v>#REF!</v>
      </c>
      <c r="S47" s="36" t="e">
        <f t="shared" si="269"/>
        <v>#REF!</v>
      </c>
      <c r="T47" s="36" t="e">
        <f t="shared" si="269"/>
        <v>#REF!</v>
      </c>
      <c r="U47" s="36" t="e">
        <f t="shared" si="269"/>
        <v>#REF!</v>
      </c>
      <c r="V47" s="36" t="e">
        <f t="shared" si="269"/>
        <v>#REF!</v>
      </c>
      <c r="W47" s="36" t="e">
        <f t="shared" si="269"/>
        <v>#REF!</v>
      </c>
      <c r="X47" s="36" t="e">
        <f t="shared" si="269"/>
        <v>#REF!</v>
      </c>
      <c r="Y47" s="36" t="e">
        <f t="shared" si="269"/>
        <v>#REF!</v>
      </c>
      <c r="Z47" s="36" t="e">
        <f t="shared" si="269"/>
        <v>#REF!</v>
      </c>
      <c r="AA47" s="36" t="e">
        <f t="shared" si="269"/>
        <v>#REF!</v>
      </c>
      <c r="AB47" s="36" t="e">
        <f t="shared" si="270"/>
        <v>#REF!</v>
      </c>
      <c r="AC47" s="36" t="e">
        <f t="shared" si="270"/>
        <v>#REF!</v>
      </c>
      <c r="AD47" s="36" t="e">
        <f t="shared" si="270"/>
        <v>#REF!</v>
      </c>
      <c r="AE47" s="36" t="e">
        <f t="shared" si="270"/>
        <v>#REF!</v>
      </c>
      <c r="AF47" s="36" t="e">
        <f t="shared" si="270"/>
        <v>#REF!</v>
      </c>
      <c r="AG47" s="36" t="e">
        <f t="shared" si="270"/>
        <v>#REF!</v>
      </c>
      <c r="AH47" s="36" t="e">
        <f t="shared" si="270"/>
        <v>#REF!</v>
      </c>
      <c r="AI47" s="36" t="e">
        <f t="shared" si="270"/>
        <v>#REF!</v>
      </c>
      <c r="AJ47" s="36" t="e">
        <f t="shared" si="270"/>
        <v>#REF!</v>
      </c>
      <c r="AK47" s="36" t="e">
        <f t="shared" si="270"/>
        <v>#REF!</v>
      </c>
      <c r="AL47" s="36" t="e">
        <f t="shared" si="271"/>
        <v>#REF!</v>
      </c>
      <c r="AM47" s="36" t="e">
        <f t="shared" si="271"/>
        <v>#REF!</v>
      </c>
      <c r="AN47" s="36" t="e">
        <f t="shared" si="271"/>
        <v>#REF!</v>
      </c>
      <c r="AO47" s="36" t="e">
        <f t="shared" si="271"/>
        <v>#REF!</v>
      </c>
      <c r="AP47" s="36" t="e">
        <f t="shared" si="271"/>
        <v>#REF!</v>
      </c>
      <c r="AQ47" s="36" t="e">
        <f t="shared" si="271"/>
        <v>#REF!</v>
      </c>
      <c r="AR47" s="36" t="e">
        <f t="shared" si="271"/>
        <v>#REF!</v>
      </c>
      <c r="AS47" s="36" t="e">
        <f t="shared" si="271"/>
        <v>#REF!</v>
      </c>
      <c r="AT47" s="36" t="e">
        <f t="shared" si="271"/>
        <v>#REF!</v>
      </c>
      <c r="AU47" s="36" t="e">
        <f t="shared" si="271"/>
        <v>#REF!</v>
      </c>
      <c r="AV47" s="36" t="e">
        <f t="shared" si="272"/>
        <v>#REF!</v>
      </c>
      <c r="AW47" s="36" t="e">
        <f t="shared" si="272"/>
        <v>#REF!</v>
      </c>
      <c r="AX47" s="36" t="e">
        <f t="shared" si="272"/>
        <v>#REF!</v>
      </c>
      <c r="AY47" s="36" t="e">
        <f t="shared" si="272"/>
        <v>#REF!</v>
      </c>
      <c r="AZ47" s="36" t="e">
        <f t="shared" si="272"/>
        <v>#REF!</v>
      </c>
      <c r="BA47" s="36" t="e">
        <f t="shared" si="272"/>
        <v>#REF!</v>
      </c>
      <c r="BB47" s="36" t="e">
        <f t="shared" si="272"/>
        <v>#REF!</v>
      </c>
      <c r="BC47" s="36" t="e">
        <f t="shared" si="272"/>
        <v>#REF!</v>
      </c>
      <c r="BD47" s="36" t="e">
        <f t="shared" si="272"/>
        <v>#REF!</v>
      </c>
      <c r="BE47" s="36" t="e">
        <f t="shared" si="272"/>
        <v>#REF!</v>
      </c>
    </row>
    <row r="48" spans="1:57" ht="15.75" x14ac:dyDescent="0.25">
      <c r="A48" s="13"/>
      <c r="B48" s="13"/>
      <c r="C48" s="13"/>
      <c r="D48" s="13"/>
      <c r="E48" s="13"/>
      <c r="F48" s="13"/>
      <c r="G48" s="13"/>
      <c r="H48" s="13"/>
      <c r="I48" s="35">
        <v>19</v>
      </c>
      <c r="J48" s="49"/>
      <c r="K48" s="47"/>
      <c r="L48" s="48"/>
      <c r="M48" s="28"/>
      <c r="N48" s="28"/>
      <c r="O48" s="17"/>
      <c r="P48" s="15"/>
      <c r="Q48" s="3"/>
      <c r="R48" s="36" t="e">
        <f t="shared" si="269"/>
        <v>#REF!</v>
      </c>
      <c r="S48" s="36" t="e">
        <f t="shared" si="269"/>
        <v>#REF!</v>
      </c>
      <c r="T48" s="36" t="e">
        <f t="shared" si="269"/>
        <v>#REF!</v>
      </c>
      <c r="U48" s="36" t="e">
        <f t="shared" si="269"/>
        <v>#REF!</v>
      </c>
      <c r="V48" s="36" t="e">
        <f t="shared" si="269"/>
        <v>#REF!</v>
      </c>
      <c r="W48" s="36" t="e">
        <f t="shared" si="269"/>
        <v>#REF!</v>
      </c>
      <c r="X48" s="36" t="e">
        <f t="shared" si="269"/>
        <v>#REF!</v>
      </c>
      <c r="Y48" s="36" t="e">
        <f t="shared" si="269"/>
        <v>#REF!</v>
      </c>
      <c r="Z48" s="36" t="e">
        <f t="shared" si="269"/>
        <v>#REF!</v>
      </c>
      <c r="AA48" s="36" t="e">
        <f t="shared" si="269"/>
        <v>#REF!</v>
      </c>
      <c r="AB48" s="36" t="e">
        <f t="shared" si="270"/>
        <v>#REF!</v>
      </c>
      <c r="AC48" s="36" t="e">
        <f t="shared" si="270"/>
        <v>#REF!</v>
      </c>
      <c r="AD48" s="36" t="e">
        <f t="shared" si="270"/>
        <v>#REF!</v>
      </c>
      <c r="AE48" s="36" t="e">
        <f t="shared" si="270"/>
        <v>#REF!</v>
      </c>
      <c r="AF48" s="36" t="e">
        <f t="shared" si="270"/>
        <v>#REF!</v>
      </c>
      <c r="AG48" s="36" t="e">
        <f t="shared" si="270"/>
        <v>#REF!</v>
      </c>
      <c r="AH48" s="36" t="e">
        <f t="shared" si="270"/>
        <v>#REF!</v>
      </c>
      <c r="AI48" s="36" t="e">
        <f t="shared" si="270"/>
        <v>#REF!</v>
      </c>
      <c r="AJ48" s="36" t="e">
        <f t="shared" si="270"/>
        <v>#REF!</v>
      </c>
      <c r="AK48" s="36" t="e">
        <f t="shared" si="270"/>
        <v>#REF!</v>
      </c>
      <c r="AL48" s="36" t="e">
        <f t="shared" si="271"/>
        <v>#REF!</v>
      </c>
      <c r="AM48" s="36" t="e">
        <f t="shared" si="271"/>
        <v>#REF!</v>
      </c>
      <c r="AN48" s="36" t="e">
        <f t="shared" si="271"/>
        <v>#REF!</v>
      </c>
      <c r="AO48" s="36" t="e">
        <f t="shared" si="271"/>
        <v>#REF!</v>
      </c>
      <c r="AP48" s="36" t="e">
        <f t="shared" si="271"/>
        <v>#REF!</v>
      </c>
      <c r="AQ48" s="36" t="e">
        <f t="shared" si="271"/>
        <v>#REF!</v>
      </c>
      <c r="AR48" s="36" t="e">
        <f t="shared" si="271"/>
        <v>#REF!</v>
      </c>
      <c r="AS48" s="36" t="e">
        <f t="shared" si="271"/>
        <v>#REF!</v>
      </c>
      <c r="AT48" s="36" t="e">
        <f t="shared" si="271"/>
        <v>#REF!</v>
      </c>
      <c r="AU48" s="36" t="e">
        <f t="shared" si="271"/>
        <v>#REF!</v>
      </c>
      <c r="AV48" s="36" t="e">
        <f t="shared" si="272"/>
        <v>#REF!</v>
      </c>
      <c r="AW48" s="36" t="e">
        <f t="shared" si="272"/>
        <v>#REF!</v>
      </c>
      <c r="AX48" s="36" t="e">
        <f t="shared" si="272"/>
        <v>#REF!</v>
      </c>
      <c r="AY48" s="36" t="e">
        <f t="shared" si="272"/>
        <v>#REF!</v>
      </c>
      <c r="AZ48" s="36" t="e">
        <f t="shared" si="272"/>
        <v>#REF!</v>
      </c>
      <c r="BA48" s="36" t="e">
        <f t="shared" si="272"/>
        <v>#REF!</v>
      </c>
      <c r="BB48" s="36" t="e">
        <f t="shared" si="272"/>
        <v>#REF!</v>
      </c>
      <c r="BC48" s="36" t="e">
        <f t="shared" si="272"/>
        <v>#REF!</v>
      </c>
      <c r="BD48" s="36" t="e">
        <f t="shared" si="272"/>
        <v>#REF!</v>
      </c>
      <c r="BE48" s="36" t="e">
        <f t="shared" si="272"/>
        <v>#REF!</v>
      </c>
    </row>
    <row r="49" spans="1:57" ht="15.75" x14ac:dyDescent="0.25">
      <c r="A49" s="13"/>
      <c r="B49" s="13"/>
      <c r="C49" s="13"/>
      <c r="D49" s="13"/>
      <c r="E49" s="13"/>
      <c r="F49" s="13"/>
      <c r="G49" s="13"/>
      <c r="H49" s="13"/>
      <c r="I49" s="35">
        <v>20</v>
      </c>
      <c r="J49" s="50"/>
      <c r="K49" s="47"/>
      <c r="L49" s="48"/>
      <c r="M49" s="28"/>
      <c r="N49" s="31"/>
      <c r="O49" s="17"/>
      <c r="P49" s="15"/>
      <c r="Q49" s="3"/>
      <c r="R49" s="36" t="e">
        <f t="shared" si="269"/>
        <v>#REF!</v>
      </c>
      <c r="S49" s="36" t="e">
        <f t="shared" si="269"/>
        <v>#REF!</v>
      </c>
      <c r="T49" s="36" t="e">
        <f t="shared" si="269"/>
        <v>#REF!</v>
      </c>
      <c r="U49" s="36" t="e">
        <f t="shared" si="269"/>
        <v>#REF!</v>
      </c>
      <c r="V49" s="36" t="e">
        <f t="shared" si="269"/>
        <v>#REF!</v>
      </c>
      <c r="W49" s="36" t="e">
        <f t="shared" si="269"/>
        <v>#REF!</v>
      </c>
      <c r="X49" s="36" t="e">
        <f t="shared" si="269"/>
        <v>#REF!</v>
      </c>
      <c r="Y49" s="36" t="e">
        <f t="shared" si="269"/>
        <v>#REF!</v>
      </c>
      <c r="Z49" s="36" t="e">
        <f t="shared" si="269"/>
        <v>#REF!</v>
      </c>
      <c r="AA49" s="36" t="e">
        <f t="shared" si="269"/>
        <v>#REF!</v>
      </c>
      <c r="AB49" s="36" t="e">
        <f t="shared" si="270"/>
        <v>#REF!</v>
      </c>
      <c r="AC49" s="36" t="e">
        <f t="shared" si="270"/>
        <v>#REF!</v>
      </c>
      <c r="AD49" s="36" t="e">
        <f t="shared" si="270"/>
        <v>#REF!</v>
      </c>
      <c r="AE49" s="36" t="e">
        <f t="shared" si="270"/>
        <v>#REF!</v>
      </c>
      <c r="AF49" s="36" t="e">
        <f t="shared" si="270"/>
        <v>#REF!</v>
      </c>
      <c r="AG49" s="36" t="e">
        <f t="shared" si="270"/>
        <v>#REF!</v>
      </c>
      <c r="AH49" s="36" t="e">
        <f t="shared" si="270"/>
        <v>#REF!</v>
      </c>
      <c r="AI49" s="36" t="e">
        <f t="shared" si="270"/>
        <v>#REF!</v>
      </c>
      <c r="AJ49" s="36" t="e">
        <f t="shared" si="270"/>
        <v>#REF!</v>
      </c>
      <c r="AK49" s="36" t="e">
        <f t="shared" si="270"/>
        <v>#REF!</v>
      </c>
      <c r="AL49" s="36" t="e">
        <f t="shared" si="271"/>
        <v>#REF!</v>
      </c>
      <c r="AM49" s="36" t="e">
        <f t="shared" si="271"/>
        <v>#REF!</v>
      </c>
      <c r="AN49" s="36" t="e">
        <f t="shared" si="271"/>
        <v>#REF!</v>
      </c>
      <c r="AO49" s="36" t="e">
        <f t="shared" si="271"/>
        <v>#REF!</v>
      </c>
      <c r="AP49" s="36" t="e">
        <f t="shared" si="271"/>
        <v>#REF!</v>
      </c>
      <c r="AQ49" s="36" t="e">
        <f t="shared" si="271"/>
        <v>#REF!</v>
      </c>
      <c r="AR49" s="36" t="e">
        <f t="shared" si="271"/>
        <v>#REF!</v>
      </c>
      <c r="AS49" s="36" t="e">
        <f t="shared" si="271"/>
        <v>#REF!</v>
      </c>
      <c r="AT49" s="36" t="e">
        <f t="shared" si="271"/>
        <v>#REF!</v>
      </c>
      <c r="AU49" s="36" t="e">
        <f t="shared" si="271"/>
        <v>#REF!</v>
      </c>
      <c r="AV49" s="36" t="e">
        <f t="shared" si="272"/>
        <v>#REF!</v>
      </c>
      <c r="AW49" s="36" t="e">
        <f t="shared" si="272"/>
        <v>#REF!</v>
      </c>
      <c r="AX49" s="36" t="e">
        <f t="shared" si="272"/>
        <v>#REF!</v>
      </c>
      <c r="AY49" s="36" t="e">
        <f t="shared" si="272"/>
        <v>#REF!</v>
      </c>
      <c r="AZ49" s="36" t="e">
        <f t="shared" si="272"/>
        <v>#REF!</v>
      </c>
      <c r="BA49" s="36" t="e">
        <f t="shared" si="272"/>
        <v>#REF!</v>
      </c>
      <c r="BB49" s="36" t="e">
        <f t="shared" si="272"/>
        <v>#REF!</v>
      </c>
      <c r="BC49" s="36" t="e">
        <f t="shared" si="272"/>
        <v>#REF!</v>
      </c>
      <c r="BD49" s="36" t="e">
        <f t="shared" si="272"/>
        <v>#REF!</v>
      </c>
      <c r="BE49" s="36" t="e">
        <f t="shared" si="272"/>
        <v>#REF!</v>
      </c>
    </row>
    <row r="50" spans="1:57" x14ac:dyDescent="0.25"/>
    <row r="51" spans="1:57" x14ac:dyDescent="0.25"/>
    <row r="52" spans="1:57" x14ac:dyDescent="0.25"/>
    <row r="53" spans="1:57" x14ac:dyDescent="0.25"/>
    <row r="54" spans="1:57" x14ac:dyDescent="0.25"/>
  </sheetData>
  <mergeCells count="52">
    <mergeCell ref="K48:L48"/>
    <mergeCell ref="K49:L49"/>
    <mergeCell ref="J33:J49"/>
    <mergeCell ref="L2:P2"/>
    <mergeCell ref="L3:P3"/>
    <mergeCell ref="L4:P4"/>
    <mergeCell ref="L5:P5"/>
    <mergeCell ref="K36:L36"/>
    <mergeCell ref="K45:L45"/>
    <mergeCell ref="K46:L46"/>
    <mergeCell ref="K47:L47"/>
    <mergeCell ref="K40:L40"/>
    <mergeCell ref="K41:L41"/>
    <mergeCell ref="K42:L42"/>
    <mergeCell ref="K43:L43"/>
    <mergeCell ref="K44:L44"/>
    <mergeCell ref="K34:L34"/>
    <mergeCell ref="K35:L35"/>
    <mergeCell ref="K37:L37"/>
    <mergeCell ref="K38:L38"/>
    <mergeCell ref="K39:L39"/>
    <mergeCell ref="J30:J32"/>
    <mergeCell ref="K30:L30"/>
    <mergeCell ref="K31:L31"/>
    <mergeCell ref="K32:L32"/>
    <mergeCell ref="K33:L33"/>
    <mergeCell ref="L24:P24"/>
    <mergeCell ref="J28:P28"/>
    <mergeCell ref="J29:L29"/>
    <mergeCell ref="J26:P26"/>
    <mergeCell ref="K27:N27"/>
    <mergeCell ref="L15:P15"/>
    <mergeCell ref="L13:P13"/>
    <mergeCell ref="L16:P16"/>
    <mergeCell ref="L17:P17"/>
    <mergeCell ref="L18:P18"/>
    <mergeCell ref="L6:P6"/>
    <mergeCell ref="J13:J24"/>
    <mergeCell ref="J1:J12"/>
    <mergeCell ref="L1:P1"/>
    <mergeCell ref="L8:P8"/>
    <mergeCell ref="L9:P9"/>
    <mergeCell ref="L10:P10"/>
    <mergeCell ref="L11:P11"/>
    <mergeCell ref="L12:P12"/>
    <mergeCell ref="L7:P7"/>
    <mergeCell ref="L14:P14"/>
    <mergeCell ref="L19:P19"/>
    <mergeCell ref="L20:P20"/>
    <mergeCell ref="L21:P21"/>
    <mergeCell ref="L22:P22"/>
    <mergeCell ref="L23:P23"/>
  </mergeCells>
  <dataValidations count="4">
    <dataValidation type="list" allowBlank="1" showInputMessage="1" showErrorMessage="1" sqref="A25:H25">
      <formula1>"l,m,w,"</formula1>
    </dataValidation>
    <dataValidation type="list" allowBlank="1" showInputMessage="1" showErrorMessage="1" sqref="A1:H24 A30:H49">
      <formula1>"l,m,"</formula1>
    </dataValidation>
    <dataValidation allowBlank="1" showInputMessage="1" sqref="R1:BE24"/>
    <dataValidation type="list" allowBlank="1" showInputMessage="1" showErrorMessage="1" sqref="P30:P49">
      <formula1>"120,100,50,0,"</formula1>
    </dataValidation>
  </dataValidations>
  <printOptions horizontalCentered="1" verticalCentered="1"/>
  <pageMargins left="0.23622047244094491" right="0.23622047244094491" top="0.23622047244094491" bottom="0.55118110236220474" header="0" footer="0.23622047244094491"/>
  <pageSetup paperSize="3" scale="61" orientation="landscape" r:id="rId1"/>
  <headerFooter>
    <oddFooter>&amp;L&amp;Z&amp;F&amp;R&amp;D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1D60698A-1F9C-4C8F-8529-E3D08452B537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P35</xm:sqref>
        </x14:conditionalFormatting>
        <x14:conditionalFormatting xmlns:xm="http://schemas.microsoft.com/office/excel/2006/main">
          <x14:cfRule type="iconSet" priority="16" id="{E2BD7B27-A66A-4D92-A4D8-4EB21D05E9D9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P39:P40</xm:sqref>
        </x14:conditionalFormatting>
        <x14:conditionalFormatting xmlns:xm="http://schemas.microsoft.com/office/excel/2006/main">
          <x14:cfRule type="iconSet" priority="1" id="{9E31EC67-4B43-469F-B77F-2309DF83A8AB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P36</xm:sqref>
        </x14:conditionalFormatting>
        <x14:conditionalFormatting xmlns:xm="http://schemas.microsoft.com/office/excel/2006/main">
          <x14:cfRule type="iconSet" priority="17" id="{971D63AA-C2DA-442C-9BCE-06F4F8D41924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P37:P38 P30:P34 P41:P49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0.34998626667073579"/>
  </sheetPr>
  <dimension ref="A1:XFD54"/>
  <sheetViews>
    <sheetView tabSelected="1" zoomScale="90" zoomScaleNormal="90" workbookViewId="0">
      <selection activeCell="A10" sqref="A10"/>
    </sheetView>
  </sheetViews>
  <sheetFormatPr baseColWidth="10" defaultColWidth="0" defaultRowHeight="15" customHeight="1" zeroHeight="1" x14ac:dyDescent="0.25"/>
  <cols>
    <col min="1" max="1" width="5.5703125" customWidth="1"/>
    <col min="2" max="8" width="4.28515625" customWidth="1"/>
    <col min="9" max="9" width="6.28515625" bestFit="1" customWidth="1"/>
    <col min="10" max="10" width="3.85546875" customWidth="1"/>
    <col min="11" max="11" width="8.28515625" customWidth="1"/>
    <col min="12" max="12" width="49.140625" bestFit="1" customWidth="1"/>
    <col min="13" max="13" width="11.85546875" customWidth="1"/>
    <col min="14" max="15" width="11.7109375" customWidth="1"/>
    <col min="16" max="16" width="5.5703125" customWidth="1"/>
    <col min="17" max="17" width="8.5703125" bestFit="1" customWidth="1"/>
    <col min="18" max="34" width="5.140625" customWidth="1"/>
    <col min="35" max="35" width="5" customWidth="1"/>
    <col min="36" max="36" width="5.140625" customWidth="1"/>
    <col min="37" max="37" width="5" customWidth="1"/>
    <col min="38" max="38" width="5.140625" customWidth="1"/>
    <col min="39" max="40" width="5" customWidth="1"/>
    <col min="41" max="41" width="5.140625" customWidth="1"/>
    <col min="42" max="43" width="5" customWidth="1"/>
    <col min="44" max="44" width="5.140625" customWidth="1"/>
    <col min="45" max="46" width="5" customWidth="1"/>
    <col min="47" max="47" width="5.140625" customWidth="1"/>
    <col min="48" max="49" width="5" customWidth="1"/>
    <col min="50" max="50" width="5.140625" customWidth="1"/>
    <col min="51" max="52" width="5" customWidth="1"/>
    <col min="53" max="53" width="5.140625" customWidth="1"/>
    <col min="54" max="55" width="5" customWidth="1"/>
    <col min="56" max="56" width="5.140625" customWidth="1"/>
    <col min="57" max="57" width="5" customWidth="1"/>
    <col min="58" max="16384" width="11.42578125" hidden="1"/>
  </cols>
  <sheetData>
    <row r="1" spans="1:16384" ht="15.75" x14ac:dyDescent="0.25">
      <c r="A1" s="13"/>
      <c r="B1" s="13"/>
      <c r="C1" s="13"/>
      <c r="D1" s="13"/>
      <c r="E1" s="13"/>
      <c r="F1" s="13"/>
      <c r="G1" s="13"/>
      <c r="H1" s="13"/>
      <c r="I1" s="18"/>
      <c r="J1" s="73"/>
      <c r="K1" s="38"/>
      <c r="L1" s="68"/>
      <c r="M1" s="69"/>
      <c r="N1" s="69"/>
      <c r="O1" s="69"/>
      <c r="P1" s="70"/>
      <c r="Q1" s="3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</row>
    <row r="2" spans="1:16384" ht="15.75" x14ac:dyDescent="0.25">
      <c r="A2" s="13"/>
      <c r="B2" s="13"/>
      <c r="C2" s="13"/>
      <c r="D2" s="13"/>
      <c r="E2" s="13"/>
      <c r="F2" s="13"/>
      <c r="G2" s="13"/>
      <c r="H2" s="13"/>
      <c r="I2" s="18"/>
      <c r="J2" s="74"/>
      <c r="K2" s="38"/>
      <c r="L2" s="68"/>
      <c r="M2" s="69"/>
      <c r="N2" s="69"/>
      <c r="O2" s="69"/>
      <c r="P2" s="70"/>
      <c r="Q2" s="3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</row>
    <row r="3" spans="1:16384" ht="15.75" x14ac:dyDescent="0.25">
      <c r="A3" s="13"/>
      <c r="B3" s="13"/>
      <c r="C3" s="13"/>
      <c r="D3" s="13"/>
      <c r="E3" s="13"/>
      <c r="F3" s="13"/>
      <c r="G3" s="13"/>
      <c r="H3" s="13"/>
      <c r="I3" s="18"/>
      <c r="J3" s="71"/>
      <c r="K3" s="39"/>
      <c r="L3" s="65" t="str">
        <f>Données!L5</f>
        <v>Adapter l’offre de service de la VPA aux besoins des mutuelles en fonction des coûts</v>
      </c>
      <c r="M3" s="66"/>
      <c r="N3" s="66"/>
      <c r="O3" s="66"/>
      <c r="P3" s="67"/>
      <c r="Q3" s="3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</row>
    <row r="4" spans="1:16384" ht="15.75" x14ac:dyDescent="0.25">
      <c r="A4" s="13"/>
      <c r="B4" s="13"/>
      <c r="C4" s="13"/>
      <c r="D4" s="13"/>
      <c r="E4" s="13"/>
      <c r="F4" s="13"/>
      <c r="G4" s="13"/>
      <c r="H4" s="13"/>
      <c r="I4" s="18"/>
      <c r="J4" s="72"/>
      <c r="K4" s="39"/>
      <c r="L4" s="65"/>
      <c r="M4" s="66"/>
      <c r="N4" s="66"/>
      <c r="O4" s="66"/>
      <c r="P4" s="67"/>
      <c r="Q4" s="3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</row>
    <row r="5" spans="1:16384" s="5" customFormat="1" ht="12" x14ac:dyDescent="0.2">
      <c r="A5" s="7"/>
      <c r="B5" s="7"/>
      <c r="C5" s="7"/>
      <c r="D5" s="7"/>
      <c r="E5" s="7"/>
      <c r="F5" s="7"/>
      <c r="G5" s="7"/>
      <c r="H5" s="7"/>
      <c r="J5" s="8"/>
      <c r="K5" s="9" t="s">
        <v>13</v>
      </c>
      <c r="L5" s="10"/>
      <c r="M5" s="10"/>
      <c r="N5" s="10"/>
      <c r="O5" s="10"/>
      <c r="P5" s="11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  <c r="NZ5" s="6"/>
      <c r="OA5" s="6"/>
      <c r="OB5" s="6"/>
      <c r="OC5" s="6"/>
      <c r="OD5" s="6"/>
      <c r="OE5" s="6"/>
      <c r="OF5" s="6"/>
      <c r="OG5" s="6"/>
      <c r="OH5" s="6"/>
      <c r="OI5" s="6"/>
      <c r="OJ5" s="6"/>
      <c r="OK5" s="6"/>
      <c r="OL5" s="6"/>
      <c r="OM5" s="6"/>
      <c r="ON5" s="6"/>
      <c r="OO5" s="6"/>
      <c r="OP5" s="6"/>
      <c r="OQ5" s="6"/>
      <c r="OR5" s="6"/>
      <c r="OS5" s="6"/>
      <c r="OT5" s="6"/>
      <c r="OU5" s="6"/>
      <c r="OV5" s="6"/>
      <c r="OW5" s="6"/>
      <c r="OX5" s="6"/>
      <c r="OY5" s="6"/>
      <c r="OZ5" s="6"/>
      <c r="PA5" s="6"/>
      <c r="PB5" s="6"/>
      <c r="PC5" s="6"/>
      <c r="PD5" s="6"/>
      <c r="PE5" s="6"/>
      <c r="PF5" s="6"/>
      <c r="PG5" s="6"/>
      <c r="PH5" s="6"/>
      <c r="PI5" s="6"/>
      <c r="PJ5" s="6"/>
      <c r="PK5" s="6"/>
      <c r="PL5" s="6"/>
      <c r="PM5" s="6"/>
      <c r="PN5" s="6"/>
      <c r="PO5" s="6"/>
      <c r="PP5" s="6"/>
      <c r="PQ5" s="6"/>
      <c r="PR5" s="6"/>
      <c r="PS5" s="6"/>
      <c r="PT5" s="6"/>
      <c r="PU5" s="6"/>
      <c r="PV5" s="6"/>
      <c r="PW5" s="6"/>
      <c r="PX5" s="6"/>
      <c r="PY5" s="6"/>
      <c r="PZ5" s="6"/>
      <c r="QA5" s="6"/>
      <c r="QB5" s="6"/>
      <c r="QC5" s="6"/>
      <c r="QD5" s="6"/>
      <c r="QE5" s="6"/>
      <c r="QF5" s="6"/>
      <c r="QG5" s="6"/>
      <c r="QH5" s="6"/>
      <c r="QI5" s="6"/>
      <c r="QJ5" s="6"/>
      <c r="QK5" s="6"/>
      <c r="QL5" s="6"/>
      <c r="QM5" s="6"/>
      <c r="QN5" s="6"/>
      <c r="QO5" s="6"/>
      <c r="QP5" s="6"/>
      <c r="QQ5" s="6"/>
      <c r="QR5" s="6"/>
      <c r="QS5" s="6"/>
      <c r="QT5" s="6"/>
      <c r="QU5" s="6"/>
      <c r="QV5" s="6"/>
      <c r="QW5" s="6"/>
      <c r="QX5" s="6"/>
      <c r="QY5" s="6"/>
      <c r="QZ5" s="6"/>
      <c r="RA5" s="6"/>
      <c r="RB5" s="6"/>
      <c r="RC5" s="6"/>
      <c r="RD5" s="6"/>
      <c r="RE5" s="6"/>
      <c r="RF5" s="6"/>
      <c r="RG5" s="6"/>
      <c r="RH5" s="6"/>
      <c r="RI5" s="6"/>
      <c r="RJ5" s="6"/>
      <c r="RK5" s="6"/>
      <c r="RL5" s="6"/>
      <c r="RM5" s="6"/>
      <c r="RN5" s="6"/>
      <c r="RO5" s="6"/>
      <c r="RP5" s="6"/>
      <c r="RQ5" s="6"/>
      <c r="RR5" s="6"/>
      <c r="RS5" s="6"/>
      <c r="RT5" s="6"/>
      <c r="RU5" s="6"/>
      <c r="RV5" s="6"/>
      <c r="RW5" s="6"/>
      <c r="RX5" s="6"/>
      <c r="RY5" s="6"/>
      <c r="RZ5" s="6"/>
      <c r="SA5" s="6"/>
      <c r="SB5" s="6"/>
      <c r="SC5" s="6"/>
      <c r="SD5" s="6"/>
      <c r="SE5" s="6"/>
      <c r="SF5" s="6"/>
      <c r="SG5" s="6"/>
      <c r="SH5" s="6"/>
      <c r="SI5" s="6"/>
      <c r="SJ5" s="6"/>
      <c r="SK5" s="6"/>
      <c r="SL5" s="6"/>
      <c r="SM5" s="6"/>
      <c r="SN5" s="6"/>
      <c r="SO5" s="6"/>
      <c r="SP5" s="6"/>
      <c r="SQ5" s="6"/>
      <c r="SR5" s="6"/>
      <c r="SS5" s="6"/>
      <c r="ST5" s="6"/>
      <c r="SU5" s="6"/>
      <c r="SV5" s="6"/>
      <c r="SW5" s="6"/>
      <c r="SX5" s="6"/>
      <c r="SY5" s="6"/>
      <c r="SZ5" s="6"/>
      <c r="TA5" s="6"/>
      <c r="TB5" s="6"/>
      <c r="TC5" s="6"/>
      <c r="TD5" s="6"/>
      <c r="TE5" s="6"/>
      <c r="TF5" s="6"/>
      <c r="TG5" s="6"/>
      <c r="TH5" s="6"/>
      <c r="TI5" s="6"/>
      <c r="TJ5" s="6"/>
      <c r="TK5" s="6"/>
      <c r="TL5" s="6"/>
      <c r="TM5" s="6"/>
      <c r="TN5" s="6"/>
      <c r="TO5" s="6"/>
      <c r="TP5" s="6"/>
      <c r="TQ5" s="6"/>
      <c r="TR5" s="6"/>
      <c r="TS5" s="6"/>
      <c r="TT5" s="6"/>
      <c r="TU5" s="6"/>
      <c r="TV5" s="6"/>
      <c r="TW5" s="6"/>
      <c r="TX5" s="6"/>
      <c r="TY5" s="6"/>
      <c r="TZ5" s="6"/>
      <c r="UA5" s="6"/>
      <c r="UB5" s="6"/>
      <c r="UC5" s="6"/>
      <c r="UD5" s="6"/>
      <c r="UE5" s="6"/>
      <c r="UF5" s="6"/>
      <c r="UG5" s="6"/>
      <c r="UH5" s="6"/>
      <c r="UI5" s="6"/>
      <c r="UJ5" s="6"/>
      <c r="UK5" s="6"/>
      <c r="UL5" s="6"/>
      <c r="UM5" s="6"/>
      <c r="UN5" s="6"/>
      <c r="UO5" s="6"/>
      <c r="UP5" s="6"/>
      <c r="UQ5" s="6"/>
      <c r="UR5" s="6"/>
      <c r="US5" s="6"/>
      <c r="UT5" s="6"/>
      <c r="UU5" s="6"/>
      <c r="UV5" s="6"/>
      <c r="UW5" s="6"/>
      <c r="UX5" s="6"/>
      <c r="UY5" s="6"/>
      <c r="UZ5" s="6"/>
      <c r="VA5" s="6"/>
      <c r="VB5" s="6"/>
      <c r="VC5" s="6"/>
      <c r="VD5" s="6"/>
      <c r="VE5" s="6"/>
      <c r="VF5" s="6"/>
      <c r="VG5" s="6"/>
      <c r="VH5" s="6"/>
      <c r="VI5" s="6"/>
      <c r="VJ5" s="6"/>
      <c r="VK5" s="6"/>
      <c r="VL5" s="6"/>
      <c r="VM5" s="6"/>
      <c r="VN5" s="6"/>
      <c r="VO5" s="6"/>
      <c r="VP5" s="6"/>
      <c r="VQ5" s="6"/>
      <c r="VR5" s="6"/>
      <c r="VS5" s="6"/>
      <c r="VT5" s="6"/>
      <c r="VU5" s="6"/>
      <c r="VV5" s="6"/>
      <c r="VW5" s="6"/>
      <c r="VX5" s="6"/>
      <c r="VY5" s="6"/>
      <c r="VZ5" s="6"/>
      <c r="WA5" s="6"/>
      <c r="WB5" s="6"/>
      <c r="WC5" s="6"/>
      <c r="WD5" s="6"/>
      <c r="WE5" s="6"/>
      <c r="WF5" s="6"/>
      <c r="WG5" s="6"/>
      <c r="WH5" s="6"/>
      <c r="WI5" s="6"/>
      <c r="WJ5" s="6"/>
      <c r="WK5" s="6"/>
      <c r="WL5" s="6"/>
      <c r="WM5" s="6"/>
      <c r="WN5" s="6"/>
      <c r="WO5" s="6"/>
      <c r="WP5" s="6"/>
      <c r="WQ5" s="6"/>
      <c r="WR5" s="6"/>
      <c r="WS5" s="6"/>
      <c r="WT5" s="6"/>
      <c r="WU5" s="6"/>
      <c r="WV5" s="6"/>
      <c r="WW5" s="6"/>
      <c r="WX5" s="6"/>
      <c r="WY5" s="6"/>
      <c r="WZ5" s="6"/>
      <c r="XA5" s="6"/>
      <c r="XB5" s="6"/>
      <c r="XC5" s="6"/>
      <c r="XD5" s="6"/>
      <c r="XE5" s="6"/>
      <c r="XF5" s="6"/>
      <c r="XG5" s="6"/>
      <c r="XH5" s="6"/>
      <c r="XI5" s="6"/>
      <c r="XJ5" s="6"/>
      <c r="XK5" s="6"/>
      <c r="XL5" s="6"/>
      <c r="XM5" s="6"/>
      <c r="XN5" s="6"/>
      <c r="XO5" s="6"/>
      <c r="XP5" s="6"/>
      <c r="XQ5" s="6"/>
      <c r="XR5" s="6"/>
      <c r="XS5" s="6"/>
      <c r="XT5" s="6"/>
      <c r="XU5" s="6"/>
      <c r="XV5" s="6"/>
      <c r="XW5" s="6"/>
      <c r="XX5" s="6"/>
      <c r="XY5" s="6"/>
      <c r="XZ5" s="6"/>
      <c r="YA5" s="6"/>
      <c r="YB5" s="6"/>
      <c r="YC5" s="6"/>
      <c r="YD5" s="6"/>
      <c r="YE5" s="6"/>
      <c r="YF5" s="6"/>
      <c r="YG5" s="6"/>
      <c r="YH5" s="6"/>
      <c r="YI5" s="6"/>
      <c r="YJ5" s="6"/>
      <c r="YK5" s="6"/>
      <c r="YL5" s="6"/>
      <c r="YM5" s="6"/>
      <c r="YN5" s="6"/>
      <c r="YO5" s="6"/>
      <c r="YP5" s="6"/>
      <c r="YQ5" s="6"/>
      <c r="YR5" s="6"/>
      <c r="YS5" s="6"/>
      <c r="YT5" s="6"/>
      <c r="YU5" s="6"/>
      <c r="YV5" s="6"/>
      <c r="YW5" s="6"/>
      <c r="YX5" s="6"/>
      <c r="YY5" s="6"/>
      <c r="YZ5" s="6"/>
      <c r="ZA5" s="6"/>
      <c r="ZB5" s="6"/>
      <c r="ZC5" s="6"/>
      <c r="ZD5" s="6"/>
      <c r="ZE5" s="6"/>
      <c r="ZF5" s="6"/>
      <c r="ZG5" s="6"/>
      <c r="ZH5" s="6"/>
      <c r="ZI5" s="6"/>
      <c r="ZJ5" s="6"/>
      <c r="ZK5" s="6"/>
      <c r="ZL5" s="6"/>
      <c r="ZM5" s="6"/>
      <c r="ZN5" s="6"/>
      <c r="ZO5" s="6"/>
      <c r="ZP5" s="6"/>
      <c r="ZQ5" s="6"/>
      <c r="ZR5" s="6"/>
      <c r="ZS5" s="6"/>
      <c r="ZT5" s="6"/>
      <c r="ZU5" s="6"/>
      <c r="ZV5" s="6"/>
      <c r="ZW5" s="6"/>
      <c r="ZX5" s="6"/>
      <c r="ZY5" s="6"/>
      <c r="ZZ5" s="6"/>
      <c r="AAA5" s="6"/>
      <c r="AAB5" s="6"/>
      <c r="AAC5" s="6"/>
      <c r="AAD5" s="6"/>
      <c r="AAE5" s="6"/>
      <c r="AAF5" s="6"/>
      <c r="AAG5" s="6"/>
      <c r="AAH5" s="6"/>
      <c r="AAI5" s="6"/>
      <c r="AAJ5" s="6"/>
      <c r="AAK5" s="6"/>
      <c r="AAL5" s="6"/>
      <c r="AAM5" s="6"/>
      <c r="AAN5" s="6"/>
      <c r="AAO5" s="6"/>
      <c r="AAP5" s="6"/>
      <c r="AAQ5" s="6"/>
      <c r="AAR5" s="6"/>
      <c r="AAS5" s="6"/>
      <c r="AAT5" s="6"/>
      <c r="AAU5" s="6"/>
      <c r="AAV5" s="6"/>
      <c r="AAW5" s="6"/>
      <c r="AAX5" s="6"/>
      <c r="AAY5" s="6"/>
      <c r="AAZ5" s="6"/>
      <c r="ABA5" s="6"/>
      <c r="ABB5" s="6"/>
      <c r="ABC5" s="6"/>
      <c r="ABD5" s="6"/>
      <c r="ABE5" s="6"/>
      <c r="ABF5" s="6"/>
      <c r="ABG5" s="6"/>
      <c r="ABH5" s="6"/>
      <c r="ABI5" s="6"/>
      <c r="ABJ5" s="6"/>
      <c r="ABK5" s="6"/>
      <c r="ABL5" s="6"/>
      <c r="ABM5" s="6"/>
      <c r="ABN5" s="6"/>
      <c r="ABO5" s="6"/>
      <c r="ABP5" s="6"/>
      <c r="ABQ5" s="6"/>
      <c r="ABR5" s="6"/>
      <c r="ABS5" s="6"/>
      <c r="ABT5" s="6"/>
      <c r="ABU5" s="6"/>
      <c r="ABV5" s="6"/>
      <c r="ABW5" s="6"/>
      <c r="ABX5" s="6"/>
      <c r="ABY5" s="6"/>
      <c r="ABZ5" s="6"/>
      <c r="ACA5" s="6"/>
      <c r="ACB5" s="6"/>
      <c r="ACC5" s="6"/>
      <c r="ACD5" s="6"/>
      <c r="ACE5" s="6"/>
      <c r="ACF5" s="6"/>
      <c r="ACG5" s="6"/>
      <c r="ACH5" s="6"/>
      <c r="ACI5" s="6"/>
      <c r="ACJ5" s="6"/>
      <c r="ACK5" s="6"/>
      <c r="ACL5" s="6"/>
      <c r="ACM5" s="6"/>
      <c r="ACN5" s="6"/>
      <c r="ACO5" s="6"/>
      <c r="ACP5" s="6"/>
      <c r="ACQ5" s="6"/>
      <c r="ACR5" s="6"/>
      <c r="ACS5" s="6"/>
      <c r="ACT5" s="6"/>
      <c r="ACU5" s="6"/>
      <c r="ACV5" s="6"/>
      <c r="ACW5" s="6"/>
      <c r="ACX5" s="6"/>
      <c r="ACY5" s="6"/>
      <c r="ACZ5" s="6"/>
      <c r="ADA5" s="6"/>
      <c r="ADB5" s="6"/>
      <c r="ADC5" s="6"/>
      <c r="ADD5" s="6"/>
      <c r="ADE5" s="6"/>
      <c r="ADF5" s="6"/>
      <c r="ADG5" s="6"/>
      <c r="ADH5" s="6"/>
      <c r="ADI5" s="6"/>
      <c r="ADJ5" s="6"/>
      <c r="ADK5" s="6"/>
      <c r="ADL5" s="6"/>
      <c r="ADM5" s="6"/>
      <c r="ADN5" s="6"/>
      <c r="ADO5" s="6"/>
      <c r="ADP5" s="6"/>
      <c r="ADQ5" s="6"/>
      <c r="ADR5" s="6"/>
      <c r="ADS5" s="6"/>
      <c r="ADT5" s="6"/>
      <c r="ADU5" s="6"/>
      <c r="ADV5" s="6"/>
      <c r="ADW5" s="6"/>
      <c r="ADX5" s="6"/>
      <c r="ADY5" s="6"/>
      <c r="ADZ5" s="6"/>
      <c r="AEA5" s="6"/>
      <c r="AEB5" s="6"/>
      <c r="AEC5" s="6"/>
      <c r="AED5" s="6"/>
      <c r="AEE5" s="6"/>
      <c r="AEF5" s="6"/>
      <c r="AEG5" s="6"/>
      <c r="AEH5" s="6"/>
      <c r="AEI5" s="6"/>
      <c r="AEJ5" s="6"/>
      <c r="AEK5" s="6"/>
      <c r="AEL5" s="6"/>
      <c r="AEM5" s="6"/>
      <c r="AEN5" s="6"/>
      <c r="AEO5" s="6"/>
      <c r="AEP5" s="6"/>
      <c r="AEQ5" s="6"/>
      <c r="AER5" s="6"/>
      <c r="AES5" s="6"/>
      <c r="AET5" s="6"/>
      <c r="AEU5" s="6"/>
      <c r="AEV5" s="6"/>
      <c r="AEW5" s="6"/>
      <c r="AEX5" s="6"/>
      <c r="AEY5" s="6"/>
      <c r="AEZ5" s="6"/>
      <c r="AFA5" s="6"/>
      <c r="AFB5" s="6"/>
      <c r="AFC5" s="6"/>
      <c r="AFD5" s="6"/>
      <c r="AFE5" s="6"/>
      <c r="AFF5" s="6"/>
      <c r="AFG5" s="6"/>
      <c r="AFH5" s="6"/>
      <c r="AFI5" s="6"/>
      <c r="AFJ5" s="6"/>
      <c r="AFK5" s="6"/>
      <c r="AFL5" s="6"/>
      <c r="AFM5" s="6"/>
      <c r="AFN5" s="6"/>
      <c r="AFO5" s="6"/>
      <c r="AFP5" s="6"/>
      <c r="AFQ5" s="6"/>
      <c r="AFR5" s="6"/>
      <c r="AFS5" s="6"/>
      <c r="AFT5" s="6"/>
      <c r="AFU5" s="6"/>
      <c r="AFV5" s="6"/>
      <c r="AFW5" s="6"/>
      <c r="AFX5" s="6"/>
      <c r="AFY5" s="6"/>
      <c r="AFZ5" s="6"/>
      <c r="AGA5" s="6"/>
      <c r="AGB5" s="6"/>
      <c r="AGC5" s="6"/>
      <c r="AGD5" s="6"/>
      <c r="AGE5" s="6"/>
      <c r="AGF5" s="6"/>
      <c r="AGG5" s="6"/>
      <c r="AGH5" s="6"/>
      <c r="AGI5" s="6"/>
      <c r="AGJ5" s="6"/>
      <c r="AGK5" s="6"/>
      <c r="AGL5" s="6"/>
      <c r="AGM5" s="6"/>
      <c r="AGN5" s="6"/>
      <c r="AGO5" s="6"/>
      <c r="AGP5" s="6"/>
      <c r="AGQ5" s="6"/>
      <c r="AGR5" s="6"/>
      <c r="AGS5" s="6"/>
      <c r="AGT5" s="6"/>
      <c r="AGU5" s="6"/>
      <c r="AGV5" s="6"/>
      <c r="AGW5" s="6"/>
      <c r="AGX5" s="6"/>
      <c r="AGY5" s="6"/>
      <c r="AGZ5" s="6"/>
      <c r="AHA5" s="6"/>
      <c r="AHB5" s="6"/>
      <c r="AHC5" s="6"/>
      <c r="AHD5" s="6"/>
      <c r="AHE5" s="6"/>
      <c r="AHF5" s="6"/>
      <c r="AHG5" s="6"/>
      <c r="AHH5" s="6"/>
      <c r="AHI5" s="6"/>
      <c r="AHJ5" s="6"/>
      <c r="AHK5" s="6"/>
      <c r="AHL5" s="6"/>
      <c r="AHM5" s="6"/>
      <c r="AHN5" s="6"/>
      <c r="AHO5" s="6"/>
      <c r="AHP5" s="6"/>
      <c r="AHQ5" s="6"/>
      <c r="AHR5" s="6"/>
      <c r="AHS5" s="6"/>
      <c r="AHT5" s="6"/>
      <c r="AHU5" s="6"/>
      <c r="AHV5" s="6"/>
      <c r="AHW5" s="6"/>
      <c r="AHX5" s="6"/>
      <c r="AHY5" s="6"/>
      <c r="AHZ5" s="6"/>
      <c r="AIA5" s="6"/>
      <c r="AIB5" s="6"/>
      <c r="AIC5" s="6"/>
      <c r="AID5" s="6"/>
      <c r="AIE5" s="6"/>
      <c r="AIF5" s="6"/>
      <c r="AIG5" s="6"/>
      <c r="AIH5" s="6"/>
      <c r="AII5" s="6"/>
      <c r="AIJ5" s="6"/>
      <c r="AIK5" s="6"/>
      <c r="AIL5" s="6"/>
      <c r="AIM5" s="6"/>
      <c r="AIN5" s="6"/>
      <c r="AIO5" s="6"/>
      <c r="AIP5" s="6"/>
      <c r="AIQ5" s="6"/>
      <c r="AIR5" s="6"/>
      <c r="AIS5" s="6"/>
      <c r="AIT5" s="6"/>
      <c r="AIU5" s="6"/>
      <c r="AIV5" s="6"/>
      <c r="AIW5" s="6"/>
      <c r="AIX5" s="6"/>
      <c r="AIY5" s="6"/>
      <c r="AIZ5" s="6"/>
      <c r="AJA5" s="6"/>
      <c r="AJB5" s="6"/>
      <c r="AJC5" s="6"/>
      <c r="AJD5" s="6"/>
      <c r="AJE5" s="6"/>
      <c r="AJF5" s="6"/>
      <c r="AJG5" s="6"/>
      <c r="AJH5" s="6"/>
      <c r="AJI5" s="6"/>
      <c r="AJJ5" s="6"/>
      <c r="AJK5" s="6"/>
      <c r="AJL5" s="6"/>
      <c r="AJM5" s="6"/>
      <c r="AJN5" s="6"/>
      <c r="AJO5" s="6"/>
      <c r="AJP5" s="6"/>
      <c r="AJQ5" s="6"/>
      <c r="AJR5" s="6"/>
      <c r="AJS5" s="6"/>
      <c r="AJT5" s="6"/>
      <c r="AJU5" s="6"/>
      <c r="AJV5" s="6"/>
      <c r="AJW5" s="6"/>
      <c r="AJX5" s="6"/>
      <c r="AJY5" s="6"/>
      <c r="AJZ5" s="6"/>
      <c r="AKA5" s="6"/>
      <c r="AKB5" s="6"/>
      <c r="AKC5" s="6"/>
      <c r="AKD5" s="6"/>
      <c r="AKE5" s="6"/>
      <c r="AKF5" s="6"/>
      <c r="AKG5" s="6"/>
      <c r="AKH5" s="6"/>
      <c r="AKI5" s="6"/>
      <c r="AKJ5" s="6"/>
      <c r="AKK5" s="6"/>
      <c r="AKL5" s="6"/>
      <c r="AKM5" s="6"/>
      <c r="AKN5" s="6"/>
      <c r="AKO5" s="6"/>
      <c r="AKP5" s="6"/>
      <c r="AKQ5" s="6"/>
      <c r="AKR5" s="6"/>
      <c r="AKS5" s="6"/>
      <c r="AKT5" s="6"/>
      <c r="AKU5" s="6"/>
      <c r="AKV5" s="6"/>
      <c r="AKW5" s="6"/>
      <c r="AKX5" s="6"/>
      <c r="AKY5" s="6"/>
      <c r="AKZ5" s="6"/>
      <c r="ALA5" s="6"/>
      <c r="ALB5" s="6"/>
      <c r="ALC5" s="6"/>
      <c r="ALD5" s="6"/>
      <c r="ALE5" s="6"/>
      <c r="ALF5" s="6"/>
      <c r="ALG5" s="6"/>
      <c r="ALH5" s="6"/>
      <c r="ALI5" s="6"/>
      <c r="ALJ5" s="6"/>
      <c r="ALK5" s="6"/>
      <c r="ALL5" s="6"/>
      <c r="ALM5" s="6"/>
      <c r="ALN5" s="6"/>
      <c r="ALO5" s="6"/>
      <c r="ALP5" s="6"/>
      <c r="ALQ5" s="6"/>
      <c r="ALR5" s="6"/>
      <c r="ALS5" s="6"/>
      <c r="ALT5" s="6"/>
      <c r="ALU5" s="6"/>
      <c r="ALV5" s="6"/>
      <c r="ALW5" s="6"/>
      <c r="ALX5" s="6"/>
      <c r="ALY5" s="6"/>
      <c r="ALZ5" s="6"/>
      <c r="AMA5" s="6"/>
      <c r="AMB5" s="6"/>
      <c r="AMC5" s="6"/>
      <c r="AMD5" s="6"/>
      <c r="AME5" s="6"/>
      <c r="AMF5" s="6"/>
      <c r="AMG5" s="6"/>
      <c r="AMH5" s="6"/>
      <c r="AMI5" s="6"/>
      <c r="AMJ5" s="6"/>
      <c r="AMK5" s="6"/>
      <c r="AML5" s="6"/>
      <c r="AMM5" s="6"/>
      <c r="AMN5" s="6"/>
      <c r="AMO5" s="6"/>
      <c r="AMP5" s="6"/>
      <c r="AMQ5" s="6"/>
      <c r="AMR5" s="6"/>
      <c r="AMS5" s="6"/>
      <c r="AMT5" s="6"/>
      <c r="AMU5" s="6"/>
      <c r="AMV5" s="6"/>
      <c r="AMW5" s="6"/>
      <c r="AMX5" s="6"/>
      <c r="AMY5" s="6"/>
      <c r="AMZ5" s="6"/>
      <c r="ANA5" s="6"/>
      <c r="ANB5" s="6"/>
      <c r="ANC5" s="6"/>
      <c r="AND5" s="6"/>
      <c r="ANE5" s="6"/>
      <c r="ANF5" s="6"/>
      <c r="ANG5" s="6"/>
      <c r="ANH5" s="6"/>
      <c r="ANI5" s="6"/>
      <c r="ANJ5" s="6"/>
      <c r="ANK5" s="6"/>
      <c r="ANL5" s="6"/>
      <c r="ANM5" s="6"/>
      <c r="ANN5" s="6"/>
      <c r="ANO5" s="6"/>
      <c r="ANP5" s="6"/>
      <c r="ANQ5" s="6"/>
      <c r="ANR5" s="6"/>
      <c r="ANS5" s="6"/>
      <c r="ANT5" s="6"/>
      <c r="ANU5" s="6"/>
      <c r="ANV5" s="6"/>
      <c r="ANW5" s="6"/>
      <c r="ANX5" s="6"/>
      <c r="ANY5" s="6"/>
      <c r="ANZ5" s="6"/>
      <c r="AOA5" s="6"/>
      <c r="AOB5" s="6"/>
      <c r="AOC5" s="6"/>
      <c r="AOD5" s="6"/>
      <c r="AOE5" s="6"/>
      <c r="AOF5" s="6"/>
      <c r="AOG5" s="6"/>
      <c r="AOH5" s="6"/>
      <c r="AOI5" s="6"/>
      <c r="AOJ5" s="6"/>
      <c r="AOK5" s="6"/>
      <c r="AOL5" s="6"/>
      <c r="AOM5" s="6"/>
      <c r="AON5" s="6"/>
      <c r="AOO5" s="6"/>
      <c r="AOP5" s="6"/>
      <c r="AOQ5" s="6"/>
      <c r="AOR5" s="6"/>
      <c r="AOS5" s="6"/>
      <c r="AOT5" s="6"/>
      <c r="AOU5" s="6"/>
      <c r="AOV5" s="6"/>
      <c r="AOW5" s="6"/>
      <c r="AOX5" s="6"/>
      <c r="AOY5" s="6"/>
      <c r="AOZ5" s="6"/>
      <c r="APA5" s="6"/>
      <c r="APB5" s="6"/>
      <c r="APC5" s="6"/>
      <c r="APD5" s="6"/>
      <c r="APE5" s="6"/>
      <c r="APF5" s="6"/>
      <c r="APG5" s="6"/>
      <c r="APH5" s="6"/>
      <c r="API5" s="6"/>
      <c r="APJ5" s="6"/>
      <c r="APK5" s="6"/>
      <c r="APL5" s="6"/>
      <c r="APM5" s="6"/>
      <c r="APN5" s="6"/>
      <c r="APO5" s="6"/>
      <c r="APP5" s="6"/>
      <c r="APQ5" s="6"/>
      <c r="APR5" s="6"/>
      <c r="APS5" s="6"/>
      <c r="APT5" s="6"/>
      <c r="APU5" s="6"/>
      <c r="APV5" s="6"/>
      <c r="APW5" s="6"/>
      <c r="APX5" s="6"/>
      <c r="APY5" s="6"/>
      <c r="APZ5" s="6"/>
      <c r="AQA5" s="6"/>
      <c r="AQB5" s="6"/>
      <c r="AQC5" s="6"/>
      <c r="AQD5" s="6"/>
      <c r="AQE5" s="6"/>
      <c r="AQF5" s="6"/>
      <c r="AQG5" s="6"/>
      <c r="AQH5" s="6"/>
      <c r="AQI5" s="6"/>
      <c r="AQJ5" s="6"/>
      <c r="AQK5" s="6"/>
      <c r="AQL5" s="6"/>
      <c r="AQM5" s="6"/>
      <c r="AQN5" s="6"/>
      <c r="AQO5" s="6"/>
      <c r="AQP5" s="6"/>
      <c r="AQQ5" s="6"/>
      <c r="AQR5" s="6"/>
      <c r="AQS5" s="6"/>
      <c r="AQT5" s="6"/>
      <c r="AQU5" s="6"/>
      <c r="AQV5" s="6"/>
      <c r="AQW5" s="6"/>
      <c r="AQX5" s="6"/>
      <c r="AQY5" s="6"/>
      <c r="AQZ5" s="6"/>
      <c r="ARA5" s="6"/>
      <c r="ARB5" s="6"/>
      <c r="ARC5" s="6"/>
      <c r="ARD5" s="6"/>
      <c r="ARE5" s="6"/>
      <c r="ARF5" s="6"/>
      <c r="ARG5" s="6"/>
      <c r="ARH5" s="6"/>
      <c r="ARI5" s="6"/>
      <c r="ARJ5" s="6"/>
      <c r="ARK5" s="6"/>
      <c r="ARL5" s="6"/>
      <c r="ARM5" s="6"/>
      <c r="ARN5" s="6"/>
      <c r="ARO5" s="6"/>
      <c r="ARP5" s="6"/>
      <c r="ARQ5" s="6"/>
      <c r="ARR5" s="6"/>
      <c r="ARS5" s="6"/>
      <c r="ART5" s="6"/>
      <c r="ARU5" s="6"/>
      <c r="ARV5" s="6"/>
      <c r="ARW5" s="6"/>
      <c r="ARX5" s="6"/>
      <c r="ARY5" s="6"/>
      <c r="ARZ5" s="6"/>
      <c r="ASA5" s="6"/>
      <c r="ASB5" s="6"/>
      <c r="ASC5" s="6"/>
      <c r="ASD5" s="6"/>
      <c r="ASE5" s="6"/>
      <c r="ASF5" s="6"/>
      <c r="ASG5" s="6"/>
      <c r="ASH5" s="6"/>
      <c r="ASI5" s="6"/>
      <c r="ASJ5" s="6"/>
      <c r="ASK5" s="6"/>
      <c r="ASL5" s="6"/>
      <c r="ASM5" s="6"/>
      <c r="ASN5" s="6"/>
      <c r="ASO5" s="6"/>
      <c r="ASP5" s="6"/>
      <c r="ASQ5" s="6"/>
      <c r="ASR5" s="6"/>
      <c r="ASS5" s="6"/>
      <c r="AST5" s="6"/>
      <c r="ASU5" s="6"/>
      <c r="ASV5" s="6"/>
      <c r="ASW5" s="6"/>
      <c r="ASX5" s="6"/>
      <c r="ASY5" s="6"/>
      <c r="ASZ5" s="6"/>
      <c r="ATA5" s="6"/>
      <c r="ATB5" s="6"/>
      <c r="ATC5" s="6"/>
      <c r="ATD5" s="6"/>
      <c r="ATE5" s="6"/>
      <c r="ATF5" s="6"/>
      <c r="ATG5" s="6"/>
      <c r="ATH5" s="6"/>
      <c r="ATI5" s="6"/>
      <c r="ATJ5" s="6"/>
      <c r="ATK5" s="6"/>
      <c r="ATL5" s="6"/>
      <c r="ATM5" s="6"/>
      <c r="ATN5" s="6"/>
      <c r="ATO5" s="6"/>
      <c r="ATP5" s="6"/>
      <c r="ATQ5" s="6"/>
      <c r="ATR5" s="6"/>
      <c r="ATS5" s="6"/>
      <c r="ATT5" s="6"/>
      <c r="ATU5" s="6"/>
      <c r="ATV5" s="6"/>
      <c r="ATW5" s="6"/>
      <c r="ATX5" s="6"/>
      <c r="ATY5" s="6"/>
      <c r="ATZ5" s="6"/>
      <c r="AUA5" s="6"/>
      <c r="AUB5" s="6"/>
      <c r="AUC5" s="6"/>
      <c r="AUD5" s="6"/>
      <c r="AUE5" s="6"/>
      <c r="AUF5" s="6"/>
      <c r="AUG5" s="6"/>
      <c r="AUH5" s="6"/>
      <c r="AUI5" s="6"/>
      <c r="AUJ5" s="6"/>
      <c r="AUK5" s="6"/>
      <c r="AUL5" s="6"/>
      <c r="AUM5" s="6"/>
      <c r="AUN5" s="6"/>
      <c r="AUO5" s="6"/>
      <c r="AUP5" s="6"/>
      <c r="AUQ5" s="6"/>
      <c r="AUR5" s="6"/>
      <c r="AUS5" s="6"/>
      <c r="AUT5" s="6"/>
      <c r="AUU5" s="6"/>
      <c r="AUV5" s="6"/>
      <c r="AUW5" s="6"/>
      <c r="AUX5" s="6"/>
      <c r="AUY5" s="6"/>
      <c r="AUZ5" s="6"/>
      <c r="AVA5" s="6"/>
      <c r="AVB5" s="6"/>
      <c r="AVC5" s="6"/>
      <c r="AVD5" s="6"/>
      <c r="AVE5" s="6"/>
      <c r="AVF5" s="6"/>
      <c r="AVG5" s="6"/>
      <c r="AVH5" s="6"/>
      <c r="AVI5" s="6"/>
      <c r="AVJ5" s="6"/>
      <c r="AVK5" s="6"/>
      <c r="AVL5" s="6"/>
      <c r="AVM5" s="6"/>
      <c r="AVN5" s="6"/>
      <c r="AVO5" s="6"/>
      <c r="AVP5" s="6"/>
      <c r="AVQ5" s="6"/>
      <c r="AVR5" s="6"/>
      <c r="AVS5" s="6"/>
      <c r="AVT5" s="6"/>
      <c r="AVU5" s="6"/>
      <c r="AVV5" s="6"/>
      <c r="AVW5" s="6"/>
      <c r="AVX5" s="6"/>
      <c r="AVY5" s="6"/>
      <c r="AVZ5" s="6"/>
      <c r="AWA5" s="6"/>
      <c r="AWB5" s="6"/>
      <c r="AWC5" s="6"/>
      <c r="AWD5" s="6"/>
      <c r="AWE5" s="6"/>
      <c r="AWF5" s="6"/>
      <c r="AWG5" s="6"/>
      <c r="AWH5" s="6"/>
      <c r="AWI5" s="6"/>
      <c r="AWJ5" s="6"/>
      <c r="AWK5" s="6"/>
      <c r="AWL5" s="6"/>
      <c r="AWM5" s="6"/>
      <c r="AWN5" s="6"/>
      <c r="AWO5" s="6"/>
      <c r="AWP5" s="6"/>
      <c r="AWQ5" s="6"/>
      <c r="AWR5" s="6"/>
      <c r="AWS5" s="6"/>
      <c r="AWT5" s="6"/>
      <c r="AWU5" s="6"/>
      <c r="AWV5" s="6"/>
      <c r="AWW5" s="6"/>
      <c r="AWX5" s="6"/>
      <c r="AWY5" s="6"/>
      <c r="AWZ5" s="6"/>
      <c r="AXA5" s="6"/>
      <c r="AXB5" s="6"/>
      <c r="AXC5" s="6"/>
      <c r="AXD5" s="6"/>
      <c r="AXE5" s="6"/>
      <c r="AXF5" s="6"/>
      <c r="AXG5" s="6"/>
      <c r="AXH5" s="6"/>
      <c r="AXI5" s="6"/>
      <c r="AXJ5" s="6"/>
      <c r="AXK5" s="6"/>
      <c r="AXL5" s="6"/>
      <c r="AXM5" s="6"/>
      <c r="AXN5" s="6"/>
      <c r="AXO5" s="6"/>
      <c r="AXP5" s="6"/>
      <c r="AXQ5" s="6"/>
      <c r="AXR5" s="6"/>
      <c r="AXS5" s="6"/>
      <c r="AXT5" s="6"/>
      <c r="AXU5" s="6"/>
      <c r="AXV5" s="6"/>
      <c r="AXW5" s="6"/>
      <c r="AXX5" s="6"/>
      <c r="AXY5" s="6"/>
      <c r="AXZ5" s="6"/>
      <c r="AYA5" s="6"/>
      <c r="AYB5" s="6"/>
      <c r="AYC5" s="6"/>
      <c r="AYD5" s="6"/>
      <c r="AYE5" s="6"/>
      <c r="AYF5" s="6"/>
      <c r="AYG5" s="6"/>
      <c r="AYH5" s="6"/>
      <c r="AYI5" s="6"/>
      <c r="AYJ5" s="6"/>
      <c r="AYK5" s="6"/>
      <c r="AYL5" s="6"/>
      <c r="AYM5" s="6"/>
      <c r="AYN5" s="6"/>
      <c r="AYO5" s="6"/>
      <c r="AYP5" s="6"/>
      <c r="AYQ5" s="6"/>
      <c r="AYR5" s="6"/>
      <c r="AYS5" s="6"/>
      <c r="AYT5" s="6"/>
      <c r="AYU5" s="6"/>
      <c r="AYV5" s="6"/>
      <c r="AYW5" s="6"/>
      <c r="AYX5" s="6"/>
      <c r="AYY5" s="6"/>
      <c r="AYZ5" s="6"/>
      <c r="AZA5" s="6"/>
      <c r="AZB5" s="6"/>
      <c r="AZC5" s="6"/>
      <c r="AZD5" s="6"/>
      <c r="AZE5" s="6"/>
      <c r="AZF5" s="6"/>
      <c r="AZG5" s="6"/>
      <c r="AZH5" s="6"/>
      <c r="AZI5" s="6"/>
      <c r="AZJ5" s="6"/>
      <c r="AZK5" s="6"/>
      <c r="AZL5" s="6"/>
      <c r="AZM5" s="6"/>
      <c r="AZN5" s="6"/>
      <c r="AZO5" s="6"/>
      <c r="AZP5" s="6"/>
      <c r="AZQ5" s="6"/>
      <c r="AZR5" s="6"/>
      <c r="AZS5" s="6"/>
      <c r="AZT5" s="6"/>
      <c r="AZU5" s="6"/>
      <c r="AZV5" s="6"/>
      <c r="AZW5" s="6"/>
      <c r="AZX5" s="6"/>
      <c r="AZY5" s="6"/>
      <c r="AZZ5" s="6"/>
      <c r="BAA5" s="6"/>
      <c r="BAB5" s="6"/>
      <c r="BAC5" s="6"/>
      <c r="BAD5" s="6"/>
      <c r="BAE5" s="6"/>
      <c r="BAF5" s="6"/>
      <c r="BAG5" s="6"/>
      <c r="BAH5" s="6"/>
      <c r="BAI5" s="6"/>
      <c r="BAJ5" s="6"/>
      <c r="BAK5" s="6"/>
      <c r="BAL5" s="6"/>
      <c r="BAM5" s="6"/>
      <c r="BAN5" s="6"/>
      <c r="BAO5" s="6"/>
      <c r="BAP5" s="6"/>
      <c r="BAQ5" s="6"/>
      <c r="BAR5" s="6"/>
      <c r="BAS5" s="6"/>
      <c r="BAT5" s="6"/>
      <c r="BAU5" s="6"/>
      <c r="BAV5" s="6"/>
      <c r="BAW5" s="6"/>
      <c r="BAX5" s="6"/>
      <c r="BAY5" s="6"/>
      <c r="BAZ5" s="6"/>
      <c r="BBA5" s="6"/>
      <c r="BBB5" s="6"/>
      <c r="BBC5" s="6"/>
      <c r="BBD5" s="6"/>
      <c r="BBE5" s="6"/>
      <c r="BBF5" s="6"/>
      <c r="BBG5" s="6"/>
      <c r="BBH5" s="6"/>
      <c r="BBI5" s="6"/>
      <c r="BBJ5" s="6"/>
      <c r="BBK5" s="6"/>
      <c r="BBL5" s="6"/>
      <c r="BBM5" s="6"/>
      <c r="BBN5" s="6"/>
      <c r="BBO5" s="6"/>
      <c r="BBP5" s="6"/>
      <c r="BBQ5" s="6"/>
      <c r="BBR5" s="6"/>
      <c r="BBS5" s="6"/>
      <c r="BBT5" s="6"/>
      <c r="BBU5" s="6"/>
      <c r="BBV5" s="6"/>
      <c r="BBW5" s="6"/>
      <c r="BBX5" s="6"/>
      <c r="BBY5" s="6"/>
      <c r="BBZ5" s="6"/>
      <c r="BCA5" s="6"/>
      <c r="BCB5" s="6"/>
      <c r="BCC5" s="6"/>
      <c r="BCD5" s="6"/>
      <c r="BCE5" s="6"/>
      <c r="BCF5" s="6"/>
      <c r="BCG5" s="6"/>
      <c r="BCH5" s="6"/>
      <c r="BCI5" s="6"/>
      <c r="BCJ5" s="6"/>
      <c r="BCK5" s="6"/>
      <c r="BCL5" s="6"/>
      <c r="BCM5" s="6"/>
      <c r="BCN5" s="6"/>
      <c r="BCO5" s="6"/>
      <c r="BCP5" s="6"/>
      <c r="BCQ5" s="6"/>
      <c r="BCR5" s="6"/>
      <c r="BCS5" s="6"/>
      <c r="BCT5" s="6"/>
      <c r="BCU5" s="6"/>
      <c r="BCV5" s="6"/>
      <c r="BCW5" s="6"/>
      <c r="BCX5" s="6"/>
      <c r="BCY5" s="6"/>
      <c r="BCZ5" s="6"/>
      <c r="BDA5" s="6"/>
      <c r="BDB5" s="6"/>
      <c r="BDC5" s="6"/>
      <c r="BDD5" s="6"/>
      <c r="BDE5" s="6"/>
      <c r="BDF5" s="6"/>
      <c r="BDG5" s="6"/>
      <c r="BDH5" s="6"/>
      <c r="BDI5" s="6"/>
      <c r="BDJ5" s="6"/>
      <c r="BDK5" s="6"/>
      <c r="BDL5" s="6"/>
      <c r="BDM5" s="6"/>
      <c r="BDN5" s="6"/>
      <c r="BDO5" s="6"/>
      <c r="BDP5" s="6"/>
      <c r="BDQ5" s="6"/>
      <c r="BDR5" s="6"/>
      <c r="BDS5" s="6"/>
      <c r="BDT5" s="6"/>
      <c r="BDU5" s="6"/>
      <c r="BDV5" s="6"/>
      <c r="BDW5" s="6"/>
      <c r="BDX5" s="6"/>
      <c r="BDY5" s="6"/>
      <c r="BDZ5" s="6"/>
      <c r="BEA5" s="6"/>
      <c r="BEB5" s="6"/>
      <c r="BEC5" s="6"/>
      <c r="BED5" s="6"/>
      <c r="BEE5" s="6"/>
      <c r="BEF5" s="6"/>
      <c r="BEG5" s="6"/>
      <c r="BEH5" s="6"/>
      <c r="BEI5" s="6"/>
      <c r="BEJ5" s="6"/>
      <c r="BEK5" s="6"/>
      <c r="BEL5" s="6"/>
      <c r="BEM5" s="6"/>
      <c r="BEN5" s="6"/>
      <c r="BEO5" s="6"/>
      <c r="BEP5" s="6"/>
      <c r="BEQ5" s="6"/>
      <c r="BER5" s="6"/>
      <c r="BES5" s="6"/>
      <c r="BET5" s="6"/>
      <c r="BEU5" s="6"/>
      <c r="BEV5" s="6"/>
      <c r="BEW5" s="6"/>
      <c r="BEX5" s="6"/>
      <c r="BEY5" s="6"/>
      <c r="BEZ5" s="6"/>
      <c r="BFA5" s="6"/>
      <c r="BFB5" s="6"/>
      <c r="BFC5" s="6"/>
      <c r="BFD5" s="6"/>
      <c r="BFE5" s="6"/>
      <c r="BFF5" s="6"/>
      <c r="BFG5" s="6"/>
      <c r="BFH5" s="6"/>
      <c r="BFI5" s="6"/>
      <c r="BFJ5" s="6"/>
      <c r="BFK5" s="6"/>
      <c r="BFL5" s="6"/>
      <c r="BFM5" s="6"/>
      <c r="BFN5" s="6"/>
      <c r="BFO5" s="6"/>
      <c r="BFP5" s="6"/>
      <c r="BFQ5" s="6"/>
      <c r="BFR5" s="6"/>
      <c r="BFS5" s="6"/>
      <c r="BFT5" s="6"/>
      <c r="BFU5" s="6"/>
      <c r="BFV5" s="6"/>
      <c r="BFW5" s="6"/>
      <c r="BFX5" s="6"/>
      <c r="BFY5" s="6"/>
      <c r="BFZ5" s="6"/>
      <c r="BGA5" s="6"/>
      <c r="BGB5" s="6"/>
      <c r="BGC5" s="6"/>
      <c r="BGD5" s="6"/>
      <c r="BGE5" s="6"/>
      <c r="BGF5" s="6"/>
      <c r="BGG5" s="6"/>
      <c r="BGH5" s="6"/>
      <c r="BGI5" s="6"/>
      <c r="BGJ5" s="6"/>
      <c r="BGK5" s="6"/>
      <c r="BGL5" s="6"/>
      <c r="BGM5" s="6"/>
      <c r="BGN5" s="6"/>
      <c r="BGO5" s="6"/>
      <c r="BGP5" s="6"/>
      <c r="BGQ5" s="6"/>
      <c r="BGR5" s="6"/>
      <c r="BGS5" s="6"/>
      <c r="BGT5" s="6"/>
      <c r="BGU5" s="6"/>
      <c r="BGV5" s="6"/>
      <c r="BGW5" s="6"/>
      <c r="BGX5" s="6"/>
      <c r="BGY5" s="6"/>
      <c r="BGZ5" s="6"/>
      <c r="BHA5" s="6"/>
      <c r="BHB5" s="6"/>
      <c r="BHC5" s="6"/>
      <c r="BHD5" s="6"/>
      <c r="BHE5" s="6"/>
      <c r="BHF5" s="6"/>
      <c r="BHG5" s="6"/>
      <c r="BHH5" s="6"/>
      <c r="BHI5" s="6"/>
      <c r="BHJ5" s="6"/>
      <c r="BHK5" s="6"/>
      <c r="BHL5" s="6"/>
      <c r="BHM5" s="6"/>
      <c r="BHN5" s="6"/>
      <c r="BHO5" s="6"/>
      <c r="BHP5" s="6"/>
      <c r="BHQ5" s="6"/>
      <c r="BHR5" s="6"/>
      <c r="BHS5" s="6"/>
      <c r="BHT5" s="6"/>
      <c r="BHU5" s="6"/>
      <c r="BHV5" s="6"/>
      <c r="BHW5" s="6"/>
      <c r="BHX5" s="6"/>
      <c r="BHY5" s="6"/>
      <c r="BHZ5" s="6"/>
      <c r="BIA5" s="6"/>
      <c r="BIB5" s="6"/>
      <c r="BIC5" s="6"/>
      <c r="BID5" s="6"/>
      <c r="BIE5" s="6"/>
      <c r="BIF5" s="6"/>
      <c r="BIG5" s="6"/>
      <c r="BIH5" s="6"/>
      <c r="BII5" s="6"/>
      <c r="BIJ5" s="6"/>
      <c r="BIK5" s="6"/>
      <c r="BIL5" s="6"/>
      <c r="BIM5" s="6"/>
      <c r="BIN5" s="6"/>
      <c r="BIO5" s="6"/>
      <c r="BIP5" s="6"/>
      <c r="BIQ5" s="6"/>
      <c r="BIR5" s="6"/>
      <c r="BIS5" s="6"/>
      <c r="BIT5" s="6"/>
      <c r="BIU5" s="6"/>
      <c r="BIV5" s="6"/>
      <c r="BIW5" s="6"/>
      <c r="BIX5" s="6"/>
      <c r="BIY5" s="6"/>
      <c r="BIZ5" s="6"/>
      <c r="BJA5" s="6"/>
      <c r="BJB5" s="6"/>
      <c r="BJC5" s="6"/>
      <c r="BJD5" s="6"/>
      <c r="BJE5" s="6"/>
      <c r="BJF5" s="6"/>
      <c r="BJG5" s="6"/>
      <c r="BJH5" s="6"/>
      <c r="BJI5" s="6"/>
      <c r="BJJ5" s="6"/>
      <c r="BJK5" s="6"/>
      <c r="BJL5" s="6"/>
      <c r="BJM5" s="6"/>
      <c r="BJN5" s="6"/>
      <c r="BJO5" s="6"/>
      <c r="BJP5" s="6"/>
      <c r="BJQ5" s="6"/>
      <c r="BJR5" s="6"/>
      <c r="BJS5" s="6"/>
      <c r="BJT5" s="6"/>
      <c r="BJU5" s="6"/>
      <c r="BJV5" s="6"/>
      <c r="BJW5" s="6"/>
      <c r="BJX5" s="6"/>
      <c r="BJY5" s="6"/>
      <c r="BJZ5" s="6"/>
      <c r="BKA5" s="6"/>
      <c r="BKB5" s="6"/>
      <c r="BKC5" s="6"/>
      <c r="BKD5" s="6"/>
      <c r="BKE5" s="6"/>
      <c r="BKF5" s="6"/>
      <c r="BKG5" s="6"/>
      <c r="BKH5" s="6"/>
      <c r="BKI5" s="6"/>
      <c r="BKJ5" s="6"/>
      <c r="BKK5" s="6"/>
      <c r="BKL5" s="6"/>
      <c r="BKM5" s="6"/>
      <c r="BKN5" s="6"/>
      <c r="BKO5" s="6"/>
      <c r="BKP5" s="6"/>
      <c r="BKQ5" s="6"/>
      <c r="BKR5" s="6"/>
      <c r="BKS5" s="6"/>
      <c r="BKT5" s="6"/>
      <c r="BKU5" s="6"/>
      <c r="BKV5" s="6"/>
      <c r="BKW5" s="6"/>
      <c r="BKX5" s="6"/>
      <c r="BKY5" s="6"/>
      <c r="BKZ5" s="6"/>
      <c r="BLA5" s="6"/>
      <c r="BLB5" s="6"/>
      <c r="BLC5" s="6"/>
      <c r="BLD5" s="6"/>
      <c r="BLE5" s="6"/>
      <c r="BLF5" s="6"/>
      <c r="BLG5" s="6"/>
      <c r="BLH5" s="6"/>
      <c r="BLI5" s="6"/>
      <c r="BLJ5" s="6"/>
      <c r="BLK5" s="6"/>
      <c r="BLL5" s="6"/>
      <c r="BLM5" s="6"/>
      <c r="BLN5" s="6"/>
      <c r="BLO5" s="6"/>
      <c r="BLP5" s="6"/>
      <c r="BLQ5" s="6"/>
      <c r="BLR5" s="6"/>
      <c r="BLS5" s="6"/>
      <c r="BLT5" s="6"/>
      <c r="BLU5" s="6"/>
      <c r="BLV5" s="6"/>
      <c r="BLW5" s="6"/>
      <c r="BLX5" s="6"/>
      <c r="BLY5" s="6"/>
      <c r="BLZ5" s="6"/>
      <c r="BMA5" s="6"/>
      <c r="BMB5" s="6"/>
      <c r="BMC5" s="6"/>
      <c r="BMD5" s="6"/>
      <c r="BME5" s="6"/>
      <c r="BMF5" s="6"/>
      <c r="BMG5" s="6"/>
      <c r="BMH5" s="6"/>
      <c r="BMI5" s="6"/>
      <c r="BMJ5" s="6"/>
      <c r="BMK5" s="6"/>
      <c r="BML5" s="6"/>
      <c r="BMM5" s="6"/>
      <c r="BMN5" s="6"/>
      <c r="BMO5" s="6"/>
      <c r="BMP5" s="6"/>
      <c r="BMQ5" s="6"/>
      <c r="BMR5" s="6"/>
      <c r="BMS5" s="6"/>
      <c r="BMT5" s="6"/>
      <c r="BMU5" s="6"/>
      <c r="BMV5" s="6"/>
      <c r="BMW5" s="6"/>
      <c r="BMX5" s="6"/>
      <c r="BMY5" s="6"/>
      <c r="BMZ5" s="6"/>
      <c r="BNA5" s="6"/>
      <c r="BNB5" s="6"/>
      <c r="BNC5" s="6"/>
      <c r="BND5" s="6"/>
      <c r="BNE5" s="6"/>
      <c r="BNF5" s="6"/>
      <c r="BNG5" s="6"/>
      <c r="BNH5" s="6"/>
      <c r="BNI5" s="6"/>
      <c r="BNJ5" s="6"/>
      <c r="BNK5" s="6"/>
      <c r="BNL5" s="6"/>
      <c r="BNM5" s="6"/>
      <c r="BNN5" s="6"/>
      <c r="BNO5" s="6"/>
      <c r="BNP5" s="6"/>
      <c r="BNQ5" s="6"/>
      <c r="BNR5" s="6"/>
      <c r="BNS5" s="6"/>
      <c r="BNT5" s="6"/>
      <c r="BNU5" s="6"/>
      <c r="BNV5" s="6"/>
      <c r="BNW5" s="6"/>
      <c r="BNX5" s="6"/>
      <c r="BNY5" s="6"/>
      <c r="BNZ5" s="6"/>
      <c r="BOA5" s="6"/>
      <c r="BOB5" s="6"/>
      <c r="BOC5" s="6"/>
      <c r="BOD5" s="6"/>
      <c r="BOE5" s="6"/>
      <c r="BOF5" s="6"/>
      <c r="BOG5" s="6"/>
      <c r="BOH5" s="6"/>
      <c r="BOI5" s="6"/>
      <c r="BOJ5" s="6"/>
      <c r="BOK5" s="6"/>
      <c r="BOL5" s="6"/>
      <c r="BOM5" s="6"/>
      <c r="BON5" s="6"/>
      <c r="BOO5" s="6"/>
      <c r="BOP5" s="6"/>
      <c r="BOQ5" s="6"/>
      <c r="BOR5" s="6"/>
      <c r="BOS5" s="6"/>
      <c r="BOT5" s="6"/>
      <c r="BOU5" s="6"/>
      <c r="BOV5" s="6"/>
      <c r="BOW5" s="6"/>
      <c r="BOX5" s="6"/>
      <c r="BOY5" s="6"/>
      <c r="BOZ5" s="6"/>
      <c r="BPA5" s="6"/>
      <c r="BPB5" s="6"/>
      <c r="BPC5" s="6"/>
      <c r="BPD5" s="6"/>
      <c r="BPE5" s="6"/>
      <c r="BPF5" s="6"/>
      <c r="BPG5" s="6"/>
      <c r="BPH5" s="6"/>
      <c r="BPI5" s="6"/>
      <c r="BPJ5" s="6"/>
      <c r="BPK5" s="6"/>
      <c r="BPL5" s="6"/>
      <c r="BPM5" s="6"/>
      <c r="BPN5" s="6"/>
      <c r="BPO5" s="6"/>
      <c r="BPP5" s="6"/>
      <c r="BPQ5" s="6"/>
      <c r="BPR5" s="6"/>
      <c r="BPS5" s="6"/>
      <c r="BPT5" s="6"/>
      <c r="BPU5" s="6"/>
      <c r="BPV5" s="6"/>
      <c r="BPW5" s="6"/>
      <c r="BPX5" s="6"/>
      <c r="BPY5" s="6"/>
      <c r="BPZ5" s="6"/>
      <c r="BQA5" s="6"/>
      <c r="BQB5" s="6"/>
      <c r="BQC5" s="6"/>
      <c r="BQD5" s="6"/>
      <c r="BQE5" s="6"/>
      <c r="BQF5" s="6"/>
      <c r="BQG5" s="6"/>
      <c r="BQH5" s="6"/>
      <c r="BQI5" s="6"/>
      <c r="BQJ5" s="6"/>
      <c r="BQK5" s="6"/>
      <c r="BQL5" s="6"/>
      <c r="BQM5" s="6"/>
      <c r="BQN5" s="6"/>
      <c r="BQO5" s="6"/>
      <c r="BQP5" s="6"/>
      <c r="BQQ5" s="6"/>
      <c r="BQR5" s="6"/>
      <c r="BQS5" s="6"/>
      <c r="BQT5" s="6"/>
      <c r="BQU5" s="6"/>
      <c r="BQV5" s="6"/>
      <c r="BQW5" s="6"/>
      <c r="BQX5" s="6"/>
      <c r="BQY5" s="6"/>
      <c r="BQZ5" s="6"/>
      <c r="BRA5" s="6"/>
      <c r="BRB5" s="6"/>
      <c r="BRC5" s="6"/>
      <c r="BRD5" s="6"/>
      <c r="BRE5" s="6"/>
      <c r="BRF5" s="6"/>
      <c r="BRG5" s="6"/>
      <c r="BRH5" s="6"/>
      <c r="BRI5" s="6"/>
      <c r="BRJ5" s="6"/>
      <c r="BRK5" s="6"/>
      <c r="BRL5" s="6"/>
      <c r="BRM5" s="6"/>
      <c r="BRN5" s="6"/>
      <c r="BRO5" s="6"/>
      <c r="BRP5" s="6"/>
      <c r="BRQ5" s="6"/>
      <c r="BRR5" s="6"/>
      <c r="BRS5" s="6"/>
      <c r="BRT5" s="6"/>
      <c r="BRU5" s="6"/>
      <c r="BRV5" s="6"/>
      <c r="BRW5" s="6"/>
      <c r="BRX5" s="6"/>
      <c r="BRY5" s="6"/>
      <c r="BRZ5" s="6"/>
      <c r="BSA5" s="6"/>
      <c r="BSB5" s="6"/>
      <c r="BSC5" s="6"/>
      <c r="BSD5" s="6"/>
      <c r="BSE5" s="6"/>
      <c r="BSF5" s="6"/>
      <c r="BSG5" s="6"/>
      <c r="BSH5" s="6"/>
      <c r="BSI5" s="6"/>
      <c r="BSJ5" s="6"/>
      <c r="BSK5" s="6"/>
      <c r="BSL5" s="6"/>
      <c r="BSM5" s="6"/>
      <c r="BSN5" s="6"/>
      <c r="BSO5" s="6"/>
      <c r="BSP5" s="6"/>
      <c r="BSQ5" s="6"/>
      <c r="BSR5" s="6"/>
      <c r="BSS5" s="6"/>
      <c r="BST5" s="6"/>
      <c r="BSU5" s="6"/>
      <c r="BSV5" s="6"/>
      <c r="BSW5" s="6"/>
      <c r="BSX5" s="6"/>
      <c r="BSY5" s="6"/>
      <c r="BSZ5" s="6"/>
      <c r="BTA5" s="6"/>
      <c r="BTB5" s="6"/>
      <c r="BTC5" s="6"/>
      <c r="BTD5" s="6"/>
      <c r="BTE5" s="6"/>
      <c r="BTF5" s="6"/>
      <c r="BTG5" s="6"/>
      <c r="BTH5" s="6"/>
      <c r="BTI5" s="6"/>
      <c r="BTJ5" s="6"/>
      <c r="BTK5" s="6"/>
      <c r="BTL5" s="6"/>
      <c r="BTM5" s="6"/>
      <c r="BTN5" s="6"/>
      <c r="BTO5" s="6"/>
      <c r="BTP5" s="6"/>
      <c r="BTQ5" s="6"/>
      <c r="BTR5" s="6"/>
      <c r="BTS5" s="6"/>
      <c r="BTT5" s="6"/>
      <c r="BTU5" s="6"/>
      <c r="BTV5" s="6"/>
      <c r="BTW5" s="6"/>
      <c r="BTX5" s="6"/>
      <c r="BTY5" s="6"/>
      <c r="BTZ5" s="6"/>
      <c r="BUA5" s="6"/>
      <c r="BUB5" s="6"/>
      <c r="BUC5" s="6"/>
      <c r="BUD5" s="6"/>
      <c r="BUE5" s="6"/>
      <c r="BUF5" s="6"/>
      <c r="BUG5" s="6"/>
      <c r="BUH5" s="6"/>
      <c r="BUI5" s="6"/>
      <c r="BUJ5" s="6"/>
      <c r="BUK5" s="6"/>
      <c r="BUL5" s="6"/>
      <c r="BUM5" s="6"/>
      <c r="BUN5" s="6"/>
      <c r="BUO5" s="6"/>
      <c r="BUP5" s="6"/>
      <c r="BUQ5" s="6"/>
      <c r="BUR5" s="6"/>
      <c r="BUS5" s="6"/>
      <c r="BUT5" s="6"/>
      <c r="BUU5" s="6"/>
      <c r="BUV5" s="6"/>
      <c r="BUW5" s="6"/>
      <c r="BUX5" s="6"/>
      <c r="BUY5" s="6"/>
      <c r="BUZ5" s="6"/>
      <c r="BVA5" s="6"/>
      <c r="BVB5" s="6"/>
      <c r="BVC5" s="6"/>
      <c r="BVD5" s="6"/>
      <c r="BVE5" s="6"/>
      <c r="BVF5" s="6"/>
      <c r="BVG5" s="6"/>
      <c r="BVH5" s="6"/>
      <c r="BVI5" s="6"/>
      <c r="BVJ5" s="6"/>
      <c r="BVK5" s="6"/>
      <c r="BVL5" s="6"/>
      <c r="BVM5" s="6"/>
      <c r="BVN5" s="6"/>
      <c r="BVO5" s="6"/>
      <c r="BVP5" s="6"/>
      <c r="BVQ5" s="6"/>
      <c r="BVR5" s="6"/>
      <c r="BVS5" s="6"/>
      <c r="BVT5" s="6"/>
      <c r="BVU5" s="6"/>
      <c r="BVV5" s="6"/>
      <c r="BVW5" s="6"/>
      <c r="BVX5" s="6"/>
      <c r="BVY5" s="6"/>
      <c r="BVZ5" s="6"/>
      <c r="BWA5" s="6"/>
      <c r="BWB5" s="6"/>
      <c r="BWC5" s="6"/>
      <c r="BWD5" s="6"/>
      <c r="BWE5" s="6"/>
      <c r="BWF5" s="6"/>
      <c r="BWG5" s="6"/>
      <c r="BWH5" s="6"/>
      <c r="BWI5" s="6"/>
      <c r="BWJ5" s="6"/>
      <c r="BWK5" s="6"/>
      <c r="BWL5" s="6"/>
      <c r="BWM5" s="6"/>
      <c r="BWN5" s="6"/>
      <c r="BWO5" s="6"/>
      <c r="BWP5" s="6"/>
      <c r="BWQ5" s="6"/>
      <c r="BWR5" s="6"/>
      <c r="BWS5" s="6"/>
      <c r="BWT5" s="6"/>
      <c r="BWU5" s="6"/>
      <c r="BWV5" s="6"/>
      <c r="BWW5" s="6"/>
      <c r="BWX5" s="6"/>
      <c r="BWY5" s="6"/>
      <c r="BWZ5" s="6"/>
      <c r="BXA5" s="6"/>
      <c r="BXB5" s="6"/>
      <c r="BXC5" s="6"/>
      <c r="BXD5" s="6"/>
      <c r="BXE5" s="6"/>
      <c r="BXF5" s="6"/>
      <c r="BXG5" s="6"/>
      <c r="BXH5" s="6"/>
      <c r="BXI5" s="6"/>
      <c r="BXJ5" s="6"/>
      <c r="BXK5" s="6"/>
      <c r="BXL5" s="6"/>
      <c r="BXM5" s="6"/>
      <c r="BXN5" s="6"/>
      <c r="BXO5" s="6"/>
      <c r="BXP5" s="6"/>
      <c r="BXQ5" s="6"/>
      <c r="BXR5" s="6"/>
      <c r="BXS5" s="6"/>
      <c r="BXT5" s="6"/>
      <c r="BXU5" s="6"/>
      <c r="BXV5" s="6"/>
      <c r="BXW5" s="6"/>
      <c r="BXX5" s="6"/>
      <c r="BXY5" s="6"/>
      <c r="BXZ5" s="6"/>
      <c r="BYA5" s="6"/>
      <c r="BYB5" s="6"/>
      <c r="BYC5" s="6"/>
      <c r="BYD5" s="6"/>
      <c r="BYE5" s="6"/>
      <c r="BYF5" s="6"/>
      <c r="BYG5" s="6"/>
      <c r="BYH5" s="6"/>
      <c r="BYI5" s="6"/>
      <c r="BYJ5" s="6"/>
      <c r="BYK5" s="6"/>
      <c r="BYL5" s="6"/>
      <c r="BYM5" s="6"/>
      <c r="BYN5" s="6"/>
      <c r="BYO5" s="6"/>
      <c r="BYP5" s="6"/>
      <c r="BYQ5" s="6"/>
      <c r="BYR5" s="6"/>
      <c r="BYS5" s="6"/>
      <c r="BYT5" s="6"/>
      <c r="BYU5" s="6"/>
      <c r="BYV5" s="6"/>
      <c r="BYW5" s="6"/>
      <c r="BYX5" s="6"/>
      <c r="BYY5" s="6"/>
      <c r="BYZ5" s="6"/>
      <c r="BZA5" s="6"/>
      <c r="BZB5" s="6"/>
      <c r="BZC5" s="6"/>
      <c r="BZD5" s="6"/>
      <c r="BZE5" s="6"/>
      <c r="BZF5" s="6"/>
      <c r="BZG5" s="6"/>
      <c r="BZH5" s="6"/>
      <c r="BZI5" s="6"/>
      <c r="BZJ5" s="6"/>
      <c r="BZK5" s="6"/>
      <c r="BZL5" s="6"/>
      <c r="BZM5" s="6"/>
      <c r="BZN5" s="6"/>
      <c r="BZO5" s="6"/>
      <c r="BZP5" s="6"/>
      <c r="BZQ5" s="6"/>
      <c r="BZR5" s="6"/>
      <c r="BZS5" s="6"/>
      <c r="BZT5" s="6"/>
      <c r="BZU5" s="6"/>
      <c r="BZV5" s="6"/>
      <c r="BZW5" s="6"/>
      <c r="BZX5" s="6"/>
      <c r="BZY5" s="6"/>
      <c r="BZZ5" s="6"/>
      <c r="CAA5" s="6"/>
      <c r="CAB5" s="6"/>
      <c r="CAC5" s="6"/>
      <c r="CAD5" s="6"/>
      <c r="CAE5" s="6"/>
      <c r="CAF5" s="6"/>
      <c r="CAG5" s="6"/>
      <c r="CAH5" s="6"/>
      <c r="CAI5" s="6"/>
      <c r="CAJ5" s="6"/>
      <c r="CAK5" s="6"/>
      <c r="CAL5" s="6"/>
      <c r="CAM5" s="6"/>
      <c r="CAN5" s="6"/>
      <c r="CAO5" s="6"/>
      <c r="CAP5" s="6"/>
      <c r="CAQ5" s="6"/>
      <c r="CAR5" s="6"/>
      <c r="CAS5" s="6"/>
      <c r="CAT5" s="6"/>
      <c r="CAU5" s="6"/>
      <c r="CAV5" s="6"/>
      <c r="CAW5" s="6"/>
      <c r="CAX5" s="6"/>
      <c r="CAY5" s="6"/>
      <c r="CAZ5" s="6"/>
      <c r="CBA5" s="6"/>
      <c r="CBB5" s="6"/>
      <c r="CBC5" s="6"/>
      <c r="CBD5" s="6"/>
      <c r="CBE5" s="6"/>
      <c r="CBF5" s="6"/>
      <c r="CBG5" s="6"/>
      <c r="CBH5" s="6"/>
      <c r="CBI5" s="6"/>
      <c r="CBJ5" s="6"/>
      <c r="CBK5" s="6"/>
      <c r="CBL5" s="6"/>
      <c r="CBM5" s="6"/>
      <c r="CBN5" s="6"/>
      <c r="CBO5" s="6"/>
      <c r="CBP5" s="6"/>
      <c r="CBQ5" s="6"/>
      <c r="CBR5" s="6"/>
      <c r="CBS5" s="6"/>
      <c r="CBT5" s="6"/>
      <c r="CBU5" s="6"/>
      <c r="CBV5" s="6"/>
      <c r="CBW5" s="6"/>
      <c r="CBX5" s="6"/>
      <c r="CBY5" s="6"/>
      <c r="CBZ5" s="6"/>
      <c r="CCA5" s="6"/>
      <c r="CCB5" s="6"/>
      <c r="CCC5" s="6"/>
      <c r="CCD5" s="6"/>
      <c r="CCE5" s="6"/>
      <c r="CCF5" s="6"/>
      <c r="CCG5" s="6"/>
      <c r="CCH5" s="6"/>
      <c r="CCI5" s="6"/>
      <c r="CCJ5" s="6"/>
      <c r="CCK5" s="6"/>
      <c r="CCL5" s="6"/>
      <c r="CCM5" s="6"/>
      <c r="CCN5" s="6"/>
      <c r="CCO5" s="6"/>
      <c r="CCP5" s="6"/>
      <c r="CCQ5" s="6"/>
      <c r="CCR5" s="6"/>
      <c r="CCS5" s="6"/>
      <c r="CCT5" s="6"/>
      <c r="CCU5" s="6"/>
      <c r="CCV5" s="6"/>
      <c r="CCW5" s="6"/>
      <c r="CCX5" s="6"/>
      <c r="CCY5" s="6"/>
      <c r="CCZ5" s="6"/>
      <c r="CDA5" s="6"/>
      <c r="CDB5" s="6"/>
      <c r="CDC5" s="6"/>
      <c r="CDD5" s="6"/>
      <c r="CDE5" s="6"/>
      <c r="CDF5" s="6"/>
      <c r="CDG5" s="6"/>
      <c r="CDH5" s="6"/>
      <c r="CDI5" s="6"/>
      <c r="CDJ5" s="6"/>
      <c r="CDK5" s="6"/>
      <c r="CDL5" s="6"/>
      <c r="CDM5" s="6"/>
      <c r="CDN5" s="6"/>
      <c r="CDO5" s="6"/>
      <c r="CDP5" s="6"/>
      <c r="CDQ5" s="6"/>
      <c r="CDR5" s="6"/>
      <c r="CDS5" s="6"/>
      <c r="CDT5" s="6"/>
      <c r="CDU5" s="6"/>
      <c r="CDV5" s="6"/>
      <c r="CDW5" s="6"/>
      <c r="CDX5" s="6"/>
      <c r="CDY5" s="6"/>
      <c r="CDZ5" s="6"/>
      <c r="CEA5" s="6"/>
      <c r="CEB5" s="6"/>
      <c r="CEC5" s="6"/>
      <c r="CED5" s="6"/>
      <c r="CEE5" s="6"/>
      <c r="CEF5" s="6"/>
      <c r="CEG5" s="6"/>
      <c r="CEH5" s="6"/>
      <c r="CEI5" s="6"/>
      <c r="CEJ5" s="6"/>
      <c r="CEK5" s="6"/>
      <c r="CEL5" s="6"/>
      <c r="CEM5" s="6"/>
      <c r="CEN5" s="6"/>
      <c r="CEO5" s="6"/>
      <c r="CEP5" s="6"/>
      <c r="CEQ5" s="6"/>
      <c r="CER5" s="6"/>
      <c r="CES5" s="6"/>
      <c r="CET5" s="6"/>
      <c r="CEU5" s="6"/>
      <c r="CEV5" s="6"/>
      <c r="CEW5" s="6"/>
      <c r="CEX5" s="6"/>
      <c r="CEY5" s="6"/>
      <c r="CEZ5" s="6"/>
      <c r="CFA5" s="6"/>
      <c r="CFB5" s="6"/>
      <c r="CFC5" s="6"/>
      <c r="CFD5" s="6"/>
      <c r="CFE5" s="6"/>
      <c r="CFF5" s="6"/>
      <c r="CFG5" s="6"/>
      <c r="CFH5" s="6"/>
      <c r="CFI5" s="6"/>
      <c r="CFJ5" s="6"/>
      <c r="CFK5" s="6"/>
      <c r="CFL5" s="6"/>
      <c r="CFM5" s="6"/>
      <c r="CFN5" s="6"/>
      <c r="CFO5" s="6"/>
      <c r="CFP5" s="6"/>
      <c r="CFQ5" s="6"/>
      <c r="CFR5" s="6"/>
      <c r="CFS5" s="6"/>
      <c r="CFT5" s="6"/>
      <c r="CFU5" s="6"/>
      <c r="CFV5" s="6"/>
      <c r="CFW5" s="6"/>
      <c r="CFX5" s="6"/>
      <c r="CFY5" s="6"/>
      <c r="CFZ5" s="6"/>
      <c r="CGA5" s="6"/>
      <c r="CGB5" s="6"/>
      <c r="CGC5" s="6"/>
      <c r="CGD5" s="6"/>
      <c r="CGE5" s="6"/>
      <c r="CGF5" s="6"/>
      <c r="CGG5" s="6"/>
      <c r="CGH5" s="6"/>
      <c r="CGI5" s="6"/>
      <c r="CGJ5" s="6"/>
      <c r="CGK5" s="6"/>
      <c r="CGL5" s="6"/>
      <c r="CGM5" s="6"/>
      <c r="CGN5" s="6"/>
      <c r="CGO5" s="6"/>
      <c r="CGP5" s="6"/>
      <c r="CGQ5" s="6"/>
      <c r="CGR5" s="6"/>
      <c r="CGS5" s="6"/>
      <c r="CGT5" s="6"/>
      <c r="CGU5" s="6"/>
      <c r="CGV5" s="6"/>
      <c r="CGW5" s="6"/>
      <c r="CGX5" s="6"/>
      <c r="CGY5" s="6"/>
      <c r="CGZ5" s="6"/>
      <c r="CHA5" s="6"/>
      <c r="CHB5" s="6"/>
      <c r="CHC5" s="6"/>
      <c r="CHD5" s="6"/>
      <c r="CHE5" s="6"/>
      <c r="CHF5" s="6"/>
      <c r="CHG5" s="6"/>
      <c r="CHH5" s="6"/>
      <c r="CHI5" s="6"/>
      <c r="CHJ5" s="6"/>
      <c r="CHK5" s="6"/>
      <c r="CHL5" s="6"/>
      <c r="CHM5" s="6"/>
      <c r="CHN5" s="6"/>
      <c r="CHO5" s="6"/>
      <c r="CHP5" s="6"/>
      <c r="CHQ5" s="6"/>
      <c r="CHR5" s="6"/>
      <c r="CHS5" s="6"/>
      <c r="CHT5" s="6"/>
      <c r="CHU5" s="6"/>
      <c r="CHV5" s="6"/>
      <c r="CHW5" s="6"/>
      <c r="CHX5" s="6"/>
      <c r="CHY5" s="6"/>
      <c r="CHZ5" s="6"/>
      <c r="CIA5" s="6"/>
      <c r="CIB5" s="6"/>
      <c r="CIC5" s="6"/>
      <c r="CID5" s="6"/>
      <c r="CIE5" s="6"/>
      <c r="CIF5" s="6"/>
      <c r="CIG5" s="6"/>
      <c r="CIH5" s="6"/>
      <c r="CII5" s="6"/>
      <c r="CIJ5" s="6"/>
      <c r="CIK5" s="6"/>
      <c r="CIL5" s="6"/>
      <c r="CIM5" s="6"/>
      <c r="CIN5" s="6"/>
      <c r="CIO5" s="6"/>
      <c r="CIP5" s="6"/>
      <c r="CIQ5" s="6"/>
      <c r="CIR5" s="6"/>
      <c r="CIS5" s="6"/>
      <c r="CIT5" s="6"/>
      <c r="CIU5" s="6"/>
      <c r="CIV5" s="6"/>
      <c r="CIW5" s="6"/>
      <c r="CIX5" s="6"/>
      <c r="CIY5" s="6"/>
      <c r="CIZ5" s="6"/>
      <c r="CJA5" s="6"/>
      <c r="CJB5" s="6"/>
      <c r="CJC5" s="6"/>
      <c r="CJD5" s="6"/>
      <c r="CJE5" s="6"/>
      <c r="CJF5" s="6"/>
      <c r="CJG5" s="6"/>
      <c r="CJH5" s="6"/>
      <c r="CJI5" s="6"/>
      <c r="CJJ5" s="6"/>
      <c r="CJK5" s="6"/>
      <c r="CJL5" s="6"/>
      <c r="CJM5" s="6"/>
      <c r="CJN5" s="6"/>
      <c r="CJO5" s="6"/>
      <c r="CJP5" s="6"/>
      <c r="CJQ5" s="6"/>
      <c r="CJR5" s="6"/>
      <c r="CJS5" s="6"/>
      <c r="CJT5" s="6"/>
      <c r="CJU5" s="6"/>
      <c r="CJV5" s="6"/>
      <c r="CJW5" s="6"/>
      <c r="CJX5" s="6"/>
      <c r="CJY5" s="6"/>
      <c r="CJZ5" s="6"/>
      <c r="CKA5" s="6"/>
      <c r="CKB5" s="6"/>
      <c r="CKC5" s="6"/>
      <c r="CKD5" s="6"/>
      <c r="CKE5" s="6"/>
      <c r="CKF5" s="6"/>
      <c r="CKG5" s="6"/>
      <c r="CKH5" s="6"/>
      <c r="CKI5" s="6"/>
      <c r="CKJ5" s="6"/>
      <c r="CKK5" s="6"/>
      <c r="CKL5" s="6"/>
      <c r="CKM5" s="6"/>
      <c r="CKN5" s="6"/>
      <c r="CKO5" s="6"/>
      <c r="CKP5" s="6"/>
      <c r="CKQ5" s="6"/>
      <c r="CKR5" s="6"/>
      <c r="CKS5" s="6"/>
      <c r="CKT5" s="6"/>
      <c r="CKU5" s="6"/>
      <c r="CKV5" s="6"/>
      <c r="CKW5" s="6"/>
      <c r="CKX5" s="6"/>
      <c r="CKY5" s="6"/>
      <c r="CKZ5" s="6"/>
      <c r="CLA5" s="6"/>
      <c r="CLB5" s="6"/>
      <c r="CLC5" s="6"/>
      <c r="CLD5" s="6"/>
      <c r="CLE5" s="6"/>
      <c r="CLF5" s="6"/>
      <c r="CLG5" s="6"/>
      <c r="CLH5" s="6"/>
      <c r="CLI5" s="6"/>
      <c r="CLJ5" s="6"/>
      <c r="CLK5" s="6"/>
      <c r="CLL5" s="6"/>
      <c r="CLM5" s="6"/>
      <c r="CLN5" s="6"/>
      <c r="CLO5" s="6"/>
      <c r="CLP5" s="6"/>
      <c r="CLQ5" s="6"/>
      <c r="CLR5" s="6"/>
      <c r="CLS5" s="6"/>
      <c r="CLT5" s="6"/>
      <c r="CLU5" s="6"/>
      <c r="CLV5" s="6"/>
      <c r="CLW5" s="6"/>
      <c r="CLX5" s="6"/>
      <c r="CLY5" s="6"/>
      <c r="CLZ5" s="6"/>
      <c r="CMA5" s="6"/>
      <c r="CMB5" s="6"/>
      <c r="CMC5" s="6"/>
      <c r="CMD5" s="6"/>
      <c r="CME5" s="6"/>
      <c r="CMF5" s="6"/>
      <c r="CMG5" s="6"/>
      <c r="CMH5" s="6"/>
      <c r="CMI5" s="6"/>
      <c r="CMJ5" s="6"/>
      <c r="CMK5" s="6"/>
      <c r="CML5" s="6"/>
      <c r="CMM5" s="6"/>
      <c r="CMN5" s="6"/>
      <c r="CMO5" s="6"/>
      <c r="CMP5" s="6"/>
      <c r="CMQ5" s="6"/>
      <c r="CMR5" s="6"/>
      <c r="CMS5" s="6"/>
      <c r="CMT5" s="6"/>
      <c r="CMU5" s="6"/>
      <c r="CMV5" s="6"/>
      <c r="CMW5" s="6"/>
      <c r="CMX5" s="6"/>
      <c r="CMY5" s="6"/>
      <c r="CMZ5" s="6"/>
      <c r="CNA5" s="6"/>
      <c r="CNB5" s="6"/>
      <c r="CNC5" s="6"/>
      <c r="CND5" s="6"/>
      <c r="CNE5" s="6"/>
      <c r="CNF5" s="6"/>
      <c r="CNG5" s="6"/>
      <c r="CNH5" s="6"/>
      <c r="CNI5" s="6"/>
      <c r="CNJ5" s="6"/>
      <c r="CNK5" s="6"/>
      <c r="CNL5" s="6"/>
      <c r="CNM5" s="6"/>
      <c r="CNN5" s="6"/>
      <c r="CNO5" s="6"/>
      <c r="CNP5" s="6"/>
      <c r="CNQ5" s="6"/>
      <c r="CNR5" s="6"/>
      <c r="CNS5" s="6"/>
      <c r="CNT5" s="6"/>
      <c r="CNU5" s="6"/>
      <c r="CNV5" s="6"/>
      <c r="CNW5" s="6"/>
      <c r="CNX5" s="6"/>
      <c r="CNY5" s="6"/>
      <c r="CNZ5" s="6"/>
      <c r="COA5" s="6"/>
      <c r="COB5" s="6"/>
      <c r="COC5" s="6"/>
      <c r="COD5" s="6"/>
      <c r="COE5" s="6"/>
      <c r="COF5" s="6"/>
      <c r="COG5" s="6"/>
      <c r="COH5" s="6"/>
      <c r="COI5" s="6"/>
      <c r="COJ5" s="6"/>
      <c r="COK5" s="6"/>
      <c r="COL5" s="6"/>
      <c r="COM5" s="6"/>
      <c r="CON5" s="6"/>
      <c r="COO5" s="6"/>
      <c r="COP5" s="6"/>
      <c r="COQ5" s="6"/>
      <c r="COR5" s="6"/>
      <c r="COS5" s="6"/>
      <c r="COT5" s="6"/>
      <c r="COU5" s="6"/>
      <c r="COV5" s="6"/>
      <c r="COW5" s="6"/>
      <c r="COX5" s="6"/>
      <c r="COY5" s="6"/>
      <c r="COZ5" s="6"/>
      <c r="CPA5" s="6"/>
      <c r="CPB5" s="6"/>
      <c r="CPC5" s="6"/>
      <c r="CPD5" s="6"/>
      <c r="CPE5" s="6"/>
      <c r="CPF5" s="6"/>
      <c r="CPG5" s="6"/>
      <c r="CPH5" s="6"/>
      <c r="CPI5" s="6"/>
      <c r="CPJ5" s="6"/>
      <c r="CPK5" s="6"/>
      <c r="CPL5" s="6"/>
      <c r="CPM5" s="6"/>
      <c r="CPN5" s="6"/>
      <c r="CPO5" s="6"/>
      <c r="CPP5" s="6"/>
      <c r="CPQ5" s="6"/>
      <c r="CPR5" s="6"/>
      <c r="CPS5" s="6"/>
      <c r="CPT5" s="6"/>
      <c r="CPU5" s="6"/>
      <c r="CPV5" s="6"/>
      <c r="CPW5" s="6"/>
      <c r="CPX5" s="6"/>
      <c r="CPY5" s="6"/>
      <c r="CPZ5" s="6"/>
      <c r="CQA5" s="6"/>
      <c r="CQB5" s="6"/>
      <c r="CQC5" s="6"/>
      <c r="CQD5" s="6"/>
      <c r="CQE5" s="6"/>
      <c r="CQF5" s="6"/>
      <c r="CQG5" s="6"/>
      <c r="CQH5" s="6"/>
      <c r="CQI5" s="6"/>
      <c r="CQJ5" s="6"/>
      <c r="CQK5" s="6"/>
      <c r="CQL5" s="6"/>
      <c r="CQM5" s="6"/>
      <c r="CQN5" s="6"/>
      <c r="CQO5" s="6"/>
      <c r="CQP5" s="6"/>
      <c r="CQQ5" s="6"/>
      <c r="CQR5" s="6"/>
      <c r="CQS5" s="6"/>
      <c r="CQT5" s="6"/>
      <c r="CQU5" s="6"/>
      <c r="CQV5" s="6"/>
      <c r="CQW5" s="6"/>
      <c r="CQX5" s="6"/>
      <c r="CQY5" s="6"/>
      <c r="CQZ5" s="6"/>
      <c r="CRA5" s="6"/>
      <c r="CRB5" s="6"/>
      <c r="CRC5" s="6"/>
      <c r="CRD5" s="6"/>
      <c r="CRE5" s="6"/>
      <c r="CRF5" s="6"/>
      <c r="CRG5" s="6"/>
      <c r="CRH5" s="6"/>
      <c r="CRI5" s="6"/>
      <c r="CRJ5" s="6"/>
      <c r="CRK5" s="6"/>
      <c r="CRL5" s="6"/>
      <c r="CRM5" s="6"/>
      <c r="CRN5" s="6"/>
      <c r="CRO5" s="6"/>
      <c r="CRP5" s="6"/>
      <c r="CRQ5" s="6"/>
      <c r="CRR5" s="6"/>
      <c r="CRS5" s="6"/>
      <c r="CRT5" s="6"/>
      <c r="CRU5" s="6"/>
      <c r="CRV5" s="6"/>
      <c r="CRW5" s="6"/>
      <c r="CRX5" s="6"/>
      <c r="CRY5" s="6"/>
      <c r="CRZ5" s="6"/>
      <c r="CSA5" s="6"/>
      <c r="CSB5" s="6"/>
      <c r="CSC5" s="6"/>
      <c r="CSD5" s="6"/>
      <c r="CSE5" s="6"/>
      <c r="CSF5" s="6"/>
      <c r="CSG5" s="6"/>
      <c r="CSH5" s="6"/>
      <c r="CSI5" s="6"/>
      <c r="CSJ5" s="6"/>
      <c r="CSK5" s="6"/>
      <c r="CSL5" s="6"/>
      <c r="CSM5" s="6"/>
      <c r="CSN5" s="6"/>
      <c r="CSO5" s="6"/>
      <c r="CSP5" s="6"/>
      <c r="CSQ5" s="6"/>
      <c r="CSR5" s="6"/>
      <c r="CSS5" s="6"/>
      <c r="CST5" s="6"/>
      <c r="CSU5" s="6"/>
      <c r="CSV5" s="6"/>
      <c r="CSW5" s="6"/>
      <c r="CSX5" s="6"/>
      <c r="CSY5" s="6"/>
      <c r="CSZ5" s="6"/>
      <c r="CTA5" s="6"/>
      <c r="CTB5" s="6"/>
      <c r="CTC5" s="6"/>
      <c r="CTD5" s="6"/>
      <c r="CTE5" s="6"/>
      <c r="CTF5" s="6"/>
      <c r="CTG5" s="6"/>
      <c r="CTH5" s="6"/>
      <c r="CTI5" s="6"/>
      <c r="CTJ5" s="6"/>
      <c r="CTK5" s="6"/>
      <c r="CTL5" s="6"/>
      <c r="CTM5" s="6"/>
      <c r="CTN5" s="6"/>
      <c r="CTO5" s="6"/>
      <c r="CTP5" s="6"/>
      <c r="CTQ5" s="6"/>
      <c r="CTR5" s="6"/>
      <c r="CTS5" s="6"/>
      <c r="CTT5" s="6"/>
      <c r="CTU5" s="6"/>
      <c r="CTV5" s="6"/>
      <c r="CTW5" s="6"/>
      <c r="CTX5" s="6"/>
      <c r="CTY5" s="6"/>
      <c r="CTZ5" s="6"/>
      <c r="CUA5" s="6"/>
      <c r="CUB5" s="6"/>
      <c r="CUC5" s="6"/>
      <c r="CUD5" s="6"/>
      <c r="CUE5" s="6"/>
      <c r="CUF5" s="6"/>
      <c r="CUG5" s="6"/>
      <c r="CUH5" s="6"/>
      <c r="CUI5" s="6"/>
      <c r="CUJ5" s="6"/>
      <c r="CUK5" s="6"/>
      <c r="CUL5" s="6"/>
      <c r="CUM5" s="6"/>
      <c r="CUN5" s="6"/>
      <c r="CUO5" s="6"/>
      <c r="CUP5" s="6"/>
      <c r="CUQ5" s="6"/>
      <c r="CUR5" s="6"/>
      <c r="CUS5" s="6"/>
      <c r="CUT5" s="6"/>
      <c r="CUU5" s="6"/>
      <c r="CUV5" s="6"/>
      <c r="CUW5" s="6"/>
      <c r="CUX5" s="6"/>
      <c r="CUY5" s="6"/>
      <c r="CUZ5" s="6"/>
      <c r="CVA5" s="6"/>
      <c r="CVB5" s="6"/>
      <c r="CVC5" s="6"/>
      <c r="CVD5" s="6"/>
      <c r="CVE5" s="6"/>
      <c r="CVF5" s="6"/>
      <c r="CVG5" s="6"/>
      <c r="CVH5" s="6"/>
      <c r="CVI5" s="6"/>
      <c r="CVJ5" s="6"/>
      <c r="CVK5" s="6"/>
      <c r="CVL5" s="6"/>
      <c r="CVM5" s="6"/>
      <c r="CVN5" s="6"/>
      <c r="CVO5" s="6"/>
      <c r="CVP5" s="6"/>
      <c r="CVQ5" s="6"/>
      <c r="CVR5" s="6"/>
      <c r="CVS5" s="6"/>
      <c r="CVT5" s="6"/>
      <c r="CVU5" s="6"/>
      <c r="CVV5" s="6"/>
      <c r="CVW5" s="6"/>
      <c r="CVX5" s="6"/>
      <c r="CVY5" s="6"/>
      <c r="CVZ5" s="6"/>
      <c r="CWA5" s="6"/>
      <c r="CWB5" s="6"/>
      <c r="CWC5" s="6"/>
      <c r="CWD5" s="6"/>
      <c r="CWE5" s="6"/>
      <c r="CWF5" s="6"/>
      <c r="CWG5" s="6"/>
      <c r="CWH5" s="6"/>
      <c r="CWI5" s="6"/>
      <c r="CWJ5" s="6"/>
      <c r="CWK5" s="6"/>
      <c r="CWL5" s="6"/>
      <c r="CWM5" s="6"/>
      <c r="CWN5" s="6"/>
      <c r="CWO5" s="6"/>
      <c r="CWP5" s="6"/>
      <c r="CWQ5" s="6"/>
      <c r="CWR5" s="6"/>
      <c r="CWS5" s="6"/>
      <c r="CWT5" s="6"/>
      <c r="CWU5" s="6"/>
      <c r="CWV5" s="6"/>
      <c r="CWW5" s="6"/>
      <c r="CWX5" s="6"/>
      <c r="CWY5" s="6"/>
      <c r="CWZ5" s="6"/>
      <c r="CXA5" s="6"/>
      <c r="CXB5" s="6"/>
      <c r="CXC5" s="6"/>
      <c r="CXD5" s="6"/>
      <c r="CXE5" s="6"/>
      <c r="CXF5" s="6"/>
      <c r="CXG5" s="6"/>
      <c r="CXH5" s="6"/>
      <c r="CXI5" s="6"/>
      <c r="CXJ5" s="6"/>
      <c r="CXK5" s="6"/>
      <c r="CXL5" s="6"/>
      <c r="CXM5" s="6"/>
      <c r="CXN5" s="6"/>
      <c r="CXO5" s="6"/>
      <c r="CXP5" s="6"/>
      <c r="CXQ5" s="6"/>
      <c r="CXR5" s="6"/>
      <c r="CXS5" s="6"/>
      <c r="CXT5" s="6"/>
      <c r="CXU5" s="6"/>
      <c r="CXV5" s="6"/>
      <c r="CXW5" s="6"/>
      <c r="CXX5" s="6"/>
      <c r="CXY5" s="6"/>
      <c r="CXZ5" s="6"/>
      <c r="CYA5" s="6"/>
      <c r="CYB5" s="6"/>
      <c r="CYC5" s="6"/>
      <c r="CYD5" s="6"/>
      <c r="CYE5" s="6"/>
      <c r="CYF5" s="6"/>
      <c r="CYG5" s="6"/>
      <c r="CYH5" s="6"/>
      <c r="CYI5" s="6"/>
      <c r="CYJ5" s="6"/>
      <c r="CYK5" s="6"/>
      <c r="CYL5" s="6"/>
      <c r="CYM5" s="6"/>
      <c r="CYN5" s="6"/>
      <c r="CYO5" s="6"/>
      <c r="CYP5" s="6"/>
      <c r="CYQ5" s="6"/>
      <c r="CYR5" s="6"/>
      <c r="CYS5" s="6"/>
      <c r="CYT5" s="6"/>
      <c r="CYU5" s="6"/>
      <c r="CYV5" s="6"/>
      <c r="CYW5" s="6"/>
      <c r="CYX5" s="6"/>
      <c r="CYY5" s="6"/>
      <c r="CYZ5" s="6"/>
      <c r="CZA5" s="6"/>
      <c r="CZB5" s="6"/>
      <c r="CZC5" s="6"/>
      <c r="CZD5" s="6"/>
      <c r="CZE5" s="6"/>
      <c r="CZF5" s="6"/>
      <c r="CZG5" s="6"/>
      <c r="CZH5" s="6"/>
      <c r="CZI5" s="6"/>
      <c r="CZJ5" s="6"/>
      <c r="CZK5" s="6"/>
      <c r="CZL5" s="6"/>
      <c r="CZM5" s="6"/>
      <c r="CZN5" s="6"/>
      <c r="CZO5" s="6"/>
      <c r="CZP5" s="6"/>
      <c r="CZQ5" s="6"/>
      <c r="CZR5" s="6"/>
      <c r="CZS5" s="6"/>
      <c r="CZT5" s="6"/>
      <c r="CZU5" s="6"/>
      <c r="CZV5" s="6"/>
      <c r="CZW5" s="6"/>
      <c r="CZX5" s="6"/>
      <c r="CZY5" s="6"/>
      <c r="CZZ5" s="6"/>
      <c r="DAA5" s="6"/>
      <c r="DAB5" s="6"/>
      <c r="DAC5" s="6"/>
      <c r="DAD5" s="6"/>
      <c r="DAE5" s="6"/>
      <c r="DAF5" s="6"/>
      <c r="DAG5" s="6"/>
      <c r="DAH5" s="6"/>
      <c r="DAI5" s="6"/>
      <c r="DAJ5" s="6"/>
      <c r="DAK5" s="6"/>
      <c r="DAL5" s="6"/>
      <c r="DAM5" s="6"/>
      <c r="DAN5" s="6"/>
      <c r="DAO5" s="6"/>
      <c r="DAP5" s="6"/>
      <c r="DAQ5" s="6"/>
      <c r="DAR5" s="6"/>
      <c r="DAS5" s="6"/>
      <c r="DAT5" s="6"/>
      <c r="DAU5" s="6"/>
      <c r="DAV5" s="6"/>
      <c r="DAW5" s="6"/>
      <c r="DAX5" s="6"/>
      <c r="DAY5" s="6"/>
      <c r="DAZ5" s="6"/>
      <c r="DBA5" s="6"/>
      <c r="DBB5" s="6"/>
      <c r="DBC5" s="6"/>
      <c r="DBD5" s="6"/>
      <c r="DBE5" s="6"/>
      <c r="DBF5" s="6"/>
      <c r="DBG5" s="6"/>
      <c r="DBH5" s="6"/>
      <c r="DBI5" s="6"/>
      <c r="DBJ5" s="6"/>
      <c r="DBK5" s="6"/>
      <c r="DBL5" s="6"/>
      <c r="DBM5" s="6"/>
      <c r="DBN5" s="6"/>
      <c r="DBO5" s="6"/>
      <c r="DBP5" s="6"/>
      <c r="DBQ5" s="6"/>
      <c r="DBR5" s="6"/>
      <c r="DBS5" s="6"/>
      <c r="DBT5" s="6"/>
      <c r="DBU5" s="6"/>
      <c r="DBV5" s="6"/>
      <c r="DBW5" s="6"/>
      <c r="DBX5" s="6"/>
      <c r="DBY5" s="6"/>
      <c r="DBZ5" s="6"/>
      <c r="DCA5" s="6"/>
      <c r="DCB5" s="6"/>
      <c r="DCC5" s="6"/>
      <c r="DCD5" s="6"/>
      <c r="DCE5" s="6"/>
      <c r="DCF5" s="6"/>
      <c r="DCG5" s="6"/>
      <c r="DCH5" s="6"/>
      <c r="DCI5" s="6"/>
      <c r="DCJ5" s="6"/>
      <c r="DCK5" s="6"/>
      <c r="DCL5" s="6"/>
      <c r="DCM5" s="6"/>
      <c r="DCN5" s="6"/>
      <c r="DCO5" s="6"/>
      <c r="DCP5" s="6"/>
      <c r="DCQ5" s="6"/>
      <c r="DCR5" s="6"/>
      <c r="DCS5" s="6"/>
      <c r="DCT5" s="6"/>
      <c r="DCU5" s="6"/>
      <c r="DCV5" s="6"/>
      <c r="DCW5" s="6"/>
      <c r="DCX5" s="6"/>
      <c r="DCY5" s="6"/>
      <c r="DCZ5" s="6"/>
      <c r="DDA5" s="6"/>
      <c r="DDB5" s="6"/>
      <c r="DDC5" s="6"/>
      <c r="DDD5" s="6"/>
      <c r="DDE5" s="6"/>
      <c r="DDF5" s="6"/>
      <c r="DDG5" s="6"/>
      <c r="DDH5" s="6"/>
      <c r="DDI5" s="6"/>
      <c r="DDJ5" s="6"/>
      <c r="DDK5" s="6"/>
      <c r="DDL5" s="6"/>
      <c r="DDM5" s="6"/>
      <c r="DDN5" s="6"/>
      <c r="DDO5" s="6"/>
      <c r="DDP5" s="6"/>
      <c r="DDQ5" s="6"/>
      <c r="DDR5" s="6"/>
      <c r="DDS5" s="6"/>
      <c r="DDT5" s="6"/>
      <c r="DDU5" s="6"/>
      <c r="DDV5" s="6"/>
      <c r="DDW5" s="6"/>
      <c r="DDX5" s="6"/>
      <c r="DDY5" s="6"/>
      <c r="DDZ5" s="6"/>
      <c r="DEA5" s="6"/>
      <c r="DEB5" s="6"/>
      <c r="DEC5" s="6"/>
      <c r="DED5" s="6"/>
      <c r="DEE5" s="6"/>
      <c r="DEF5" s="6"/>
      <c r="DEG5" s="6"/>
      <c r="DEH5" s="6"/>
      <c r="DEI5" s="6"/>
      <c r="DEJ5" s="6"/>
      <c r="DEK5" s="6"/>
      <c r="DEL5" s="6"/>
      <c r="DEM5" s="6"/>
      <c r="DEN5" s="6"/>
      <c r="DEO5" s="6"/>
      <c r="DEP5" s="6"/>
      <c r="DEQ5" s="6"/>
      <c r="DER5" s="6"/>
      <c r="DES5" s="6"/>
      <c r="DET5" s="6"/>
      <c r="DEU5" s="6"/>
      <c r="DEV5" s="6"/>
      <c r="DEW5" s="6"/>
      <c r="DEX5" s="6"/>
      <c r="DEY5" s="6"/>
      <c r="DEZ5" s="6"/>
      <c r="DFA5" s="6"/>
      <c r="DFB5" s="6"/>
      <c r="DFC5" s="6"/>
      <c r="DFD5" s="6"/>
      <c r="DFE5" s="6"/>
      <c r="DFF5" s="6"/>
      <c r="DFG5" s="6"/>
      <c r="DFH5" s="6"/>
      <c r="DFI5" s="6"/>
      <c r="DFJ5" s="6"/>
      <c r="DFK5" s="6"/>
      <c r="DFL5" s="6"/>
      <c r="DFM5" s="6"/>
      <c r="DFN5" s="6"/>
      <c r="DFO5" s="6"/>
      <c r="DFP5" s="6"/>
      <c r="DFQ5" s="6"/>
      <c r="DFR5" s="6"/>
      <c r="DFS5" s="6"/>
      <c r="DFT5" s="6"/>
      <c r="DFU5" s="6"/>
      <c r="DFV5" s="6"/>
      <c r="DFW5" s="6"/>
      <c r="DFX5" s="6"/>
      <c r="DFY5" s="6"/>
      <c r="DFZ5" s="6"/>
      <c r="DGA5" s="6"/>
      <c r="DGB5" s="6"/>
      <c r="DGC5" s="6"/>
      <c r="DGD5" s="6"/>
      <c r="DGE5" s="6"/>
      <c r="DGF5" s="6"/>
      <c r="DGG5" s="6"/>
      <c r="DGH5" s="6"/>
      <c r="DGI5" s="6"/>
      <c r="DGJ5" s="6"/>
      <c r="DGK5" s="6"/>
      <c r="DGL5" s="6"/>
      <c r="DGM5" s="6"/>
      <c r="DGN5" s="6"/>
      <c r="DGO5" s="6"/>
      <c r="DGP5" s="6"/>
      <c r="DGQ5" s="6"/>
      <c r="DGR5" s="6"/>
      <c r="DGS5" s="6"/>
      <c r="DGT5" s="6"/>
      <c r="DGU5" s="6"/>
      <c r="DGV5" s="6"/>
      <c r="DGW5" s="6"/>
      <c r="DGX5" s="6"/>
      <c r="DGY5" s="6"/>
      <c r="DGZ5" s="6"/>
      <c r="DHA5" s="6"/>
      <c r="DHB5" s="6"/>
      <c r="DHC5" s="6"/>
      <c r="DHD5" s="6"/>
      <c r="DHE5" s="6"/>
      <c r="DHF5" s="6"/>
      <c r="DHG5" s="6"/>
      <c r="DHH5" s="6"/>
      <c r="DHI5" s="6"/>
      <c r="DHJ5" s="6"/>
      <c r="DHK5" s="6"/>
      <c r="DHL5" s="6"/>
      <c r="DHM5" s="6"/>
      <c r="DHN5" s="6"/>
      <c r="DHO5" s="6"/>
      <c r="DHP5" s="6"/>
      <c r="DHQ5" s="6"/>
      <c r="DHR5" s="6"/>
      <c r="DHS5" s="6"/>
      <c r="DHT5" s="6"/>
      <c r="DHU5" s="6"/>
      <c r="DHV5" s="6"/>
      <c r="DHW5" s="6"/>
      <c r="DHX5" s="6"/>
      <c r="DHY5" s="6"/>
      <c r="DHZ5" s="6"/>
      <c r="DIA5" s="6"/>
      <c r="DIB5" s="6"/>
      <c r="DIC5" s="6"/>
      <c r="DID5" s="6"/>
      <c r="DIE5" s="6"/>
      <c r="DIF5" s="6"/>
      <c r="DIG5" s="6"/>
      <c r="DIH5" s="6"/>
      <c r="DII5" s="6"/>
      <c r="DIJ5" s="6"/>
      <c r="DIK5" s="6"/>
      <c r="DIL5" s="6"/>
      <c r="DIM5" s="6"/>
      <c r="DIN5" s="6"/>
      <c r="DIO5" s="6"/>
      <c r="DIP5" s="6"/>
      <c r="DIQ5" s="6"/>
      <c r="DIR5" s="6"/>
      <c r="DIS5" s="6"/>
      <c r="DIT5" s="6"/>
      <c r="DIU5" s="6"/>
      <c r="DIV5" s="6"/>
      <c r="DIW5" s="6"/>
      <c r="DIX5" s="6"/>
      <c r="DIY5" s="6"/>
      <c r="DIZ5" s="6"/>
      <c r="DJA5" s="6"/>
      <c r="DJB5" s="6"/>
      <c r="DJC5" s="6"/>
      <c r="DJD5" s="6"/>
      <c r="DJE5" s="6"/>
      <c r="DJF5" s="6"/>
      <c r="DJG5" s="6"/>
      <c r="DJH5" s="6"/>
      <c r="DJI5" s="6"/>
      <c r="DJJ5" s="6"/>
      <c r="DJK5" s="6"/>
      <c r="DJL5" s="6"/>
      <c r="DJM5" s="6"/>
      <c r="DJN5" s="6"/>
      <c r="DJO5" s="6"/>
      <c r="DJP5" s="6"/>
      <c r="DJQ5" s="6"/>
      <c r="DJR5" s="6"/>
      <c r="DJS5" s="6"/>
      <c r="DJT5" s="6"/>
      <c r="DJU5" s="6"/>
      <c r="DJV5" s="6"/>
      <c r="DJW5" s="6"/>
      <c r="DJX5" s="6"/>
      <c r="DJY5" s="6"/>
      <c r="DJZ5" s="6"/>
      <c r="DKA5" s="6"/>
      <c r="DKB5" s="6"/>
      <c r="DKC5" s="6"/>
      <c r="DKD5" s="6"/>
      <c r="DKE5" s="6"/>
      <c r="DKF5" s="6"/>
      <c r="DKG5" s="6"/>
      <c r="DKH5" s="6"/>
      <c r="DKI5" s="6"/>
      <c r="DKJ5" s="6"/>
      <c r="DKK5" s="6"/>
      <c r="DKL5" s="6"/>
      <c r="DKM5" s="6"/>
      <c r="DKN5" s="6"/>
      <c r="DKO5" s="6"/>
      <c r="DKP5" s="6"/>
      <c r="DKQ5" s="6"/>
      <c r="DKR5" s="6"/>
      <c r="DKS5" s="6"/>
      <c r="DKT5" s="6"/>
      <c r="DKU5" s="6"/>
      <c r="DKV5" s="6"/>
      <c r="DKW5" s="6"/>
      <c r="DKX5" s="6"/>
      <c r="DKY5" s="6"/>
      <c r="DKZ5" s="6"/>
      <c r="DLA5" s="6"/>
      <c r="DLB5" s="6"/>
      <c r="DLC5" s="6"/>
      <c r="DLD5" s="6"/>
      <c r="DLE5" s="6"/>
      <c r="DLF5" s="6"/>
      <c r="DLG5" s="6"/>
      <c r="DLH5" s="6"/>
      <c r="DLI5" s="6"/>
      <c r="DLJ5" s="6"/>
      <c r="DLK5" s="6"/>
      <c r="DLL5" s="6"/>
      <c r="DLM5" s="6"/>
      <c r="DLN5" s="6"/>
      <c r="DLO5" s="6"/>
      <c r="DLP5" s="6"/>
      <c r="DLQ5" s="6"/>
      <c r="DLR5" s="6"/>
      <c r="DLS5" s="6"/>
      <c r="DLT5" s="6"/>
      <c r="DLU5" s="6"/>
      <c r="DLV5" s="6"/>
      <c r="DLW5" s="6"/>
      <c r="DLX5" s="6"/>
      <c r="DLY5" s="6"/>
      <c r="DLZ5" s="6"/>
      <c r="DMA5" s="6"/>
      <c r="DMB5" s="6"/>
      <c r="DMC5" s="6"/>
      <c r="DMD5" s="6"/>
      <c r="DME5" s="6"/>
      <c r="DMF5" s="6"/>
      <c r="DMG5" s="6"/>
      <c r="DMH5" s="6"/>
      <c r="DMI5" s="6"/>
      <c r="DMJ5" s="6"/>
      <c r="DMK5" s="6"/>
      <c r="DML5" s="6"/>
      <c r="DMM5" s="6"/>
      <c r="DMN5" s="6"/>
      <c r="DMO5" s="6"/>
      <c r="DMP5" s="6"/>
      <c r="DMQ5" s="6"/>
      <c r="DMR5" s="6"/>
      <c r="DMS5" s="6"/>
      <c r="DMT5" s="6"/>
      <c r="DMU5" s="6"/>
      <c r="DMV5" s="6"/>
      <c r="DMW5" s="6"/>
      <c r="DMX5" s="6"/>
      <c r="DMY5" s="6"/>
      <c r="DMZ5" s="6"/>
      <c r="DNA5" s="6"/>
      <c r="DNB5" s="6"/>
      <c r="DNC5" s="6"/>
      <c r="DND5" s="6"/>
      <c r="DNE5" s="6"/>
      <c r="DNF5" s="6"/>
      <c r="DNG5" s="6"/>
      <c r="DNH5" s="6"/>
      <c r="DNI5" s="6"/>
      <c r="DNJ5" s="6"/>
      <c r="DNK5" s="6"/>
      <c r="DNL5" s="6"/>
      <c r="DNM5" s="6"/>
      <c r="DNN5" s="6"/>
      <c r="DNO5" s="6"/>
      <c r="DNP5" s="6"/>
      <c r="DNQ5" s="6"/>
      <c r="DNR5" s="6"/>
      <c r="DNS5" s="6"/>
      <c r="DNT5" s="6"/>
      <c r="DNU5" s="6"/>
      <c r="DNV5" s="6"/>
      <c r="DNW5" s="6"/>
      <c r="DNX5" s="6"/>
      <c r="DNY5" s="6"/>
      <c r="DNZ5" s="6"/>
      <c r="DOA5" s="6"/>
      <c r="DOB5" s="6"/>
      <c r="DOC5" s="6"/>
      <c r="DOD5" s="6"/>
      <c r="DOE5" s="6"/>
      <c r="DOF5" s="6"/>
      <c r="DOG5" s="6"/>
      <c r="DOH5" s="6"/>
      <c r="DOI5" s="6"/>
      <c r="DOJ5" s="6"/>
      <c r="DOK5" s="6"/>
      <c r="DOL5" s="6"/>
      <c r="DOM5" s="6"/>
      <c r="DON5" s="6"/>
      <c r="DOO5" s="6"/>
      <c r="DOP5" s="6"/>
      <c r="DOQ5" s="6"/>
      <c r="DOR5" s="6"/>
      <c r="DOS5" s="6"/>
      <c r="DOT5" s="6"/>
      <c r="DOU5" s="6"/>
      <c r="DOV5" s="6"/>
      <c r="DOW5" s="6"/>
      <c r="DOX5" s="6"/>
      <c r="DOY5" s="6"/>
      <c r="DOZ5" s="6"/>
      <c r="DPA5" s="6"/>
      <c r="DPB5" s="6"/>
      <c r="DPC5" s="6"/>
      <c r="DPD5" s="6"/>
      <c r="DPE5" s="6"/>
      <c r="DPF5" s="6"/>
      <c r="DPG5" s="6"/>
      <c r="DPH5" s="6"/>
      <c r="DPI5" s="6"/>
      <c r="DPJ5" s="6"/>
      <c r="DPK5" s="6"/>
      <c r="DPL5" s="6"/>
      <c r="DPM5" s="6"/>
      <c r="DPN5" s="6"/>
      <c r="DPO5" s="6"/>
      <c r="DPP5" s="6"/>
      <c r="DPQ5" s="6"/>
      <c r="DPR5" s="6"/>
      <c r="DPS5" s="6"/>
      <c r="DPT5" s="6"/>
      <c r="DPU5" s="6"/>
      <c r="DPV5" s="6"/>
      <c r="DPW5" s="6"/>
      <c r="DPX5" s="6"/>
      <c r="DPY5" s="6"/>
      <c r="DPZ5" s="6"/>
      <c r="DQA5" s="6"/>
      <c r="DQB5" s="6"/>
      <c r="DQC5" s="6"/>
      <c r="DQD5" s="6"/>
      <c r="DQE5" s="6"/>
      <c r="DQF5" s="6"/>
      <c r="DQG5" s="6"/>
      <c r="DQH5" s="6"/>
      <c r="DQI5" s="6"/>
      <c r="DQJ5" s="6"/>
      <c r="DQK5" s="6"/>
      <c r="DQL5" s="6"/>
      <c r="DQM5" s="6"/>
      <c r="DQN5" s="6"/>
      <c r="DQO5" s="6"/>
      <c r="DQP5" s="6"/>
      <c r="DQQ5" s="6"/>
      <c r="DQR5" s="6"/>
      <c r="DQS5" s="6"/>
      <c r="DQT5" s="6"/>
      <c r="DQU5" s="6"/>
      <c r="DQV5" s="6"/>
      <c r="DQW5" s="6"/>
      <c r="DQX5" s="6"/>
      <c r="DQY5" s="6"/>
      <c r="DQZ5" s="6"/>
      <c r="DRA5" s="6"/>
      <c r="DRB5" s="6"/>
      <c r="DRC5" s="6"/>
      <c r="DRD5" s="6"/>
      <c r="DRE5" s="6"/>
      <c r="DRF5" s="6"/>
      <c r="DRG5" s="6"/>
      <c r="DRH5" s="6"/>
      <c r="DRI5" s="6"/>
      <c r="DRJ5" s="6"/>
      <c r="DRK5" s="6"/>
      <c r="DRL5" s="6"/>
      <c r="DRM5" s="6"/>
      <c r="DRN5" s="6"/>
      <c r="DRO5" s="6"/>
      <c r="DRP5" s="6"/>
      <c r="DRQ5" s="6"/>
      <c r="DRR5" s="6"/>
      <c r="DRS5" s="6"/>
      <c r="DRT5" s="6"/>
      <c r="DRU5" s="6"/>
      <c r="DRV5" s="6"/>
      <c r="DRW5" s="6"/>
      <c r="DRX5" s="6"/>
      <c r="DRY5" s="6"/>
      <c r="DRZ5" s="6"/>
      <c r="DSA5" s="6"/>
      <c r="DSB5" s="6"/>
      <c r="DSC5" s="6"/>
      <c r="DSD5" s="6"/>
      <c r="DSE5" s="6"/>
      <c r="DSF5" s="6"/>
      <c r="DSG5" s="6"/>
      <c r="DSH5" s="6"/>
      <c r="DSI5" s="6"/>
      <c r="DSJ5" s="6"/>
      <c r="DSK5" s="6"/>
      <c r="DSL5" s="6"/>
      <c r="DSM5" s="6"/>
      <c r="DSN5" s="6"/>
      <c r="DSO5" s="6"/>
      <c r="DSP5" s="6"/>
      <c r="DSQ5" s="6"/>
      <c r="DSR5" s="6"/>
      <c r="DSS5" s="6"/>
      <c r="DST5" s="6"/>
      <c r="DSU5" s="6"/>
      <c r="DSV5" s="6"/>
      <c r="DSW5" s="6"/>
      <c r="DSX5" s="6"/>
      <c r="DSY5" s="6"/>
      <c r="DSZ5" s="6"/>
      <c r="DTA5" s="6"/>
      <c r="DTB5" s="6"/>
      <c r="DTC5" s="6"/>
      <c r="DTD5" s="6"/>
      <c r="DTE5" s="6"/>
      <c r="DTF5" s="6"/>
      <c r="DTG5" s="6"/>
      <c r="DTH5" s="6"/>
      <c r="DTI5" s="6"/>
      <c r="DTJ5" s="6"/>
      <c r="DTK5" s="6"/>
      <c r="DTL5" s="6"/>
      <c r="DTM5" s="6"/>
      <c r="DTN5" s="6"/>
      <c r="DTO5" s="6"/>
      <c r="DTP5" s="6"/>
      <c r="DTQ5" s="6"/>
      <c r="DTR5" s="6"/>
      <c r="DTS5" s="6"/>
      <c r="DTT5" s="6"/>
      <c r="DTU5" s="6"/>
      <c r="DTV5" s="6"/>
      <c r="DTW5" s="6"/>
      <c r="DTX5" s="6"/>
      <c r="DTY5" s="6"/>
      <c r="DTZ5" s="6"/>
      <c r="DUA5" s="6"/>
      <c r="DUB5" s="6"/>
      <c r="DUC5" s="6"/>
      <c r="DUD5" s="6"/>
      <c r="DUE5" s="6"/>
      <c r="DUF5" s="6"/>
      <c r="DUG5" s="6"/>
      <c r="DUH5" s="6"/>
      <c r="DUI5" s="6"/>
      <c r="DUJ5" s="6"/>
      <c r="DUK5" s="6"/>
      <c r="DUL5" s="6"/>
      <c r="DUM5" s="6"/>
      <c r="DUN5" s="6"/>
      <c r="DUO5" s="6"/>
      <c r="DUP5" s="6"/>
      <c r="DUQ5" s="6"/>
      <c r="DUR5" s="6"/>
      <c r="DUS5" s="6"/>
      <c r="DUT5" s="6"/>
      <c r="DUU5" s="6"/>
      <c r="DUV5" s="6"/>
      <c r="DUW5" s="6"/>
      <c r="DUX5" s="6"/>
      <c r="DUY5" s="6"/>
      <c r="DUZ5" s="6"/>
      <c r="DVA5" s="6"/>
      <c r="DVB5" s="6"/>
      <c r="DVC5" s="6"/>
      <c r="DVD5" s="6"/>
      <c r="DVE5" s="6"/>
      <c r="DVF5" s="6"/>
      <c r="DVG5" s="6"/>
      <c r="DVH5" s="6"/>
      <c r="DVI5" s="6"/>
      <c r="DVJ5" s="6"/>
      <c r="DVK5" s="6"/>
      <c r="DVL5" s="6"/>
      <c r="DVM5" s="6"/>
      <c r="DVN5" s="6"/>
      <c r="DVO5" s="6"/>
      <c r="DVP5" s="6"/>
      <c r="DVQ5" s="6"/>
      <c r="DVR5" s="6"/>
      <c r="DVS5" s="6"/>
      <c r="DVT5" s="6"/>
      <c r="DVU5" s="6"/>
      <c r="DVV5" s="6"/>
      <c r="DVW5" s="6"/>
      <c r="DVX5" s="6"/>
      <c r="DVY5" s="6"/>
      <c r="DVZ5" s="6"/>
      <c r="DWA5" s="6"/>
      <c r="DWB5" s="6"/>
      <c r="DWC5" s="6"/>
      <c r="DWD5" s="6"/>
      <c r="DWE5" s="6"/>
      <c r="DWF5" s="6"/>
      <c r="DWG5" s="6"/>
      <c r="DWH5" s="6"/>
      <c r="DWI5" s="6"/>
      <c r="DWJ5" s="6"/>
      <c r="DWK5" s="6"/>
      <c r="DWL5" s="6"/>
      <c r="DWM5" s="6"/>
      <c r="DWN5" s="6"/>
      <c r="DWO5" s="6"/>
      <c r="DWP5" s="6"/>
      <c r="DWQ5" s="6"/>
      <c r="DWR5" s="6"/>
      <c r="DWS5" s="6"/>
      <c r="DWT5" s="6"/>
      <c r="DWU5" s="6"/>
      <c r="DWV5" s="6"/>
      <c r="DWW5" s="6"/>
      <c r="DWX5" s="6"/>
      <c r="DWY5" s="6"/>
      <c r="DWZ5" s="6"/>
      <c r="DXA5" s="6"/>
      <c r="DXB5" s="6"/>
      <c r="DXC5" s="6"/>
      <c r="DXD5" s="6"/>
      <c r="DXE5" s="6"/>
      <c r="DXF5" s="6"/>
      <c r="DXG5" s="6"/>
      <c r="DXH5" s="6"/>
      <c r="DXI5" s="6"/>
      <c r="DXJ5" s="6"/>
      <c r="DXK5" s="6"/>
      <c r="DXL5" s="6"/>
      <c r="DXM5" s="6"/>
      <c r="DXN5" s="6"/>
      <c r="DXO5" s="6"/>
      <c r="DXP5" s="6"/>
      <c r="DXQ5" s="6"/>
      <c r="DXR5" s="6"/>
      <c r="DXS5" s="6"/>
      <c r="DXT5" s="6"/>
      <c r="DXU5" s="6"/>
      <c r="DXV5" s="6"/>
      <c r="DXW5" s="6"/>
      <c r="DXX5" s="6"/>
      <c r="DXY5" s="6"/>
      <c r="DXZ5" s="6"/>
      <c r="DYA5" s="6"/>
      <c r="DYB5" s="6"/>
      <c r="DYC5" s="6"/>
      <c r="DYD5" s="6"/>
      <c r="DYE5" s="6"/>
      <c r="DYF5" s="6"/>
      <c r="DYG5" s="6"/>
      <c r="DYH5" s="6"/>
      <c r="DYI5" s="6"/>
      <c r="DYJ5" s="6"/>
      <c r="DYK5" s="6"/>
      <c r="DYL5" s="6"/>
      <c r="DYM5" s="6"/>
      <c r="DYN5" s="6"/>
      <c r="DYO5" s="6"/>
      <c r="DYP5" s="6"/>
      <c r="DYQ5" s="6"/>
      <c r="DYR5" s="6"/>
      <c r="DYS5" s="6"/>
      <c r="DYT5" s="6"/>
      <c r="DYU5" s="6"/>
      <c r="DYV5" s="6"/>
      <c r="DYW5" s="6"/>
      <c r="DYX5" s="6"/>
      <c r="DYY5" s="6"/>
      <c r="DYZ5" s="6"/>
      <c r="DZA5" s="6"/>
      <c r="DZB5" s="6"/>
      <c r="DZC5" s="6"/>
      <c r="DZD5" s="6"/>
      <c r="DZE5" s="6"/>
      <c r="DZF5" s="6"/>
      <c r="DZG5" s="6"/>
      <c r="DZH5" s="6"/>
      <c r="DZI5" s="6"/>
      <c r="DZJ5" s="6"/>
      <c r="DZK5" s="6"/>
      <c r="DZL5" s="6"/>
      <c r="DZM5" s="6"/>
      <c r="DZN5" s="6"/>
      <c r="DZO5" s="6"/>
      <c r="DZP5" s="6"/>
      <c r="DZQ5" s="6"/>
      <c r="DZR5" s="6"/>
      <c r="DZS5" s="6"/>
      <c r="DZT5" s="6"/>
      <c r="DZU5" s="6"/>
      <c r="DZV5" s="6"/>
      <c r="DZW5" s="6"/>
      <c r="DZX5" s="6"/>
      <c r="DZY5" s="6"/>
      <c r="DZZ5" s="6"/>
      <c r="EAA5" s="6"/>
      <c r="EAB5" s="6"/>
      <c r="EAC5" s="6"/>
      <c r="EAD5" s="6"/>
      <c r="EAE5" s="6"/>
      <c r="EAF5" s="6"/>
      <c r="EAG5" s="6"/>
      <c r="EAH5" s="6"/>
      <c r="EAI5" s="6"/>
      <c r="EAJ5" s="6"/>
      <c r="EAK5" s="6"/>
      <c r="EAL5" s="6"/>
      <c r="EAM5" s="6"/>
      <c r="EAN5" s="6"/>
      <c r="EAO5" s="6"/>
      <c r="EAP5" s="6"/>
      <c r="EAQ5" s="6"/>
      <c r="EAR5" s="6"/>
      <c r="EAS5" s="6"/>
      <c r="EAT5" s="6"/>
      <c r="EAU5" s="6"/>
      <c r="EAV5" s="6"/>
      <c r="EAW5" s="6"/>
      <c r="EAX5" s="6"/>
      <c r="EAY5" s="6"/>
      <c r="EAZ5" s="6"/>
      <c r="EBA5" s="6"/>
      <c r="EBB5" s="6"/>
      <c r="EBC5" s="6"/>
      <c r="EBD5" s="6"/>
      <c r="EBE5" s="6"/>
      <c r="EBF5" s="6"/>
      <c r="EBG5" s="6"/>
      <c r="EBH5" s="6"/>
      <c r="EBI5" s="6"/>
      <c r="EBJ5" s="6"/>
      <c r="EBK5" s="6"/>
      <c r="EBL5" s="6"/>
      <c r="EBM5" s="6"/>
      <c r="EBN5" s="6"/>
      <c r="EBO5" s="6"/>
      <c r="EBP5" s="6"/>
      <c r="EBQ5" s="6"/>
      <c r="EBR5" s="6"/>
      <c r="EBS5" s="6"/>
      <c r="EBT5" s="6"/>
      <c r="EBU5" s="6"/>
      <c r="EBV5" s="6"/>
      <c r="EBW5" s="6"/>
      <c r="EBX5" s="6"/>
      <c r="EBY5" s="6"/>
      <c r="EBZ5" s="6"/>
      <c r="ECA5" s="6"/>
      <c r="ECB5" s="6"/>
      <c r="ECC5" s="6"/>
      <c r="ECD5" s="6"/>
      <c r="ECE5" s="6"/>
      <c r="ECF5" s="6"/>
      <c r="ECG5" s="6"/>
      <c r="ECH5" s="6"/>
      <c r="ECI5" s="6"/>
      <c r="ECJ5" s="6"/>
      <c r="ECK5" s="6"/>
      <c r="ECL5" s="6"/>
      <c r="ECM5" s="6"/>
      <c r="ECN5" s="6"/>
      <c r="ECO5" s="6"/>
      <c r="ECP5" s="6"/>
      <c r="ECQ5" s="6"/>
      <c r="ECR5" s="6"/>
      <c r="ECS5" s="6"/>
      <c r="ECT5" s="6"/>
      <c r="ECU5" s="6"/>
      <c r="ECV5" s="6"/>
      <c r="ECW5" s="6"/>
      <c r="ECX5" s="6"/>
      <c r="ECY5" s="6"/>
      <c r="ECZ5" s="6"/>
      <c r="EDA5" s="6"/>
      <c r="EDB5" s="6"/>
      <c r="EDC5" s="6"/>
      <c r="EDD5" s="6"/>
      <c r="EDE5" s="6"/>
      <c r="EDF5" s="6"/>
      <c r="EDG5" s="6"/>
      <c r="EDH5" s="6"/>
      <c r="EDI5" s="6"/>
      <c r="EDJ5" s="6"/>
      <c r="EDK5" s="6"/>
      <c r="EDL5" s="6"/>
      <c r="EDM5" s="6"/>
      <c r="EDN5" s="6"/>
      <c r="EDO5" s="6"/>
      <c r="EDP5" s="6"/>
      <c r="EDQ5" s="6"/>
      <c r="EDR5" s="6"/>
      <c r="EDS5" s="6"/>
      <c r="EDT5" s="6"/>
      <c r="EDU5" s="6"/>
      <c r="EDV5" s="6"/>
      <c r="EDW5" s="6"/>
      <c r="EDX5" s="6"/>
      <c r="EDY5" s="6"/>
      <c r="EDZ5" s="6"/>
      <c r="EEA5" s="6"/>
      <c r="EEB5" s="6"/>
      <c r="EEC5" s="6"/>
      <c r="EED5" s="6"/>
      <c r="EEE5" s="6"/>
      <c r="EEF5" s="6"/>
      <c r="EEG5" s="6"/>
      <c r="EEH5" s="6"/>
      <c r="EEI5" s="6"/>
      <c r="EEJ5" s="6"/>
      <c r="EEK5" s="6"/>
      <c r="EEL5" s="6"/>
      <c r="EEM5" s="6"/>
      <c r="EEN5" s="6"/>
      <c r="EEO5" s="6"/>
      <c r="EEP5" s="6"/>
      <c r="EEQ5" s="6"/>
      <c r="EER5" s="6"/>
      <c r="EES5" s="6"/>
      <c r="EET5" s="6"/>
      <c r="EEU5" s="6"/>
      <c r="EEV5" s="6"/>
      <c r="EEW5" s="6"/>
      <c r="EEX5" s="6"/>
      <c r="EEY5" s="6"/>
      <c r="EEZ5" s="6"/>
      <c r="EFA5" s="6"/>
      <c r="EFB5" s="6"/>
      <c r="EFC5" s="6"/>
      <c r="EFD5" s="6"/>
      <c r="EFE5" s="6"/>
      <c r="EFF5" s="6"/>
      <c r="EFG5" s="6"/>
      <c r="EFH5" s="6"/>
      <c r="EFI5" s="6"/>
      <c r="EFJ5" s="6"/>
      <c r="EFK5" s="6"/>
      <c r="EFL5" s="6"/>
      <c r="EFM5" s="6"/>
      <c r="EFN5" s="6"/>
      <c r="EFO5" s="6"/>
      <c r="EFP5" s="6"/>
      <c r="EFQ5" s="6"/>
      <c r="EFR5" s="6"/>
      <c r="EFS5" s="6"/>
      <c r="EFT5" s="6"/>
      <c r="EFU5" s="6"/>
      <c r="EFV5" s="6"/>
      <c r="EFW5" s="6"/>
      <c r="EFX5" s="6"/>
      <c r="EFY5" s="6"/>
      <c r="EFZ5" s="6"/>
      <c r="EGA5" s="6"/>
      <c r="EGB5" s="6"/>
      <c r="EGC5" s="6"/>
      <c r="EGD5" s="6"/>
      <c r="EGE5" s="6"/>
      <c r="EGF5" s="6"/>
      <c r="EGG5" s="6"/>
      <c r="EGH5" s="6"/>
      <c r="EGI5" s="6"/>
      <c r="EGJ5" s="6"/>
      <c r="EGK5" s="6"/>
      <c r="EGL5" s="6"/>
      <c r="EGM5" s="6"/>
      <c r="EGN5" s="6"/>
      <c r="EGO5" s="6"/>
      <c r="EGP5" s="6"/>
      <c r="EGQ5" s="6"/>
      <c r="EGR5" s="6"/>
      <c r="EGS5" s="6"/>
      <c r="EGT5" s="6"/>
      <c r="EGU5" s="6"/>
      <c r="EGV5" s="6"/>
      <c r="EGW5" s="6"/>
      <c r="EGX5" s="6"/>
      <c r="EGY5" s="6"/>
      <c r="EGZ5" s="6"/>
      <c r="EHA5" s="6"/>
      <c r="EHB5" s="6"/>
      <c r="EHC5" s="6"/>
      <c r="EHD5" s="6"/>
      <c r="EHE5" s="6"/>
      <c r="EHF5" s="6"/>
      <c r="EHG5" s="6"/>
      <c r="EHH5" s="6"/>
      <c r="EHI5" s="6"/>
      <c r="EHJ5" s="6"/>
      <c r="EHK5" s="6"/>
      <c r="EHL5" s="6"/>
      <c r="EHM5" s="6"/>
      <c r="EHN5" s="6"/>
      <c r="EHO5" s="6"/>
      <c r="EHP5" s="6"/>
      <c r="EHQ5" s="6"/>
      <c r="EHR5" s="6"/>
      <c r="EHS5" s="6"/>
      <c r="EHT5" s="6"/>
      <c r="EHU5" s="6"/>
      <c r="EHV5" s="6"/>
      <c r="EHW5" s="6"/>
      <c r="EHX5" s="6"/>
      <c r="EHY5" s="6"/>
      <c r="EHZ5" s="6"/>
      <c r="EIA5" s="6"/>
      <c r="EIB5" s="6"/>
      <c r="EIC5" s="6"/>
      <c r="EID5" s="6"/>
      <c r="EIE5" s="6"/>
      <c r="EIF5" s="6"/>
      <c r="EIG5" s="6"/>
      <c r="EIH5" s="6"/>
      <c r="EII5" s="6"/>
      <c r="EIJ5" s="6"/>
      <c r="EIK5" s="6"/>
      <c r="EIL5" s="6"/>
      <c r="EIM5" s="6"/>
      <c r="EIN5" s="6"/>
      <c r="EIO5" s="6"/>
      <c r="EIP5" s="6"/>
      <c r="EIQ5" s="6"/>
      <c r="EIR5" s="6"/>
      <c r="EIS5" s="6"/>
      <c r="EIT5" s="6"/>
      <c r="EIU5" s="6"/>
      <c r="EIV5" s="6"/>
      <c r="EIW5" s="6"/>
      <c r="EIX5" s="6"/>
      <c r="EIY5" s="6"/>
      <c r="EIZ5" s="6"/>
      <c r="EJA5" s="6"/>
      <c r="EJB5" s="6"/>
      <c r="EJC5" s="6"/>
      <c r="EJD5" s="6"/>
      <c r="EJE5" s="6"/>
      <c r="EJF5" s="6"/>
      <c r="EJG5" s="6"/>
      <c r="EJH5" s="6"/>
      <c r="EJI5" s="6"/>
      <c r="EJJ5" s="6"/>
      <c r="EJK5" s="6"/>
      <c r="EJL5" s="6"/>
      <c r="EJM5" s="6"/>
      <c r="EJN5" s="6"/>
      <c r="EJO5" s="6"/>
      <c r="EJP5" s="6"/>
      <c r="EJQ5" s="6"/>
      <c r="EJR5" s="6"/>
      <c r="EJS5" s="6"/>
      <c r="EJT5" s="6"/>
      <c r="EJU5" s="6"/>
      <c r="EJV5" s="6"/>
      <c r="EJW5" s="6"/>
      <c r="EJX5" s="6"/>
      <c r="EJY5" s="6"/>
      <c r="EJZ5" s="6"/>
      <c r="EKA5" s="6"/>
      <c r="EKB5" s="6"/>
      <c r="EKC5" s="6"/>
      <c r="EKD5" s="6"/>
      <c r="EKE5" s="6"/>
      <c r="EKF5" s="6"/>
      <c r="EKG5" s="6"/>
      <c r="EKH5" s="6"/>
      <c r="EKI5" s="6"/>
      <c r="EKJ5" s="6"/>
      <c r="EKK5" s="6"/>
      <c r="EKL5" s="6"/>
      <c r="EKM5" s="6"/>
      <c r="EKN5" s="6"/>
      <c r="EKO5" s="6"/>
      <c r="EKP5" s="6"/>
      <c r="EKQ5" s="6"/>
      <c r="EKR5" s="6"/>
      <c r="EKS5" s="6"/>
      <c r="EKT5" s="6"/>
      <c r="EKU5" s="6"/>
      <c r="EKV5" s="6"/>
      <c r="EKW5" s="6"/>
      <c r="EKX5" s="6"/>
      <c r="EKY5" s="6"/>
      <c r="EKZ5" s="6"/>
      <c r="ELA5" s="6"/>
      <c r="ELB5" s="6"/>
      <c r="ELC5" s="6"/>
      <c r="ELD5" s="6"/>
      <c r="ELE5" s="6"/>
      <c r="ELF5" s="6"/>
      <c r="ELG5" s="6"/>
      <c r="ELH5" s="6"/>
      <c r="ELI5" s="6"/>
      <c r="ELJ5" s="6"/>
      <c r="ELK5" s="6"/>
      <c r="ELL5" s="6"/>
      <c r="ELM5" s="6"/>
      <c r="ELN5" s="6"/>
      <c r="ELO5" s="6"/>
      <c r="ELP5" s="6"/>
      <c r="ELQ5" s="6"/>
      <c r="ELR5" s="6"/>
      <c r="ELS5" s="6"/>
      <c r="ELT5" s="6"/>
      <c r="ELU5" s="6"/>
      <c r="ELV5" s="6"/>
      <c r="ELW5" s="6"/>
      <c r="ELX5" s="6"/>
      <c r="ELY5" s="6"/>
      <c r="ELZ5" s="6"/>
      <c r="EMA5" s="6"/>
      <c r="EMB5" s="6"/>
      <c r="EMC5" s="6"/>
      <c r="EMD5" s="6"/>
      <c r="EME5" s="6"/>
      <c r="EMF5" s="6"/>
      <c r="EMG5" s="6"/>
      <c r="EMH5" s="6"/>
      <c r="EMI5" s="6"/>
      <c r="EMJ5" s="6"/>
      <c r="EMK5" s="6"/>
      <c r="EML5" s="6"/>
      <c r="EMM5" s="6"/>
      <c r="EMN5" s="6"/>
      <c r="EMO5" s="6"/>
      <c r="EMP5" s="6"/>
      <c r="EMQ5" s="6"/>
      <c r="EMR5" s="6"/>
      <c r="EMS5" s="6"/>
      <c r="EMT5" s="6"/>
      <c r="EMU5" s="6"/>
      <c r="EMV5" s="6"/>
      <c r="EMW5" s="6"/>
      <c r="EMX5" s="6"/>
      <c r="EMY5" s="6"/>
      <c r="EMZ5" s="6"/>
      <c r="ENA5" s="6"/>
      <c r="ENB5" s="6"/>
      <c r="ENC5" s="6"/>
      <c r="END5" s="6"/>
      <c r="ENE5" s="6"/>
      <c r="ENF5" s="6"/>
      <c r="ENG5" s="6"/>
      <c r="ENH5" s="6"/>
      <c r="ENI5" s="6"/>
      <c r="ENJ5" s="6"/>
      <c r="ENK5" s="6"/>
      <c r="ENL5" s="6"/>
      <c r="ENM5" s="6"/>
      <c r="ENN5" s="6"/>
      <c r="ENO5" s="6"/>
      <c r="ENP5" s="6"/>
      <c r="ENQ5" s="6"/>
      <c r="ENR5" s="6"/>
      <c r="ENS5" s="6"/>
      <c r="ENT5" s="6"/>
      <c r="ENU5" s="6"/>
      <c r="ENV5" s="6"/>
      <c r="ENW5" s="6"/>
      <c r="ENX5" s="6"/>
      <c r="ENY5" s="6"/>
      <c r="ENZ5" s="6"/>
      <c r="EOA5" s="6"/>
      <c r="EOB5" s="6"/>
      <c r="EOC5" s="6"/>
      <c r="EOD5" s="6"/>
      <c r="EOE5" s="6"/>
      <c r="EOF5" s="6"/>
      <c r="EOG5" s="6"/>
      <c r="EOH5" s="6"/>
      <c r="EOI5" s="6"/>
      <c r="EOJ5" s="6"/>
      <c r="EOK5" s="6"/>
      <c r="EOL5" s="6"/>
      <c r="EOM5" s="6"/>
      <c r="EON5" s="6"/>
      <c r="EOO5" s="6"/>
      <c r="EOP5" s="6"/>
      <c r="EOQ5" s="6"/>
      <c r="EOR5" s="6"/>
      <c r="EOS5" s="6"/>
      <c r="EOT5" s="6"/>
      <c r="EOU5" s="6"/>
      <c r="EOV5" s="6"/>
      <c r="EOW5" s="6"/>
      <c r="EOX5" s="6"/>
      <c r="EOY5" s="6"/>
      <c r="EOZ5" s="6"/>
      <c r="EPA5" s="6"/>
      <c r="EPB5" s="6"/>
      <c r="EPC5" s="6"/>
      <c r="EPD5" s="6"/>
      <c r="EPE5" s="6"/>
      <c r="EPF5" s="6"/>
      <c r="EPG5" s="6"/>
      <c r="EPH5" s="6"/>
      <c r="EPI5" s="6"/>
      <c r="EPJ5" s="6"/>
      <c r="EPK5" s="6"/>
      <c r="EPL5" s="6"/>
      <c r="EPM5" s="6"/>
      <c r="EPN5" s="6"/>
      <c r="EPO5" s="6"/>
      <c r="EPP5" s="6"/>
      <c r="EPQ5" s="6"/>
      <c r="EPR5" s="6"/>
      <c r="EPS5" s="6"/>
      <c r="EPT5" s="6"/>
      <c r="EPU5" s="6"/>
      <c r="EPV5" s="6"/>
      <c r="EPW5" s="6"/>
      <c r="EPX5" s="6"/>
      <c r="EPY5" s="6"/>
      <c r="EPZ5" s="6"/>
      <c r="EQA5" s="6"/>
      <c r="EQB5" s="6"/>
      <c r="EQC5" s="6"/>
      <c r="EQD5" s="6"/>
      <c r="EQE5" s="6"/>
      <c r="EQF5" s="6"/>
      <c r="EQG5" s="6"/>
      <c r="EQH5" s="6"/>
      <c r="EQI5" s="6"/>
      <c r="EQJ5" s="6"/>
      <c r="EQK5" s="6"/>
      <c r="EQL5" s="6"/>
      <c r="EQM5" s="6"/>
      <c r="EQN5" s="6"/>
      <c r="EQO5" s="6"/>
      <c r="EQP5" s="6"/>
      <c r="EQQ5" s="6"/>
      <c r="EQR5" s="6"/>
      <c r="EQS5" s="6"/>
      <c r="EQT5" s="6"/>
      <c r="EQU5" s="6"/>
      <c r="EQV5" s="6"/>
      <c r="EQW5" s="6"/>
      <c r="EQX5" s="6"/>
      <c r="EQY5" s="6"/>
      <c r="EQZ5" s="6"/>
      <c r="ERA5" s="6"/>
      <c r="ERB5" s="6"/>
      <c r="ERC5" s="6"/>
      <c r="ERD5" s="6"/>
      <c r="ERE5" s="6"/>
      <c r="ERF5" s="6"/>
      <c r="ERG5" s="6"/>
      <c r="ERH5" s="6"/>
      <c r="ERI5" s="6"/>
      <c r="ERJ5" s="6"/>
      <c r="ERK5" s="6"/>
      <c r="ERL5" s="6"/>
      <c r="ERM5" s="6"/>
      <c r="ERN5" s="6"/>
      <c r="ERO5" s="6"/>
      <c r="ERP5" s="6"/>
      <c r="ERQ5" s="6"/>
      <c r="ERR5" s="6"/>
      <c r="ERS5" s="6"/>
      <c r="ERT5" s="6"/>
      <c r="ERU5" s="6"/>
      <c r="ERV5" s="6"/>
      <c r="ERW5" s="6"/>
      <c r="ERX5" s="6"/>
      <c r="ERY5" s="6"/>
      <c r="ERZ5" s="6"/>
      <c r="ESA5" s="6"/>
      <c r="ESB5" s="6"/>
      <c r="ESC5" s="6"/>
      <c r="ESD5" s="6"/>
      <c r="ESE5" s="6"/>
      <c r="ESF5" s="6"/>
      <c r="ESG5" s="6"/>
      <c r="ESH5" s="6"/>
      <c r="ESI5" s="6"/>
      <c r="ESJ5" s="6"/>
      <c r="ESK5" s="6"/>
      <c r="ESL5" s="6"/>
      <c r="ESM5" s="6"/>
      <c r="ESN5" s="6"/>
      <c r="ESO5" s="6"/>
      <c r="ESP5" s="6"/>
      <c r="ESQ5" s="6"/>
      <c r="ESR5" s="6"/>
      <c r="ESS5" s="6"/>
      <c r="EST5" s="6"/>
      <c r="ESU5" s="6"/>
      <c r="ESV5" s="6"/>
      <c r="ESW5" s="6"/>
      <c r="ESX5" s="6"/>
      <c r="ESY5" s="6"/>
      <c r="ESZ5" s="6"/>
      <c r="ETA5" s="6"/>
      <c r="ETB5" s="6"/>
      <c r="ETC5" s="6"/>
      <c r="ETD5" s="6"/>
      <c r="ETE5" s="6"/>
      <c r="ETF5" s="6"/>
      <c r="ETG5" s="6"/>
      <c r="ETH5" s="6"/>
      <c r="ETI5" s="6"/>
      <c r="ETJ5" s="6"/>
      <c r="ETK5" s="6"/>
      <c r="ETL5" s="6"/>
      <c r="ETM5" s="6"/>
      <c r="ETN5" s="6"/>
      <c r="ETO5" s="6"/>
      <c r="ETP5" s="6"/>
      <c r="ETQ5" s="6"/>
      <c r="ETR5" s="6"/>
      <c r="ETS5" s="6"/>
      <c r="ETT5" s="6"/>
      <c r="ETU5" s="6"/>
      <c r="ETV5" s="6"/>
      <c r="ETW5" s="6"/>
      <c r="ETX5" s="6"/>
      <c r="ETY5" s="6"/>
      <c r="ETZ5" s="6"/>
      <c r="EUA5" s="6"/>
      <c r="EUB5" s="6"/>
      <c r="EUC5" s="6"/>
      <c r="EUD5" s="6"/>
      <c r="EUE5" s="6"/>
      <c r="EUF5" s="6"/>
      <c r="EUG5" s="6"/>
      <c r="EUH5" s="6"/>
      <c r="EUI5" s="6"/>
      <c r="EUJ5" s="6"/>
      <c r="EUK5" s="6"/>
      <c r="EUL5" s="6"/>
      <c r="EUM5" s="6"/>
      <c r="EUN5" s="6"/>
      <c r="EUO5" s="6"/>
      <c r="EUP5" s="6"/>
      <c r="EUQ5" s="6"/>
      <c r="EUR5" s="6"/>
      <c r="EUS5" s="6"/>
      <c r="EUT5" s="6"/>
      <c r="EUU5" s="6"/>
      <c r="EUV5" s="6"/>
      <c r="EUW5" s="6"/>
      <c r="EUX5" s="6"/>
      <c r="EUY5" s="6"/>
      <c r="EUZ5" s="6"/>
      <c r="EVA5" s="6"/>
      <c r="EVB5" s="6"/>
      <c r="EVC5" s="6"/>
      <c r="EVD5" s="6"/>
      <c r="EVE5" s="6"/>
      <c r="EVF5" s="6"/>
      <c r="EVG5" s="6"/>
      <c r="EVH5" s="6"/>
      <c r="EVI5" s="6"/>
      <c r="EVJ5" s="6"/>
      <c r="EVK5" s="6"/>
      <c r="EVL5" s="6"/>
      <c r="EVM5" s="6"/>
      <c r="EVN5" s="6"/>
      <c r="EVO5" s="6"/>
      <c r="EVP5" s="6"/>
      <c r="EVQ5" s="6"/>
      <c r="EVR5" s="6"/>
      <c r="EVS5" s="6"/>
      <c r="EVT5" s="6"/>
      <c r="EVU5" s="6"/>
      <c r="EVV5" s="6"/>
      <c r="EVW5" s="6"/>
      <c r="EVX5" s="6"/>
      <c r="EVY5" s="6"/>
      <c r="EVZ5" s="6"/>
      <c r="EWA5" s="6"/>
      <c r="EWB5" s="6"/>
      <c r="EWC5" s="6"/>
      <c r="EWD5" s="6"/>
      <c r="EWE5" s="6"/>
      <c r="EWF5" s="6"/>
      <c r="EWG5" s="6"/>
      <c r="EWH5" s="6"/>
      <c r="EWI5" s="6"/>
      <c r="EWJ5" s="6"/>
      <c r="EWK5" s="6"/>
      <c r="EWL5" s="6"/>
      <c r="EWM5" s="6"/>
      <c r="EWN5" s="6"/>
      <c r="EWO5" s="6"/>
      <c r="EWP5" s="6"/>
      <c r="EWQ5" s="6"/>
      <c r="EWR5" s="6"/>
      <c r="EWS5" s="6"/>
      <c r="EWT5" s="6"/>
      <c r="EWU5" s="6"/>
      <c r="EWV5" s="6"/>
      <c r="EWW5" s="6"/>
      <c r="EWX5" s="6"/>
      <c r="EWY5" s="6"/>
      <c r="EWZ5" s="6"/>
      <c r="EXA5" s="6"/>
      <c r="EXB5" s="6"/>
      <c r="EXC5" s="6"/>
      <c r="EXD5" s="6"/>
      <c r="EXE5" s="6"/>
      <c r="EXF5" s="6"/>
      <c r="EXG5" s="6"/>
      <c r="EXH5" s="6"/>
      <c r="EXI5" s="6"/>
      <c r="EXJ5" s="6"/>
      <c r="EXK5" s="6"/>
      <c r="EXL5" s="6"/>
      <c r="EXM5" s="6"/>
      <c r="EXN5" s="6"/>
      <c r="EXO5" s="6"/>
      <c r="EXP5" s="6"/>
      <c r="EXQ5" s="6"/>
      <c r="EXR5" s="6"/>
      <c r="EXS5" s="6"/>
      <c r="EXT5" s="6"/>
      <c r="EXU5" s="6"/>
      <c r="EXV5" s="6"/>
      <c r="EXW5" s="6"/>
      <c r="EXX5" s="6"/>
      <c r="EXY5" s="6"/>
      <c r="EXZ5" s="6"/>
      <c r="EYA5" s="6"/>
      <c r="EYB5" s="6"/>
      <c r="EYC5" s="6"/>
      <c r="EYD5" s="6"/>
      <c r="EYE5" s="6"/>
      <c r="EYF5" s="6"/>
      <c r="EYG5" s="6"/>
      <c r="EYH5" s="6"/>
      <c r="EYI5" s="6"/>
      <c r="EYJ5" s="6"/>
      <c r="EYK5" s="6"/>
      <c r="EYL5" s="6"/>
      <c r="EYM5" s="6"/>
      <c r="EYN5" s="6"/>
      <c r="EYO5" s="6"/>
      <c r="EYP5" s="6"/>
      <c r="EYQ5" s="6"/>
      <c r="EYR5" s="6"/>
      <c r="EYS5" s="6"/>
      <c r="EYT5" s="6"/>
      <c r="EYU5" s="6"/>
      <c r="EYV5" s="6"/>
      <c r="EYW5" s="6"/>
      <c r="EYX5" s="6"/>
      <c r="EYY5" s="6"/>
      <c r="EYZ5" s="6"/>
      <c r="EZA5" s="6"/>
      <c r="EZB5" s="6"/>
      <c r="EZC5" s="6"/>
      <c r="EZD5" s="6"/>
      <c r="EZE5" s="6"/>
      <c r="EZF5" s="6"/>
      <c r="EZG5" s="6"/>
      <c r="EZH5" s="6"/>
      <c r="EZI5" s="6"/>
      <c r="EZJ5" s="6"/>
      <c r="EZK5" s="6"/>
      <c r="EZL5" s="6"/>
      <c r="EZM5" s="6"/>
      <c r="EZN5" s="6"/>
      <c r="EZO5" s="6"/>
      <c r="EZP5" s="6"/>
      <c r="EZQ5" s="6"/>
      <c r="EZR5" s="6"/>
      <c r="EZS5" s="6"/>
      <c r="EZT5" s="6"/>
      <c r="EZU5" s="6"/>
      <c r="EZV5" s="6"/>
      <c r="EZW5" s="6"/>
      <c r="EZX5" s="6"/>
      <c r="EZY5" s="6"/>
      <c r="EZZ5" s="6"/>
      <c r="FAA5" s="6"/>
      <c r="FAB5" s="6"/>
      <c r="FAC5" s="6"/>
      <c r="FAD5" s="6"/>
      <c r="FAE5" s="6"/>
      <c r="FAF5" s="6"/>
      <c r="FAG5" s="6"/>
      <c r="FAH5" s="6"/>
      <c r="FAI5" s="6"/>
      <c r="FAJ5" s="6"/>
      <c r="FAK5" s="6"/>
      <c r="FAL5" s="6"/>
      <c r="FAM5" s="6"/>
      <c r="FAN5" s="6"/>
      <c r="FAO5" s="6"/>
      <c r="FAP5" s="6"/>
      <c r="FAQ5" s="6"/>
      <c r="FAR5" s="6"/>
      <c r="FAS5" s="6"/>
      <c r="FAT5" s="6"/>
      <c r="FAU5" s="6"/>
      <c r="FAV5" s="6"/>
      <c r="FAW5" s="6"/>
      <c r="FAX5" s="6"/>
      <c r="FAY5" s="6"/>
      <c r="FAZ5" s="6"/>
      <c r="FBA5" s="6"/>
      <c r="FBB5" s="6"/>
      <c r="FBC5" s="6"/>
      <c r="FBD5" s="6"/>
      <c r="FBE5" s="6"/>
      <c r="FBF5" s="6"/>
      <c r="FBG5" s="6"/>
      <c r="FBH5" s="6"/>
      <c r="FBI5" s="6"/>
      <c r="FBJ5" s="6"/>
      <c r="FBK5" s="6"/>
      <c r="FBL5" s="6"/>
      <c r="FBM5" s="6"/>
      <c r="FBN5" s="6"/>
      <c r="FBO5" s="6"/>
      <c r="FBP5" s="6"/>
      <c r="FBQ5" s="6"/>
      <c r="FBR5" s="6"/>
      <c r="FBS5" s="6"/>
      <c r="FBT5" s="6"/>
      <c r="FBU5" s="6"/>
      <c r="FBV5" s="6"/>
      <c r="FBW5" s="6"/>
      <c r="FBX5" s="6"/>
      <c r="FBY5" s="6"/>
      <c r="FBZ5" s="6"/>
      <c r="FCA5" s="6"/>
      <c r="FCB5" s="6"/>
      <c r="FCC5" s="6"/>
      <c r="FCD5" s="6"/>
      <c r="FCE5" s="6"/>
      <c r="FCF5" s="6"/>
      <c r="FCG5" s="6"/>
      <c r="FCH5" s="6"/>
      <c r="FCI5" s="6"/>
      <c r="FCJ5" s="6"/>
      <c r="FCK5" s="6"/>
      <c r="FCL5" s="6"/>
      <c r="FCM5" s="6"/>
      <c r="FCN5" s="6"/>
      <c r="FCO5" s="6"/>
      <c r="FCP5" s="6"/>
      <c r="FCQ5" s="6"/>
      <c r="FCR5" s="6"/>
      <c r="FCS5" s="6"/>
      <c r="FCT5" s="6"/>
      <c r="FCU5" s="6"/>
      <c r="FCV5" s="6"/>
      <c r="FCW5" s="6"/>
      <c r="FCX5" s="6"/>
      <c r="FCY5" s="6"/>
      <c r="FCZ5" s="6"/>
      <c r="FDA5" s="6"/>
      <c r="FDB5" s="6"/>
      <c r="FDC5" s="6"/>
      <c r="FDD5" s="6"/>
      <c r="FDE5" s="6"/>
      <c r="FDF5" s="6"/>
      <c r="FDG5" s="6"/>
      <c r="FDH5" s="6"/>
      <c r="FDI5" s="6"/>
      <c r="FDJ5" s="6"/>
      <c r="FDK5" s="6"/>
      <c r="FDL5" s="6"/>
      <c r="FDM5" s="6"/>
      <c r="FDN5" s="6"/>
      <c r="FDO5" s="6"/>
      <c r="FDP5" s="6"/>
      <c r="FDQ5" s="6"/>
      <c r="FDR5" s="6"/>
      <c r="FDS5" s="6"/>
      <c r="FDT5" s="6"/>
      <c r="FDU5" s="6"/>
      <c r="FDV5" s="6"/>
      <c r="FDW5" s="6"/>
      <c r="FDX5" s="6"/>
      <c r="FDY5" s="6"/>
      <c r="FDZ5" s="6"/>
      <c r="FEA5" s="6"/>
      <c r="FEB5" s="6"/>
      <c r="FEC5" s="6"/>
      <c r="FED5" s="6"/>
      <c r="FEE5" s="6"/>
      <c r="FEF5" s="6"/>
      <c r="FEG5" s="6"/>
      <c r="FEH5" s="6"/>
      <c r="FEI5" s="6"/>
      <c r="FEJ5" s="6"/>
      <c r="FEK5" s="6"/>
      <c r="FEL5" s="6"/>
      <c r="FEM5" s="6"/>
      <c r="FEN5" s="6"/>
      <c r="FEO5" s="6"/>
      <c r="FEP5" s="6"/>
      <c r="FEQ5" s="6"/>
      <c r="FER5" s="6"/>
      <c r="FES5" s="6"/>
      <c r="FET5" s="6"/>
      <c r="FEU5" s="6"/>
      <c r="FEV5" s="6"/>
      <c r="FEW5" s="6"/>
      <c r="FEX5" s="6"/>
      <c r="FEY5" s="6"/>
      <c r="FEZ5" s="6"/>
      <c r="FFA5" s="6"/>
      <c r="FFB5" s="6"/>
      <c r="FFC5" s="6"/>
      <c r="FFD5" s="6"/>
      <c r="FFE5" s="6"/>
      <c r="FFF5" s="6"/>
      <c r="FFG5" s="6"/>
      <c r="FFH5" s="6"/>
      <c r="FFI5" s="6"/>
      <c r="FFJ5" s="6"/>
      <c r="FFK5" s="6"/>
      <c r="FFL5" s="6"/>
      <c r="FFM5" s="6"/>
      <c r="FFN5" s="6"/>
      <c r="FFO5" s="6"/>
      <c r="FFP5" s="6"/>
      <c r="FFQ5" s="6"/>
      <c r="FFR5" s="6"/>
      <c r="FFS5" s="6"/>
      <c r="FFT5" s="6"/>
      <c r="FFU5" s="6"/>
      <c r="FFV5" s="6"/>
      <c r="FFW5" s="6"/>
      <c r="FFX5" s="6"/>
      <c r="FFY5" s="6"/>
      <c r="FFZ5" s="6"/>
      <c r="FGA5" s="6"/>
      <c r="FGB5" s="6"/>
      <c r="FGC5" s="6"/>
      <c r="FGD5" s="6"/>
      <c r="FGE5" s="6"/>
      <c r="FGF5" s="6"/>
      <c r="FGG5" s="6"/>
      <c r="FGH5" s="6"/>
      <c r="FGI5" s="6"/>
      <c r="FGJ5" s="6"/>
      <c r="FGK5" s="6"/>
      <c r="FGL5" s="6"/>
      <c r="FGM5" s="6"/>
      <c r="FGN5" s="6"/>
      <c r="FGO5" s="6"/>
      <c r="FGP5" s="6"/>
      <c r="FGQ5" s="6"/>
      <c r="FGR5" s="6"/>
      <c r="FGS5" s="6"/>
      <c r="FGT5" s="6"/>
      <c r="FGU5" s="6"/>
      <c r="FGV5" s="6"/>
      <c r="FGW5" s="6"/>
      <c r="FGX5" s="6"/>
      <c r="FGY5" s="6"/>
      <c r="FGZ5" s="6"/>
      <c r="FHA5" s="6"/>
      <c r="FHB5" s="6"/>
      <c r="FHC5" s="6"/>
      <c r="FHD5" s="6"/>
      <c r="FHE5" s="6"/>
      <c r="FHF5" s="6"/>
      <c r="FHG5" s="6"/>
      <c r="FHH5" s="6"/>
      <c r="FHI5" s="6"/>
      <c r="FHJ5" s="6"/>
      <c r="FHK5" s="6"/>
      <c r="FHL5" s="6"/>
      <c r="FHM5" s="6"/>
      <c r="FHN5" s="6"/>
      <c r="FHO5" s="6"/>
      <c r="FHP5" s="6"/>
      <c r="FHQ5" s="6"/>
      <c r="FHR5" s="6"/>
      <c r="FHS5" s="6"/>
      <c r="FHT5" s="6"/>
      <c r="FHU5" s="6"/>
      <c r="FHV5" s="6"/>
      <c r="FHW5" s="6"/>
      <c r="FHX5" s="6"/>
      <c r="FHY5" s="6"/>
      <c r="FHZ5" s="6"/>
      <c r="FIA5" s="6"/>
      <c r="FIB5" s="6"/>
      <c r="FIC5" s="6"/>
      <c r="FID5" s="6"/>
      <c r="FIE5" s="6"/>
      <c r="FIF5" s="6"/>
      <c r="FIG5" s="6"/>
      <c r="FIH5" s="6"/>
      <c r="FII5" s="6"/>
      <c r="FIJ5" s="6"/>
      <c r="FIK5" s="6"/>
      <c r="FIL5" s="6"/>
      <c r="FIM5" s="6"/>
      <c r="FIN5" s="6"/>
      <c r="FIO5" s="6"/>
      <c r="FIP5" s="6"/>
      <c r="FIQ5" s="6"/>
      <c r="FIR5" s="6"/>
      <c r="FIS5" s="6"/>
      <c r="FIT5" s="6"/>
      <c r="FIU5" s="6"/>
      <c r="FIV5" s="6"/>
      <c r="FIW5" s="6"/>
      <c r="FIX5" s="6"/>
      <c r="FIY5" s="6"/>
      <c r="FIZ5" s="6"/>
      <c r="FJA5" s="6"/>
      <c r="FJB5" s="6"/>
      <c r="FJC5" s="6"/>
      <c r="FJD5" s="6"/>
      <c r="FJE5" s="6"/>
      <c r="FJF5" s="6"/>
      <c r="FJG5" s="6"/>
      <c r="FJH5" s="6"/>
      <c r="FJI5" s="6"/>
      <c r="FJJ5" s="6"/>
      <c r="FJK5" s="6"/>
      <c r="FJL5" s="6"/>
      <c r="FJM5" s="6"/>
      <c r="FJN5" s="6"/>
      <c r="FJO5" s="6"/>
      <c r="FJP5" s="6"/>
      <c r="FJQ5" s="6"/>
      <c r="FJR5" s="6"/>
      <c r="FJS5" s="6"/>
      <c r="FJT5" s="6"/>
      <c r="FJU5" s="6"/>
      <c r="FJV5" s="6"/>
      <c r="FJW5" s="6"/>
      <c r="FJX5" s="6"/>
      <c r="FJY5" s="6"/>
      <c r="FJZ5" s="6"/>
      <c r="FKA5" s="6"/>
      <c r="FKB5" s="6"/>
      <c r="FKC5" s="6"/>
      <c r="FKD5" s="6"/>
      <c r="FKE5" s="6"/>
      <c r="FKF5" s="6"/>
      <c r="FKG5" s="6"/>
      <c r="FKH5" s="6"/>
      <c r="FKI5" s="6"/>
      <c r="FKJ5" s="6"/>
      <c r="FKK5" s="6"/>
      <c r="FKL5" s="6"/>
      <c r="FKM5" s="6"/>
      <c r="FKN5" s="6"/>
      <c r="FKO5" s="6"/>
      <c r="FKP5" s="6"/>
      <c r="FKQ5" s="6"/>
      <c r="FKR5" s="6"/>
      <c r="FKS5" s="6"/>
      <c r="FKT5" s="6"/>
      <c r="FKU5" s="6"/>
      <c r="FKV5" s="6"/>
      <c r="FKW5" s="6"/>
      <c r="FKX5" s="6"/>
      <c r="FKY5" s="6"/>
      <c r="FKZ5" s="6"/>
      <c r="FLA5" s="6"/>
      <c r="FLB5" s="6"/>
      <c r="FLC5" s="6"/>
      <c r="FLD5" s="6"/>
      <c r="FLE5" s="6"/>
      <c r="FLF5" s="6"/>
      <c r="FLG5" s="6"/>
      <c r="FLH5" s="6"/>
      <c r="FLI5" s="6"/>
      <c r="FLJ5" s="6"/>
      <c r="FLK5" s="6"/>
      <c r="FLL5" s="6"/>
      <c r="FLM5" s="6"/>
      <c r="FLN5" s="6"/>
      <c r="FLO5" s="6"/>
      <c r="FLP5" s="6"/>
      <c r="FLQ5" s="6"/>
      <c r="FLR5" s="6"/>
      <c r="FLS5" s="6"/>
      <c r="FLT5" s="6"/>
      <c r="FLU5" s="6"/>
      <c r="FLV5" s="6"/>
      <c r="FLW5" s="6"/>
      <c r="FLX5" s="6"/>
      <c r="FLY5" s="6"/>
      <c r="FLZ5" s="6"/>
      <c r="FMA5" s="6"/>
      <c r="FMB5" s="6"/>
      <c r="FMC5" s="6"/>
      <c r="FMD5" s="6"/>
      <c r="FME5" s="6"/>
      <c r="FMF5" s="6"/>
      <c r="FMG5" s="6"/>
      <c r="FMH5" s="6"/>
      <c r="FMI5" s="6"/>
      <c r="FMJ5" s="6"/>
      <c r="FMK5" s="6"/>
      <c r="FML5" s="6"/>
      <c r="FMM5" s="6"/>
      <c r="FMN5" s="6"/>
      <c r="FMO5" s="6"/>
      <c r="FMP5" s="6"/>
      <c r="FMQ5" s="6"/>
      <c r="FMR5" s="6"/>
      <c r="FMS5" s="6"/>
      <c r="FMT5" s="6"/>
      <c r="FMU5" s="6"/>
      <c r="FMV5" s="6"/>
      <c r="FMW5" s="6"/>
      <c r="FMX5" s="6"/>
      <c r="FMY5" s="6"/>
      <c r="FMZ5" s="6"/>
      <c r="FNA5" s="6"/>
      <c r="FNB5" s="6"/>
      <c r="FNC5" s="6"/>
      <c r="FND5" s="6"/>
      <c r="FNE5" s="6"/>
      <c r="FNF5" s="6"/>
      <c r="FNG5" s="6"/>
      <c r="FNH5" s="6"/>
      <c r="FNI5" s="6"/>
      <c r="FNJ5" s="6"/>
      <c r="FNK5" s="6"/>
      <c r="FNL5" s="6"/>
      <c r="FNM5" s="6"/>
      <c r="FNN5" s="6"/>
      <c r="FNO5" s="6"/>
      <c r="FNP5" s="6"/>
      <c r="FNQ5" s="6"/>
      <c r="FNR5" s="6"/>
      <c r="FNS5" s="6"/>
      <c r="FNT5" s="6"/>
      <c r="FNU5" s="6"/>
      <c r="FNV5" s="6"/>
      <c r="FNW5" s="6"/>
      <c r="FNX5" s="6"/>
      <c r="FNY5" s="6"/>
      <c r="FNZ5" s="6"/>
      <c r="FOA5" s="6"/>
      <c r="FOB5" s="6"/>
      <c r="FOC5" s="6"/>
      <c r="FOD5" s="6"/>
      <c r="FOE5" s="6"/>
      <c r="FOF5" s="6"/>
      <c r="FOG5" s="6"/>
      <c r="FOH5" s="6"/>
      <c r="FOI5" s="6"/>
      <c r="FOJ5" s="6"/>
      <c r="FOK5" s="6"/>
      <c r="FOL5" s="6"/>
      <c r="FOM5" s="6"/>
      <c r="FON5" s="6"/>
      <c r="FOO5" s="6"/>
      <c r="FOP5" s="6"/>
      <c r="FOQ5" s="6"/>
      <c r="FOR5" s="6"/>
      <c r="FOS5" s="6"/>
      <c r="FOT5" s="6"/>
      <c r="FOU5" s="6"/>
      <c r="FOV5" s="6"/>
      <c r="FOW5" s="6"/>
      <c r="FOX5" s="6"/>
      <c r="FOY5" s="6"/>
      <c r="FOZ5" s="6"/>
      <c r="FPA5" s="6"/>
      <c r="FPB5" s="6"/>
      <c r="FPC5" s="6"/>
      <c r="FPD5" s="6"/>
      <c r="FPE5" s="6"/>
      <c r="FPF5" s="6"/>
      <c r="FPG5" s="6"/>
      <c r="FPH5" s="6"/>
      <c r="FPI5" s="6"/>
      <c r="FPJ5" s="6"/>
      <c r="FPK5" s="6"/>
      <c r="FPL5" s="6"/>
      <c r="FPM5" s="6"/>
      <c r="FPN5" s="6"/>
      <c r="FPO5" s="6"/>
      <c r="FPP5" s="6"/>
      <c r="FPQ5" s="6"/>
      <c r="FPR5" s="6"/>
      <c r="FPS5" s="6"/>
      <c r="FPT5" s="6"/>
      <c r="FPU5" s="6"/>
      <c r="FPV5" s="6"/>
      <c r="FPW5" s="6"/>
      <c r="FPX5" s="6"/>
      <c r="FPY5" s="6"/>
      <c r="FPZ5" s="6"/>
      <c r="FQA5" s="6"/>
      <c r="FQB5" s="6"/>
      <c r="FQC5" s="6"/>
      <c r="FQD5" s="6"/>
      <c r="FQE5" s="6"/>
      <c r="FQF5" s="6"/>
      <c r="FQG5" s="6"/>
      <c r="FQH5" s="6"/>
      <c r="FQI5" s="6"/>
      <c r="FQJ5" s="6"/>
      <c r="FQK5" s="6"/>
      <c r="FQL5" s="6"/>
      <c r="FQM5" s="6"/>
      <c r="FQN5" s="6"/>
      <c r="FQO5" s="6"/>
      <c r="FQP5" s="6"/>
      <c r="FQQ5" s="6"/>
      <c r="FQR5" s="6"/>
      <c r="FQS5" s="6"/>
      <c r="FQT5" s="6"/>
      <c r="FQU5" s="6"/>
      <c r="FQV5" s="6"/>
      <c r="FQW5" s="6"/>
      <c r="FQX5" s="6"/>
      <c r="FQY5" s="6"/>
      <c r="FQZ5" s="6"/>
      <c r="FRA5" s="6"/>
      <c r="FRB5" s="6"/>
      <c r="FRC5" s="6"/>
      <c r="FRD5" s="6"/>
      <c r="FRE5" s="6"/>
      <c r="FRF5" s="6"/>
      <c r="FRG5" s="6"/>
      <c r="FRH5" s="6"/>
      <c r="FRI5" s="6"/>
      <c r="FRJ5" s="6"/>
      <c r="FRK5" s="6"/>
      <c r="FRL5" s="6"/>
      <c r="FRM5" s="6"/>
      <c r="FRN5" s="6"/>
      <c r="FRO5" s="6"/>
      <c r="FRP5" s="6"/>
      <c r="FRQ5" s="6"/>
      <c r="FRR5" s="6"/>
      <c r="FRS5" s="6"/>
      <c r="FRT5" s="6"/>
      <c r="FRU5" s="6"/>
      <c r="FRV5" s="6"/>
      <c r="FRW5" s="6"/>
      <c r="FRX5" s="6"/>
      <c r="FRY5" s="6"/>
      <c r="FRZ5" s="6"/>
      <c r="FSA5" s="6"/>
      <c r="FSB5" s="6"/>
      <c r="FSC5" s="6"/>
      <c r="FSD5" s="6"/>
      <c r="FSE5" s="6"/>
      <c r="FSF5" s="6"/>
      <c r="FSG5" s="6"/>
      <c r="FSH5" s="6"/>
      <c r="FSI5" s="6"/>
      <c r="FSJ5" s="6"/>
      <c r="FSK5" s="6"/>
      <c r="FSL5" s="6"/>
      <c r="FSM5" s="6"/>
      <c r="FSN5" s="6"/>
      <c r="FSO5" s="6"/>
      <c r="FSP5" s="6"/>
      <c r="FSQ5" s="6"/>
      <c r="FSR5" s="6"/>
      <c r="FSS5" s="6"/>
      <c r="FST5" s="6"/>
      <c r="FSU5" s="6"/>
      <c r="FSV5" s="6"/>
      <c r="FSW5" s="6"/>
      <c r="FSX5" s="6"/>
      <c r="FSY5" s="6"/>
      <c r="FSZ5" s="6"/>
      <c r="FTA5" s="6"/>
      <c r="FTB5" s="6"/>
      <c r="FTC5" s="6"/>
      <c r="FTD5" s="6"/>
      <c r="FTE5" s="6"/>
      <c r="FTF5" s="6"/>
      <c r="FTG5" s="6"/>
      <c r="FTH5" s="6"/>
      <c r="FTI5" s="6"/>
      <c r="FTJ5" s="6"/>
      <c r="FTK5" s="6"/>
      <c r="FTL5" s="6"/>
      <c r="FTM5" s="6"/>
      <c r="FTN5" s="6"/>
      <c r="FTO5" s="6"/>
      <c r="FTP5" s="6"/>
      <c r="FTQ5" s="6"/>
      <c r="FTR5" s="6"/>
      <c r="FTS5" s="6"/>
      <c r="FTT5" s="6"/>
      <c r="FTU5" s="6"/>
      <c r="FTV5" s="6"/>
      <c r="FTW5" s="6"/>
      <c r="FTX5" s="6"/>
      <c r="FTY5" s="6"/>
      <c r="FTZ5" s="6"/>
      <c r="FUA5" s="6"/>
      <c r="FUB5" s="6"/>
      <c r="FUC5" s="6"/>
      <c r="FUD5" s="6"/>
      <c r="FUE5" s="6"/>
      <c r="FUF5" s="6"/>
      <c r="FUG5" s="6"/>
      <c r="FUH5" s="6"/>
      <c r="FUI5" s="6"/>
      <c r="FUJ5" s="6"/>
      <c r="FUK5" s="6"/>
      <c r="FUL5" s="6"/>
      <c r="FUM5" s="6"/>
      <c r="FUN5" s="6"/>
      <c r="FUO5" s="6"/>
      <c r="FUP5" s="6"/>
      <c r="FUQ5" s="6"/>
      <c r="FUR5" s="6"/>
      <c r="FUS5" s="6"/>
      <c r="FUT5" s="6"/>
      <c r="FUU5" s="6"/>
      <c r="FUV5" s="6"/>
      <c r="FUW5" s="6"/>
      <c r="FUX5" s="6"/>
      <c r="FUY5" s="6"/>
      <c r="FUZ5" s="6"/>
      <c r="FVA5" s="6"/>
      <c r="FVB5" s="6"/>
      <c r="FVC5" s="6"/>
      <c r="FVD5" s="6"/>
      <c r="FVE5" s="6"/>
      <c r="FVF5" s="6"/>
      <c r="FVG5" s="6"/>
      <c r="FVH5" s="6"/>
      <c r="FVI5" s="6"/>
      <c r="FVJ5" s="6"/>
      <c r="FVK5" s="6"/>
      <c r="FVL5" s="6"/>
      <c r="FVM5" s="6"/>
      <c r="FVN5" s="6"/>
      <c r="FVO5" s="6"/>
      <c r="FVP5" s="6"/>
      <c r="FVQ5" s="6"/>
      <c r="FVR5" s="6"/>
      <c r="FVS5" s="6"/>
      <c r="FVT5" s="6"/>
      <c r="FVU5" s="6"/>
      <c r="FVV5" s="6"/>
      <c r="FVW5" s="6"/>
      <c r="FVX5" s="6"/>
      <c r="FVY5" s="6"/>
      <c r="FVZ5" s="6"/>
      <c r="FWA5" s="6"/>
      <c r="FWB5" s="6"/>
      <c r="FWC5" s="6"/>
      <c r="FWD5" s="6"/>
      <c r="FWE5" s="6"/>
      <c r="FWF5" s="6"/>
      <c r="FWG5" s="6"/>
      <c r="FWH5" s="6"/>
      <c r="FWI5" s="6"/>
      <c r="FWJ5" s="6"/>
      <c r="FWK5" s="6"/>
      <c r="FWL5" s="6"/>
      <c r="FWM5" s="6"/>
      <c r="FWN5" s="6"/>
      <c r="FWO5" s="6"/>
      <c r="FWP5" s="6"/>
      <c r="FWQ5" s="6"/>
      <c r="FWR5" s="6"/>
      <c r="FWS5" s="6"/>
      <c r="FWT5" s="6"/>
      <c r="FWU5" s="6"/>
      <c r="FWV5" s="6"/>
      <c r="FWW5" s="6"/>
      <c r="FWX5" s="6"/>
      <c r="FWY5" s="6"/>
      <c r="FWZ5" s="6"/>
      <c r="FXA5" s="6"/>
      <c r="FXB5" s="6"/>
      <c r="FXC5" s="6"/>
      <c r="FXD5" s="6"/>
      <c r="FXE5" s="6"/>
      <c r="FXF5" s="6"/>
      <c r="FXG5" s="6"/>
      <c r="FXH5" s="6"/>
      <c r="FXI5" s="6"/>
      <c r="FXJ5" s="6"/>
      <c r="FXK5" s="6"/>
      <c r="FXL5" s="6"/>
      <c r="FXM5" s="6"/>
      <c r="FXN5" s="6"/>
      <c r="FXO5" s="6"/>
      <c r="FXP5" s="6"/>
      <c r="FXQ5" s="6"/>
      <c r="FXR5" s="6"/>
      <c r="FXS5" s="6"/>
      <c r="FXT5" s="6"/>
      <c r="FXU5" s="6"/>
      <c r="FXV5" s="6"/>
      <c r="FXW5" s="6"/>
      <c r="FXX5" s="6"/>
      <c r="FXY5" s="6"/>
      <c r="FXZ5" s="6"/>
      <c r="FYA5" s="6"/>
      <c r="FYB5" s="6"/>
      <c r="FYC5" s="6"/>
      <c r="FYD5" s="6"/>
      <c r="FYE5" s="6"/>
      <c r="FYF5" s="6"/>
      <c r="FYG5" s="6"/>
      <c r="FYH5" s="6"/>
      <c r="FYI5" s="6"/>
      <c r="FYJ5" s="6"/>
      <c r="FYK5" s="6"/>
      <c r="FYL5" s="6"/>
      <c r="FYM5" s="6"/>
      <c r="FYN5" s="6"/>
      <c r="FYO5" s="6"/>
      <c r="FYP5" s="6"/>
      <c r="FYQ5" s="6"/>
      <c r="FYR5" s="6"/>
      <c r="FYS5" s="6"/>
      <c r="FYT5" s="6"/>
      <c r="FYU5" s="6"/>
      <c r="FYV5" s="6"/>
      <c r="FYW5" s="6"/>
      <c r="FYX5" s="6"/>
      <c r="FYY5" s="6"/>
      <c r="FYZ5" s="6"/>
      <c r="FZA5" s="6"/>
      <c r="FZB5" s="6"/>
      <c r="FZC5" s="6"/>
      <c r="FZD5" s="6"/>
      <c r="FZE5" s="6"/>
      <c r="FZF5" s="6"/>
      <c r="FZG5" s="6"/>
      <c r="FZH5" s="6"/>
      <c r="FZI5" s="6"/>
      <c r="FZJ5" s="6"/>
      <c r="FZK5" s="6"/>
      <c r="FZL5" s="6"/>
      <c r="FZM5" s="6"/>
      <c r="FZN5" s="6"/>
      <c r="FZO5" s="6"/>
      <c r="FZP5" s="6"/>
      <c r="FZQ5" s="6"/>
      <c r="FZR5" s="6"/>
      <c r="FZS5" s="6"/>
      <c r="FZT5" s="6"/>
      <c r="FZU5" s="6"/>
      <c r="FZV5" s="6"/>
      <c r="FZW5" s="6"/>
      <c r="FZX5" s="6"/>
      <c r="FZY5" s="6"/>
      <c r="FZZ5" s="6"/>
      <c r="GAA5" s="6"/>
      <c r="GAB5" s="6"/>
      <c r="GAC5" s="6"/>
      <c r="GAD5" s="6"/>
      <c r="GAE5" s="6"/>
      <c r="GAF5" s="6"/>
      <c r="GAG5" s="6"/>
      <c r="GAH5" s="6"/>
      <c r="GAI5" s="6"/>
      <c r="GAJ5" s="6"/>
      <c r="GAK5" s="6"/>
      <c r="GAL5" s="6"/>
      <c r="GAM5" s="6"/>
      <c r="GAN5" s="6"/>
      <c r="GAO5" s="6"/>
      <c r="GAP5" s="6"/>
      <c r="GAQ5" s="6"/>
      <c r="GAR5" s="6"/>
      <c r="GAS5" s="6"/>
      <c r="GAT5" s="6"/>
      <c r="GAU5" s="6"/>
      <c r="GAV5" s="6"/>
      <c r="GAW5" s="6"/>
      <c r="GAX5" s="6"/>
      <c r="GAY5" s="6"/>
      <c r="GAZ5" s="6"/>
      <c r="GBA5" s="6"/>
      <c r="GBB5" s="6"/>
      <c r="GBC5" s="6"/>
      <c r="GBD5" s="6"/>
      <c r="GBE5" s="6"/>
      <c r="GBF5" s="6"/>
      <c r="GBG5" s="6"/>
      <c r="GBH5" s="6"/>
      <c r="GBI5" s="6"/>
      <c r="GBJ5" s="6"/>
      <c r="GBK5" s="6"/>
      <c r="GBL5" s="6"/>
      <c r="GBM5" s="6"/>
      <c r="GBN5" s="6"/>
      <c r="GBO5" s="6"/>
      <c r="GBP5" s="6"/>
      <c r="GBQ5" s="6"/>
      <c r="GBR5" s="6"/>
      <c r="GBS5" s="6"/>
      <c r="GBT5" s="6"/>
      <c r="GBU5" s="6"/>
      <c r="GBV5" s="6"/>
      <c r="GBW5" s="6"/>
      <c r="GBX5" s="6"/>
      <c r="GBY5" s="6"/>
      <c r="GBZ5" s="6"/>
      <c r="GCA5" s="6"/>
      <c r="GCB5" s="6"/>
      <c r="GCC5" s="6"/>
      <c r="GCD5" s="6"/>
      <c r="GCE5" s="6"/>
      <c r="GCF5" s="6"/>
      <c r="GCG5" s="6"/>
      <c r="GCH5" s="6"/>
      <c r="GCI5" s="6"/>
      <c r="GCJ5" s="6"/>
      <c r="GCK5" s="6"/>
      <c r="GCL5" s="6"/>
      <c r="GCM5" s="6"/>
      <c r="GCN5" s="6"/>
      <c r="GCO5" s="6"/>
      <c r="GCP5" s="6"/>
      <c r="GCQ5" s="6"/>
      <c r="GCR5" s="6"/>
      <c r="GCS5" s="6"/>
      <c r="GCT5" s="6"/>
      <c r="GCU5" s="6"/>
      <c r="GCV5" s="6"/>
      <c r="GCW5" s="6"/>
      <c r="GCX5" s="6"/>
      <c r="GCY5" s="6"/>
      <c r="GCZ5" s="6"/>
      <c r="GDA5" s="6"/>
      <c r="GDB5" s="6"/>
      <c r="GDC5" s="6"/>
      <c r="GDD5" s="6"/>
      <c r="GDE5" s="6"/>
      <c r="GDF5" s="6"/>
      <c r="GDG5" s="6"/>
      <c r="GDH5" s="6"/>
      <c r="GDI5" s="6"/>
      <c r="GDJ5" s="6"/>
      <c r="GDK5" s="6"/>
      <c r="GDL5" s="6"/>
      <c r="GDM5" s="6"/>
      <c r="GDN5" s="6"/>
      <c r="GDO5" s="6"/>
      <c r="GDP5" s="6"/>
      <c r="GDQ5" s="6"/>
      <c r="GDR5" s="6"/>
      <c r="GDS5" s="6"/>
      <c r="GDT5" s="6"/>
      <c r="GDU5" s="6"/>
      <c r="GDV5" s="6"/>
      <c r="GDW5" s="6"/>
      <c r="GDX5" s="6"/>
      <c r="GDY5" s="6"/>
      <c r="GDZ5" s="6"/>
      <c r="GEA5" s="6"/>
      <c r="GEB5" s="6"/>
      <c r="GEC5" s="6"/>
      <c r="GED5" s="6"/>
      <c r="GEE5" s="6"/>
      <c r="GEF5" s="6"/>
      <c r="GEG5" s="6"/>
      <c r="GEH5" s="6"/>
      <c r="GEI5" s="6"/>
      <c r="GEJ5" s="6"/>
      <c r="GEK5" s="6"/>
      <c r="GEL5" s="6"/>
      <c r="GEM5" s="6"/>
      <c r="GEN5" s="6"/>
      <c r="GEO5" s="6"/>
      <c r="GEP5" s="6"/>
      <c r="GEQ5" s="6"/>
      <c r="GER5" s="6"/>
      <c r="GES5" s="6"/>
      <c r="GET5" s="6"/>
      <c r="GEU5" s="6"/>
      <c r="GEV5" s="6"/>
      <c r="GEW5" s="6"/>
      <c r="GEX5" s="6"/>
      <c r="GEY5" s="6"/>
      <c r="GEZ5" s="6"/>
      <c r="GFA5" s="6"/>
      <c r="GFB5" s="6"/>
      <c r="GFC5" s="6"/>
      <c r="GFD5" s="6"/>
      <c r="GFE5" s="6"/>
      <c r="GFF5" s="6"/>
      <c r="GFG5" s="6"/>
      <c r="GFH5" s="6"/>
      <c r="GFI5" s="6"/>
      <c r="GFJ5" s="6"/>
      <c r="GFK5" s="6"/>
      <c r="GFL5" s="6"/>
      <c r="GFM5" s="6"/>
      <c r="GFN5" s="6"/>
      <c r="GFO5" s="6"/>
      <c r="GFP5" s="6"/>
      <c r="GFQ5" s="6"/>
      <c r="GFR5" s="6"/>
      <c r="GFS5" s="6"/>
      <c r="GFT5" s="6"/>
      <c r="GFU5" s="6"/>
      <c r="GFV5" s="6"/>
      <c r="GFW5" s="6"/>
      <c r="GFX5" s="6"/>
      <c r="GFY5" s="6"/>
      <c r="GFZ5" s="6"/>
      <c r="GGA5" s="6"/>
      <c r="GGB5" s="6"/>
      <c r="GGC5" s="6"/>
      <c r="GGD5" s="6"/>
      <c r="GGE5" s="6"/>
      <c r="GGF5" s="6"/>
      <c r="GGG5" s="6"/>
      <c r="GGH5" s="6"/>
      <c r="GGI5" s="6"/>
      <c r="GGJ5" s="6"/>
      <c r="GGK5" s="6"/>
      <c r="GGL5" s="6"/>
      <c r="GGM5" s="6"/>
      <c r="GGN5" s="6"/>
      <c r="GGO5" s="6"/>
      <c r="GGP5" s="6"/>
      <c r="GGQ5" s="6"/>
      <c r="GGR5" s="6"/>
      <c r="GGS5" s="6"/>
      <c r="GGT5" s="6"/>
      <c r="GGU5" s="6"/>
      <c r="GGV5" s="6"/>
      <c r="GGW5" s="6"/>
      <c r="GGX5" s="6"/>
      <c r="GGY5" s="6"/>
      <c r="GGZ5" s="6"/>
      <c r="GHA5" s="6"/>
      <c r="GHB5" s="6"/>
      <c r="GHC5" s="6"/>
      <c r="GHD5" s="6"/>
      <c r="GHE5" s="6"/>
      <c r="GHF5" s="6"/>
      <c r="GHG5" s="6"/>
      <c r="GHH5" s="6"/>
      <c r="GHI5" s="6"/>
      <c r="GHJ5" s="6"/>
      <c r="GHK5" s="6"/>
      <c r="GHL5" s="6"/>
      <c r="GHM5" s="6"/>
      <c r="GHN5" s="6"/>
      <c r="GHO5" s="6"/>
      <c r="GHP5" s="6"/>
      <c r="GHQ5" s="6"/>
      <c r="GHR5" s="6"/>
      <c r="GHS5" s="6"/>
      <c r="GHT5" s="6"/>
      <c r="GHU5" s="6"/>
      <c r="GHV5" s="6"/>
      <c r="GHW5" s="6"/>
      <c r="GHX5" s="6"/>
      <c r="GHY5" s="6"/>
      <c r="GHZ5" s="6"/>
      <c r="GIA5" s="6"/>
      <c r="GIB5" s="6"/>
      <c r="GIC5" s="6"/>
      <c r="GID5" s="6"/>
      <c r="GIE5" s="6"/>
      <c r="GIF5" s="6"/>
      <c r="GIG5" s="6"/>
      <c r="GIH5" s="6"/>
      <c r="GII5" s="6"/>
      <c r="GIJ5" s="6"/>
      <c r="GIK5" s="6"/>
      <c r="GIL5" s="6"/>
      <c r="GIM5" s="6"/>
      <c r="GIN5" s="6"/>
      <c r="GIO5" s="6"/>
      <c r="GIP5" s="6"/>
      <c r="GIQ5" s="6"/>
      <c r="GIR5" s="6"/>
      <c r="GIS5" s="6"/>
      <c r="GIT5" s="6"/>
      <c r="GIU5" s="6"/>
      <c r="GIV5" s="6"/>
      <c r="GIW5" s="6"/>
      <c r="GIX5" s="6"/>
      <c r="GIY5" s="6"/>
      <c r="GIZ5" s="6"/>
      <c r="GJA5" s="6"/>
      <c r="GJB5" s="6"/>
      <c r="GJC5" s="6"/>
      <c r="GJD5" s="6"/>
      <c r="GJE5" s="6"/>
      <c r="GJF5" s="6"/>
      <c r="GJG5" s="6"/>
      <c r="GJH5" s="6"/>
      <c r="GJI5" s="6"/>
      <c r="GJJ5" s="6"/>
      <c r="GJK5" s="6"/>
      <c r="GJL5" s="6"/>
      <c r="GJM5" s="6"/>
      <c r="GJN5" s="6"/>
      <c r="GJO5" s="6"/>
      <c r="GJP5" s="6"/>
      <c r="GJQ5" s="6"/>
      <c r="GJR5" s="6"/>
      <c r="GJS5" s="6"/>
      <c r="GJT5" s="6"/>
      <c r="GJU5" s="6"/>
      <c r="GJV5" s="6"/>
      <c r="GJW5" s="6"/>
      <c r="GJX5" s="6"/>
      <c r="GJY5" s="6"/>
      <c r="GJZ5" s="6"/>
      <c r="GKA5" s="6"/>
      <c r="GKB5" s="6"/>
      <c r="GKC5" s="6"/>
      <c r="GKD5" s="6"/>
      <c r="GKE5" s="6"/>
      <c r="GKF5" s="6"/>
      <c r="GKG5" s="6"/>
      <c r="GKH5" s="6"/>
      <c r="GKI5" s="6"/>
      <c r="GKJ5" s="6"/>
      <c r="GKK5" s="6"/>
      <c r="GKL5" s="6"/>
      <c r="GKM5" s="6"/>
      <c r="GKN5" s="6"/>
      <c r="GKO5" s="6"/>
      <c r="GKP5" s="6"/>
      <c r="GKQ5" s="6"/>
      <c r="GKR5" s="6"/>
      <c r="GKS5" s="6"/>
      <c r="GKT5" s="6"/>
      <c r="GKU5" s="6"/>
      <c r="GKV5" s="6"/>
      <c r="GKW5" s="6"/>
      <c r="GKX5" s="6"/>
      <c r="GKY5" s="6"/>
      <c r="GKZ5" s="6"/>
      <c r="GLA5" s="6"/>
      <c r="GLB5" s="6"/>
      <c r="GLC5" s="6"/>
      <c r="GLD5" s="6"/>
      <c r="GLE5" s="6"/>
      <c r="GLF5" s="6"/>
      <c r="GLG5" s="6"/>
      <c r="GLH5" s="6"/>
      <c r="GLI5" s="6"/>
      <c r="GLJ5" s="6"/>
      <c r="GLK5" s="6"/>
      <c r="GLL5" s="6"/>
      <c r="GLM5" s="6"/>
      <c r="GLN5" s="6"/>
      <c r="GLO5" s="6"/>
      <c r="GLP5" s="6"/>
      <c r="GLQ5" s="6"/>
      <c r="GLR5" s="6"/>
      <c r="GLS5" s="6"/>
      <c r="GLT5" s="6"/>
      <c r="GLU5" s="6"/>
      <c r="GLV5" s="6"/>
      <c r="GLW5" s="6"/>
      <c r="GLX5" s="6"/>
      <c r="GLY5" s="6"/>
      <c r="GLZ5" s="6"/>
      <c r="GMA5" s="6"/>
      <c r="GMB5" s="6"/>
      <c r="GMC5" s="6"/>
      <c r="GMD5" s="6"/>
      <c r="GME5" s="6"/>
      <c r="GMF5" s="6"/>
      <c r="GMG5" s="6"/>
      <c r="GMH5" s="6"/>
      <c r="GMI5" s="6"/>
      <c r="GMJ5" s="6"/>
      <c r="GMK5" s="6"/>
      <c r="GML5" s="6"/>
      <c r="GMM5" s="6"/>
      <c r="GMN5" s="6"/>
      <c r="GMO5" s="6"/>
      <c r="GMP5" s="6"/>
      <c r="GMQ5" s="6"/>
      <c r="GMR5" s="6"/>
      <c r="GMS5" s="6"/>
      <c r="GMT5" s="6"/>
      <c r="GMU5" s="6"/>
      <c r="GMV5" s="6"/>
      <c r="GMW5" s="6"/>
      <c r="GMX5" s="6"/>
      <c r="GMY5" s="6"/>
      <c r="GMZ5" s="6"/>
      <c r="GNA5" s="6"/>
      <c r="GNB5" s="6"/>
      <c r="GNC5" s="6"/>
      <c r="GND5" s="6"/>
      <c r="GNE5" s="6"/>
      <c r="GNF5" s="6"/>
      <c r="GNG5" s="6"/>
      <c r="GNH5" s="6"/>
      <c r="GNI5" s="6"/>
      <c r="GNJ5" s="6"/>
      <c r="GNK5" s="6"/>
      <c r="GNL5" s="6"/>
      <c r="GNM5" s="6"/>
      <c r="GNN5" s="6"/>
      <c r="GNO5" s="6"/>
      <c r="GNP5" s="6"/>
      <c r="GNQ5" s="6"/>
      <c r="GNR5" s="6"/>
      <c r="GNS5" s="6"/>
      <c r="GNT5" s="6"/>
      <c r="GNU5" s="6"/>
      <c r="GNV5" s="6"/>
      <c r="GNW5" s="6"/>
      <c r="GNX5" s="6"/>
      <c r="GNY5" s="6"/>
      <c r="GNZ5" s="6"/>
      <c r="GOA5" s="6"/>
      <c r="GOB5" s="6"/>
      <c r="GOC5" s="6"/>
      <c r="GOD5" s="6"/>
      <c r="GOE5" s="6"/>
      <c r="GOF5" s="6"/>
      <c r="GOG5" s="6"/>
      <c r="GOH5" s="6"/>
      <c r="GOI5" s="6"/>
      <c r="GOJ5" s="6"/>
      <c r="GOK5" s="6"/>
      <c r="GOL5" s="6"/>
      <c r="GOM5" s="6"/>
      <c r="GON5" s="6"/>
      <c r="GOO5" s="6"/>
      <c r="GOP5" s="6"/>
      <c r="GOQ5" s="6"/>
      <c r="GOR5" s="6"/>
      <c r="GOS5" s="6"/>
      <c r="GOT5" s="6"/>
      <c r="GOU5" s="6"/>
      <c r="GOV5" s="6"/>
      <c r="GOW5" s="6"/>
      <c r="GOX5" s="6"/>
      <c r="GOY5" s="6"/>
      <c r="GOZ5" s="6"/>
      <c r="GPA5" s="6"/>
      <c r="GPB5" s="6"/>
      <c r="GPC5" s="6"/>
      <c r="GPD5" s="6"/>
      <c r="GPE5" s="6"/>
      <c r="GPF5" s="6"/>
      <c r="GPG5" s="6"/>
      <c r="GPH5" s="6"/>
      <c r="GPI5" s="6"/>
      <c r="GPJ5" s="6"/>
      <c r="GPK5" s="6"/>
      <c r="GPL5" s="6"/>
      <c r="GPM5" s="6"/>
      <c r="GPN5" s="6"/>
      <c r="GPO5" s="6"/>
      <c r="GPP5" s="6"/>
      <c r="GPQ5" s="6"/>
      <c r="GPR5" s="6"/>
      <c r="GPS5" s="6"/>
      <c r="GPT5" s="6"/>
      <c r="GPU5" s="6"/>
      <c r="GPV5" s="6"/>
      <c r="GPW5" s="6"/>
      <c r="GPX5" s="6"/>
      <c r="GPY5" s="6"/>
      <c r="GPZ5" s="6"/>
      <c r="GQA5" s="6"/>
      <c r="GQB5" s="6"/>
      <c r="GQC5" s="6"/>
      <c r="GQD5" s="6"/>
      <c r="GQE5" s="6"/>
      <c r="GQF5" s="6"/>
      <c r="GQG5" s="6"/>
      <c r="GQH5" s="6"/>
      <c r="GQI5" s="6"/>
      <c r="GQJ5" s="6"/>
      <c r="GQK5" s="6"/>
      <c r="GQL5" s="6"/>
      <c r="GQM5" s="6"/>
      <c r="GQN5" s="6"/>
      <c r="GQO5" s="6"/>
      <c r="GQP5" s="6"/>
      <c r="GQQ5" s="6"/>
      <c r="GQR5" s="6"/>
      <c r="GQS5" s="6"/>
      <c r="GQT5" s="6"/>
      <c r="GQU5" s="6"/>
      <c r="GQV5" s="6"/>
      <c r="GQW5" s="6"/>
      <c r="GQX5" s="6"/>
      <c r="GQY5" s="6"/>
      <c r="GQZ5" s="6"/>
      <c r="GRA5" s="6"/>
      <c r="GRB5" s="6"/>
      <c r="GRC5" s="6"/>
      <c r="GRD5" s="6"/>
      <c r="GRE5" s="6"/>
      <c r="GRF5" s="6"/>
      <c r="GRG5" s="6"/>
      <c r="GRH5" s="6"/>
      <c r="GRI5" s="6"/>
      <c r="GRJ5" s="6"/>
      <c r="GRK5" s="6"/>
      <c r="GRL5" s="6"/>
      <c r="GRM5" s="6"/>
      <c r="GRN5" s="6"/>
      <c r="GRO5" s="6"/>
      <c r="GRP5" s="6"/>
      <c r="GRQ5" s="6"/>
      <c r="GRR5" s="6"/>
      <c r="GRS5" s="6"/>
      <c r="GRT5" s="6"/>
      <c r="GRU5" s="6"/>
      <c r="GRV5" s="6"/>
      <c r="GRW5" s="6"/>
      <c r="GRX5" s="6"/>
      <c r="GRY5" s="6"/>
      <c r="GRZ5" s="6"/>
      <c r="GSA5" s="6"/>
      <c r="GSB5" s="6"/>
      <c r="GSC5" s="6"/>
      <c r="GSD5" s="6"/>
      <c r="GSE5" s="6"/>
      <c r="GSF5" s="6"/>
      <c r="GSG5" s="6"/>
      <c r="GSH5" s="6"/>
      <c r="GSI5" s="6"/>
      <c r="GSJ5" s="6"/>
      <c r="GSK5" s="6"/>
      <c r="GSL5" s="6"/>
      <c r="GSM5" s="6"/>
      <c r="GSN5" s="6"/>
      <c r="GSO5" s="6"/>
      <c r="GSP5" s="6"/>
      <c r="GSQ5" s="6"/>
      <c r="GSR5" s="6"/>
      <c r="GSS5" s="6"/>
      <c r="GST5" s="6"/>
      <c r="GSU5" s="6"/>
      <c r="GSV5" s="6"/>
      <c r="GSW5" s="6"/>
      <c r="GSX5" s="6"/>
      <c r="GSY5" s="6"/>
      <c r="GSZ5" s="6"/>
      <c r="GTA5" s="6"/>
      <c r="GTB5" s="6"/>
      <c r="GTC5" s="6"/>
      <c r="GTD5" s="6"/>
      <c r="GTE5" s="6"/>
      <c r="GTF5" s="6"/>
      <c r="GTG5" s="6"/>
      <c r="GTH5" s="6"/>
      <c r="GTI5" s="6"/>
      <c r="GTJ5" s="6"/>
      <c r="GTK5" s="6"/>
      <c r="GTL5" s="6"/>
      <c r="GTM5" s="6"/>
      <c r="GTN5" s="6"/>
      <c r="GTO5" s="6"/>
      <c r="GTP5" s="6"/>
      <c r="GTQ5" s="6"/>
      <c r="GTR5" s="6"/>
      <c r="GTS5" s="6"/>
      <c r="GTT5" s="6"/>
      <c r="GTU5" s="6"/>
      <c r="GTV5" s="6"/>
      <c r="GTW5" s="6"/>
      <c r="GTX5" s="6"/>
      <c r="GTY5" s="6"/>
      <c r="GTZ5" s="6"/>
      <c r="GUA5" s="6"/>
      <c r="GUB5" s="6"/>
      <c r="GUC5" s="6"/>
      <c r="GUD5" s="6"/>
      <c r="GUE5" s="6"/>
      <c r="GUF5" s="6"/>
      <c r="GUG5" s="6"/>
      <c r="GUH5" s="6"/>
      <c r="GUI5" s="6"/>
      <c r="GUJ5" s="6"/>
      <c r="GUK5" s="6"/>
      <c r="GUL5" s="6"/>
      <c r="GUM5" s="6"/>
      <c r="GUN5" s="6"/>
      <c r="GUO5" s="6"/>
      <c r="GUP5" s="6"/>
      <c r="GUQ5" s="6"/>
      <c r="GUR5" s="6"/>
      <c r="GUS5" s="6"/>
      <c r="GUT5" s="6"/>
      <c r="GUU5" s="6"/>
      <c r="GUV5" s="6"/>
      <c r="GUW5" s="6"/>
      <c r="GUX5" s="6"/>
      <c r="GUY5" s="6"/>
      <c r="GUZ5" s="6"/>
      <c r="GVA5" s="6"/>
      <c r="GVB5" s="6"/>
      <c r="GVC5" s="6"/>
      <c r="GVD5" s="6"/>
      <c r="GVE5" s="6"/>
      <c r="GVF5" s="6"/>
      <c r="GVG5" s="6"/>
      <c r="GVH5" s="6"/>
      <c r="GVI5" s="6"/>
      <c r="GVJ5" s="6"/>
      <c r="GVK5" s="6"/>
      <c r="GVL5" s="6"/>
      <c r="GVM5" s="6"/>
      <c r="GVN5" s="6"/>
      <c r="GVO5" s="6"/>
      <c r="GVP5" s="6"/>
      <c r="GVQ5" s="6"/>
      <c r="GVR5" s="6"/>
      <c r="GVS5" s="6"/>
      <c r="GVT5" s="6"/>
      <c r="GVU5" s="6"/>
      <c r="GVV5" s="6"/>
      <c r="GVW5" s="6"/>
      <c r="GVX5" s="6"/>
      <c r="GVY5" s="6"/>
      <c r="GVZ5" s="6"/>
      <c r="GWA5" s="6"/>
      <c r="GWB5" s="6"/>
      <c r="GWC5" s="6"/>
      <c r="GWD5" s="6"/>
      <c r="GWE5" s="6"/>
      <c r="GWF5" s="6"/>
      <c r="GWG5" s="6"/>
      <c r="GWH5" s="6"/>
      <c r="GWI5" s="6"/>
      <c r="GWJ5" s="6"/>
      <c r="GWK5" s="6"/>
      <c r="GWL5" s="6"/>
      <c r="GWM5" s="6"/>
      <c r="GWN5" s="6"/>
      <c r="GWO5" s="6"/>
      <c r="GWP5" s="6"/>
      <c r="GWQ5" s="6"/>
      <c r="GWR5" s="6"/>
      <c r="GWS5" s="6"/>
      <c r="GWT5" s="6"/>
      <c r="GWU5" s="6"/>
      <c r="GWV5" s="6"/>
      <c r="GWW5" s="6"/>
      <c r="GWX5" s="6"/>
      <c r="GWY5" s="6"/>
      <c r="GWZ5" s="6"/>
      <c r="GXA5" s="6"/>
      <c r="GXB5" s="6"/>
      <c r="GXC5" s="6"/>
      <c r="GXD5" s="6"/>
      <c r="GXE5" s="6"/>
      <c r="GXF5" s="6"/>
      <c r="GXG5" s="6"/>
      <c r="GXH5" s="6"/>
      <c r="GXI5" s="6"/>
      <c r="GXJ5" s="6"/>
      <c r="GXK5" s="6"/>
      <c r="GXL5" s="6"/>
      <c r="GXM5" s="6"/>
      <c r="GXN5" s="6"/>
      <c r="GXO5" s="6"/>
      <c r="GXP5" s="6"/>
      <c r="GXQ5" s="6"/>
      <c r="GXR5" s="6"/>
      <c r="GXS5" s="6"/>
      <c r="GXT5" s="6"/>
      <c r="GXU5" s="6"/>
      <c r="GXV5" s="6"/>
      <c r="GXW5" s="6"/>
      <c r="GXX5" s="6"/>
      <c r="GXY5" s="6"/>
      <c r="GXZ5" s="6"/>
      <c r="GYA5" s="6"/>
      <c r="GYB5" s="6"/>
      <c r="GYC5" s="6"/>
      <c r="GYD5" s="6"/>
      <c r="GYE5" s="6"/>
      <c r="GYF5" s="6"/>
      <c r="GYG5" s="6"/>
      <c r="GYH5" s="6"/>
      <c r="GYI5" s="6"/>
      <c r="GYJ5" s="6"/>
      <c r="GYK5" s="6"/>
      <c r="GYL5" s="6"/>
      <c r="GYM5" s="6"/>
      <c r="GYN5" s="6"/>
      <c r="GYO5" s="6"/>
      <c r="GYP5" s="6"/>
      <c r="GYQ5" s="6"/>
      <c r="GYR5" s="6"/>
      <c r="GYS5" s="6"/>
      <c r="GYT5" s="6"/>
      <c r="GYU5" s="6"/>
      <c r="GYV5" s="6"/>
      <c r="GYW5" s="6"/>
      <c r="GYX5" s="6"/>
      <c r="GYY5" s="6"/>
      <c r="GYZ5" s="6"/>
      <c r="GZA5" s="6"/>
      <c r="GZB5" s="6"/>
      <c r="GZC5" s="6"/>
      <c r="GZD5" s="6"/>
      <c r="GZE5" s="6"/>
      <c r="GZF5" s="6"/>
      <c r="GZG5" s="6"/>
      <c r="GZH5" s="6"/>
      <c r="GZI5" s="6"/>
      <c r="GZJ5" s="6"/>
      <c r="GZK5" s="6"/>
      <c r="GZL5" s="6"/>
      <c r="GZM5" s="6"/>
      <c r="GZN5" s="6"/>
      <c r="GZO5" s="6"/>
      <c r="GZP5" s="6"/>
      <c r="GZQ5" s="6"/>
      <c r="GZR5" s="6"/>
      <c r="GZS5" s="6"/>
      <c r="GZT5" s="6"/>
      <c r="GZU5" s="6"/>
      <c r="GZV5" s="6"/>
      <c r="GZW5" s="6"/>
      <c r="GZX5" s="6"/>
      <c r="GZY5" s="6"/>
      <c r="GZZ5" s="6"/>
      <c r="HAA5" s="6"/>
      <c r="HAB5" s="6"/>
      <c r="HAC5" s="6"/>
      <c r="HAD5" s="6"/>
      <c r="HAE5" s="6"/>
      <c r="HAF5" s="6"/>
      <c r="HAG5" s="6"/>
      <c r="HAH5" s="6"/>
      <c r="HAI5" s="6"/>
      <c r="HAJ5" s="6"/>
      <c r="HAK5" s="6"/>
      <c r="HAL5" s="6"/>
      <c r="HAM5" s="6"/>
      <c r="HAN5" s="6"/>
      <c r="HAO5" s="6"/>
      <c r="HAP5" s="6"/>
      <c r="HAQ5" s="6"/>
      <c r="HAR5" s="6"/>
      <c r="HAS5" s="6"/>
      <c r="HAT5" s="6"/>
      <c r="HAU5" s="6"/>
      <c r="HAV5" s="6"/>
      <c r="HAW5" s="6"/>
      <c r="HAX5" s="6"/>
      <c r="HAY5" s="6"/>
      <c r="HAZ5" s="6"/>
      <c r="HBA5" s="6"/>
      <c r="HBB5" s="6"/>
      <c r="HBC5" s="6"/>
      <c r="HBD5" s="6"/>
      <c r="HBE5" s="6"/>
      <c r="HBF5" s="6"/>
      <c r="HBG5" s="6"/>
      <c r="HBH5" s="6"/>
      <c r="HBI5" s="6"/>
      <c r="HBJ5" s="6"/>
      <c r="HBK5" s="6"/>
      <c r="HBL5" s="6"/>
      <c r="HBM5" s="6"/>
      <c r="HBN5" s="6"/>
      <c r="HBO5" s="6"/>
      <c r="HBP5" s="6"/>
      <c r="HBQ5" s="6"/>
      <c r="HBR5" s="6"/>
      <c r="HBS5" s="6"/>
      <c r="HBT5" s="6"/>
      <c r="HBU5" s="6"/>
      <c r="HBV5" s="6"/>
      <c r="HBW5" s="6"/>
      <c r="HBX5" s="6"/>
      <c r="HBY5" s="6"/>
      <c r="HBZ5" s="6"/>
      <c r="HCA5" s="6"/>
      <c r="HCB5" s="6"/>
      <c r="HCC5" s="6"/>
      <c r="HCD5" s="6"/>
      <c r="HCE5" s="6"/>
      <c r="HCF5" s="6"/>
      <c r="HCG5" s="6"/>
      <c r="HCH5" s="6"/>
      <c r="HCI5" s="6"/>
      <c r="HCJ5" s="6"/>
      <c r="HCK5" s="6"/>
      <c r="HCL5" s="6"/>
      <c r="HCM5" s="6"/>
      <c r="HCN5" s="6"/>
      <c r="HCO5" s="6"/>
      <c r="HCP5" s="6"/>
      <c r="HCQ5" s="6"/>
      <c r="HCR5" s="6"/>
      <c r="HCS5" s="6"/>
      <c r="HCT5" s="6"/>
      <c r="HCU5" s="6"/>
      <c r="HCV5" s="6"/>
      <c r="HCW5" s="6"/>
      <c r="HCX5" s="6"/>
      <c r="HCY5" s="6"/>
      <c r="HCZ5" s="6"/>
      <c r="HDA5" s="6"/>
      <c r="HDB5" s="6"/>
      <c r="HDC5" s="6"/>
      <c r="HDD5" s="6"/>
      <c r="HDE5" s="6"/>
      <c r="HDF5" s="6"/>
      <c r="HDG5" s="6"/>
      <c r="HDH5" s="6"/>
      <c r="HDI5" s="6"/>
      <c r="HDJ5" s="6"/>
      <c r="HDK5" s="6"/>
      <c r="HDL5" s="6"/>
      <c r="HDM5" s="6"/>
      <c r="HDN5" s="6"/>
      <c r="HDO5" s="6"/>
      <c r="HDP5" s="6"/>
      <c r="HDQ5" s="6"/>
      <c r="HDR5" s="6"/>
      <c r="HDS5" s="6"/>
      <c r="HDT5" s="6"/>
      <c r="HDU5" s="6"/>
      <c r="HDV5" s="6"/>
      <c r="HDW5" s="6"/>
      <c r="HDX5" s="6"/>
      <c r="HDY5" s="6"/>
      <c r="HDZ5" s="6"/>
      <c r="HEA5" s="6"/>
      <c r="HEB5" s="6"/>
      <c r="HEC5" s="6"/>
      <c r="HED5" s="6"/>
      <c r="HEE5" s="6"/>
      <c r="HEF5" s="6"/>
      <c r="HEG5" s="6"/>
      <c r="HEH5" s="6"/>
      <c r="HEI5" s="6"/>
      <c r="HEJ5" s="6"/>
      <c r="HEK5" s="6"/>
      <c r="HEL5" s="6"/>
      <c r="HEM5" s="6"/>
      <c r="HEN5" s="6"/>
      <c r="HEO5" s="6"/>
      <c r="HEP5" s="6"/>
      <c r="HEQ5" s="6"/>
      <c r="HER5" s="6"/>
      <c r="HES5" s="6"/>
      <c r="HET5" s="6"/>
      <c r="HEU5" s="6"/>
      <c r="HEV5" s="6"/>
      <c r="HEW5" s="6"/>
      <c r="HEX5" s="6"/>
      <c r="HEY5" s="6"/>
      <c r="HEZ5" s="6"/>
      <c r="HFA5" s="6"/>
      <c r="HFB5" s="6"/>
      <c r="HFC5" s="6"/>
      <c r="HFD5" s="6"/>
      <c r="HFE5" s="6"/>
      <c r="HFF5" s="6"/>
      <c r="HFG5" s="6"/>
      <c r="HFH5" s="6"/>
      <c r="HFI5" s="6"/>
      <c r="HFJ5" s="6"/>
      <c r="HFK5" s="6"/>
      <c r="HFL5" s="6"/>
      <c r="HFM5" s="6"/>
      <c r="HFN5" s="6"/>
      <c r="HFO5" s="6"/>
      <c r="HFP5" s="6"/>
      <c r="HFQ5" s="6"/>
      <c r="HFR5" s="6"/>
      <c r="HFS5" s="6"/>
      <c r="HFT5" s="6"/>
      <c r="HFU5" s="6"/>
      <c r="HFV5" s="6"/>
      <c r="HFW5" s="6"/>
      <c r="HFX5" s="6"/>
      <c r="HFY5" s="6"/>
      <c r="HFZ5" s="6"/>
      <c r="HGA5" s="6"/>
      <c r="HGB5" s="6"/>
      <c r="HGC5" s="6"/>
      <c r="HGD5" s="6"/>
      <c r="HGE5" s="6"/>
      <c r="HGF5" s="6"/>
      <c r="HGG5" s="6"/>
      <c r="HGH5" s="6"/>
      <c r="HGI5" s="6"/>
      <c r="HGJ5" s="6"/>
      <c r="HGK5" s="6"/>
      <c r="HGL5" s="6"/>
      <c r="HGM5" s="6"/>
      <c r="HGN5" s="6"/>
      <c r="HGO5" s="6"/>
      <c r="HGP5" s="6"/>
      <c r="HGQ5" s="6"/>
      <c r="HGR5" s="6"/>
      <c r="HGS5" s="6"/>
      <c r="HGT5" s="6"/>
      <c r="HGU5" s="6"/>
      <c r="HGV5" s="6"/>
      <c r="HGW5" s="6"/>
      <c r="HGX5" s="6"/>
      <c r="HGY5" s="6"/>
      <c r="HGZ5" s="6"/>
      <c r="HHA5" s="6"/>
      <c r="HHB5" s="6"/>
      <c r="HHC5" s="6"/>
      <c r="HHD5" s="6"/>
      <c r="HHE5" s="6"/>
      <c r="HHF5" s="6"/>
      <c r="HHG5" s="6"/>
      <c r="HHH5" s="6"/>
      <c r="HHI5" s="6"/>
      <c r="HHJ5" s="6"/>
      <c r="HHK5" s="6"/>
      <c r="HHL5" s="6"/>
      <c r="HHM5" s="6"/>
      <c r="HHN5" s="6"/>
      <c r="HHO5" s="6"/>
      <c r="HHP5" s="6"/>
      <c r="HHQ5" s="6"/>
      <c r="HHR5" s="6"/>
      <c r="HHS5" s="6"/>
      <c r="HHT5" s="6"/>
      <c r="HHU5" s="6"/>
      <c r="HHV5" s="6"/>
      <c r="HHW5" s="6"/>
      <c r="HHX5" s="6"/>
      <c r="HHY5" s="6"/>
      <c r="HHZ5" s="6"/>
      <c r="HIA5" s="6"/>
      <c r="HIB5" s="6"/>
      <c r="HIC5" s="6"/>
      <c r="HID5" s="6"/>
      <c r="HIE5" s="6"/>
      <c r="HIF5" s="6"/>
      <c r="HIG5" s="6"/>
      <c r="HIH5" s="6"/>
      <c r="HII5" s="6"/>
      <c r="HIJ5" s="6"/>
      <c r="HIK5" s="6"/>
      <c r="HIL5" s="6"/>
      <c r="HIM5" s="6"/>
      <c r="HIN5" s="6"/>
      <c r="HIO5" s="6"/>
      <c r="HIP5" s="6"/>
      <c r="HIQ5" s="6"/>
      <c r="HIR5" s="6"/>
      <c r="HIS5" s="6"/>
      <c r="HIT5" s="6"/>
      <c r="HIU5" s="6"/>
      <c r="HIV5" s="6"/>
      <c r="HIW5" s="6"/>
      <c r="HIX5" s="6"/>
      <c r="HIY5" s="6"/>
      <c r="HIZ5" s="6"/>
      <c r="HJA5" s="6"/>
      <c r="HJB5" s="6"/>
      <c r="HJC5" s="6"/>
      <c r="HJD5" s="6"/>
      <c r="HJE5" s="6"/>
      <c r="HJF5" s="6"/>
      <c r="HJG5" s="6"/>
      <c r="HJH5" s="6"/>
      <c r="HJI5" s="6"/>
      <c r="HJJ5" s="6"/>
      <c r="HJK5" s="6"/>
      <c r="HJL5" s="6"/>
      <c r="HJM5" s="6"/>
      <c r="HJN5" s="6"/>
      <c r="HJO5" s="6"/>
      <c r="HJP5" s="6"/>
      <c r="HJQ5" s="6"/>
      <c r="HJR5" s="6"/>
      <c r="HJS5" s="6"/>
      <c r="HJT5" s="6"/>
      <c r="HJU5" s="6"/>
      <c r="HJV5" s="6"/>
      <c r="HJW5" s="6"/>
      <c r="HJX5" s="6"/>
      <c r="HJY5" s="6"/>
      <c r="HJZ5" s="6"/>
      <c r="HKA5" s="6"/>
      <c r="HKB5" s="6"/>
      <c r="HKC5" s="6"/>
      <c r="HKD5" s="6"/>
      <c r="HKE5" s="6"/>
      <c r="HKF5" s="6"/>
      <c r="HKG5" s="6"/>
      <c r="HKH5" s="6"/>
      <c r="HKI5" s="6"/>
      <c r="HKJ5" s="6"/>
      <c r="HKK5" s="6"/>
      <c r="HKL5" s="6"/>
      <c r="HKM5" s="6"/>
      <c r="HKN5" s="6"/>
      <c r="HKO5" s="6"/>
      <c r="HKP5" s="6"/>
      <c r="HKQ5" s="6"/>
      <c r="HKR5" s="6"/>
      <c r="HKS5" s="6"/>
      <c r="HKT5" s="6"/>
      <c r="HKU5" s="6"/>
      <c r="HKV5" s="6"/>
      <c r="HKW5" s="6"/>
      <c r="HKX5" s="6"/>
      <c r="HKY5" s="6"/>
      <c r="HKZ5" s="6"/>
      <c r="HLA5" s="6"/>
      <c r="HLB5" s="6"/>
      <c r="HLC5" s="6"/>
      <c r="HLD5" s="6"/>
      <c r="HLE5" s="6"/>
      <c r="HLF5" s="6"/>
      <c r="HLG5" s="6"/>
      <c r="HLH5" s="6"/>
      <c r="HLI5" s="6"/>
      <c r="HLJ5" s="6"/>
      <c r="HLK5" s="6"/>
      <c r="HLL5" s="6"/>
      <c r="HLM5" s="6"/>
      <c r="HLN5" s="6"/>
      <c r="HLO5" s="6"/>
      <c r="HLP5" s="6"/>
      <c r="HLQ5" s="6"/>
      <c r="HLR5" s="6"/>
      <c r="HLS5" s="6"/>
      <c r="HLT5" s="6"/>
      <c r="HLU5" s="6"/>
      <c r="HLV5" s="6"/>
      <c r="HLW5" s="6"/>
      <c r="HLX5" s="6"/>
      <c r="HLY5" s="6"/>
      <c r="HLZ5" s="6"/>
      <c r="HMA5" s="6"/>
      <c r="HMB5" s="6"/>
      <c r="HMC5" s="6"/>
      <c r="HMD5" s="6"/>
      <c r="HME5" s="6"/>
      <c r="HMF5" s="6"/>
      <c r="HMG5" s="6"/>
      <c r="HMH5" s="6"/>
      <c r="HMI5" s="6"/>
      <c r="HMJ5" s="6"/>
      <c r="HMK5" s="6"/>
      <c r="HML5" s="6"/>
      <c r="HMM5" s="6"/>
      <c r="HMN5" s="6"/>
      <c r="HMO5" s="6"/>
      <c r="HMP5" s="6"/>
      <c r="HMQ5" s="6"/>
      <c r="HMR5" s="6"/>
      <c r="HMS5" s="6"/>
      <c r="HMT5" s="6"/>
      <c r="HMU5" s="6"/>
      <c r="HMV5" s="6"/>
      <c r="HMW5" s="6"/>
      <c r="HMX5" s="6"/>
      <c r="HMY5" s="6"/>
      <c r="HMZ5" s="6"/>
      <c r="HNA5" s="6"/>
      <c r="HNB5" s="6"/>
      <c r="HNC5" s="6"/>
      <c r="HND5" s="6"/>
      <c r="HNE5" s="6"/>
      <c r="HNF5" s="6"/>
      <c r="HNG5" s="6"/>
      <c r="HNH5" s="6"/>
      <c r="HNI5" s="6"/>
      <c r="HNJ5" s="6"/>
      <c r="HNK5" s="6"/>
      <c r="HNL5" s="6"/>
      <c r="HNM5" s="6"/>
      <c r="HNN5" s="6"/>
      <c r="HNO5" s="6"/>
      <c r="HNP5" s="6"/>
      <c r="HNQ5" s="6"/>
      <c r="HNR5" s="6"/>
      <c r="HNS5" s="6"/>
      <c r="HNT5" s="6"/>
      <c r="HNU5" s="6"/>
      <c r="HNV5" s="6"/>
      <c r="HNW5" s="6"/>
      <c r="HNX5" s="6"/>
      <c r="HNY5" s="6"/>
      <c r="HNZ5" s="6"/>
      <c r="HOA5" s="6"/>
      <c r="HOB5" s="6"/>
      <c r="HOC5" s="6"/>
      <c r="HOD5" s="6"/>
      <c r="HOE5" s="6"/>
      <c r="HOF5" s="6"/>
      <c r="HOG5" s="6"/>
      <c r="HOH5" s="6"/>
      <c r="HOI5" s="6"/>
      <c r="HOJ5" s="6"/>
      <c r="HOK5" s="6"/>
      <c r="HOL5" s="6"/>
      <c r="HOM5" s="6"/>
      <c r="HON5" s="6"/>
      <c r="HOO5" s="6"/>
      <c r="HOP5" s="6"/>
      <c r="HOQ5" s="6"/>
      <c r="HOR5" s="6"/>
      <c r="HOS5" s="6"/>
      <c r="HOT5" s="6"/>
      <c r="HOU5" s="6"/>
      <c r="HOV5" s="6"/>
      <c r="HOW5" s="6"/>
      <c r="HOX5" s="6"/>
      <c r="HOY5" s="6"/>
      <c r="HOZ5" s="6"/>
      <c r="HPA5" s="6"/>
      <c r="HPB5" s="6"/>
      <c r="HPC5" s="6"/>
      <c r="HPD5" s="6"/>
      <c r="HPE5" s="6"/>
      <c r="HPF5" s="6"/>
      <c r="HPG5" s="6"/>
      <c r="HPH5" s="6"/>
      <c r="HPI5" s="6"/>
      <c r="HPJ5" s="6"/>
      <c r="HPK5" s="6"/>
      <c r="HPL5" s="6"/>
      <c r="HPM5" s="6"/>
      <c r="HPN5" s="6"/>
      <c r="HPO5" s="6"/>
      <c r="HPP5" s="6"/>
      <c r="HPQ5" s="6"/>
      <c r="HPR5" s="6"/>
      <c r="HPS5" s="6"/>
      <c r="HPT5" s="6"/>
      <c r="HPU5" s="6"/>
      <c r="HPV5" s="6"/>
      <c r="HPW5" s="6"/>
      <c r="HPX5" s="6"/>
      <c r="HPY5" s="6"/>
      <c r="HPZ5" s="6"/>
      <c r="HQA5" s="6"/>
      <c r="HQB5" s="6"/>
      <c r="HQC5" s="6"/>
      <c r="HQD5" s="6"/>
      <c r="HQE5" s="6"/>
      <c r="HQF5" s="6"/>
      <c r="HQG5" s="6"/>
      <c r="HQH5" s="6"/>
      <c r="HQI5" s="6"/>
      <c r="HQJ5" s="6"/>
      <c r="HQK5" s="6"/>
      <c r="HQL5" s="6"/>
      <c r="HQM5" s="6"/>
      <c r="HQN5" s="6"/>
      <c r="HQO5" s="6"/>
      <c r="HQP5" s="6"/>
      <c r="HQQ5" s="6"/>
      <c r="HQR5" s="6"/>
      <c r="HQS5" s="6"/>
      <c r="HQT5" s="6"/>
      <c r="HQU5" s="6"/>
      <c r="HQV5" s="6"/>
      <c r="HQW5" s="6"/>
      <c r="HQX5" s="6"/>
      <c r="HQY5" s="6"/>
      <c r="HQZ5" s="6"/>
      <c r="HRA5" s="6"/>
      <c r="HRB5" s="6"/>
      <c r="HRC5" s="6"/>
      <c r="HRD5" s="6"/>
      <c r="HRE5" s="6"/>
      <c r="HRF5" s="6"/>
      <c r="HRG5" s="6"/>
      <c r="HRH5" s="6"/>
      <c r="HRI5" s="6"/>
      <c r="HRJ5" s="6"/>
      <c r="HRK5" s="6"/>
      <c r="HRL5" s="6"/>
      <c r="HRM5" s="6"/>
      <c r="HRN5" s="6"/>
      <c r="HRO5" s="6"/>
      <c r="HRP5" s="6"/>
      <c r="HRQ5" s="6"/>
      <c r="HRR5" s="6"/>
      <c r="HRS5" s="6"/>
      <c r="HRT5" s="6"/>
      <c r="HRU5" s="6"/>
      <c r="HRV5" s="6"/>
      <c r="HRW5" s="6"/>
      <c r="HRX5" s="6"/>
      <c r="HRY5" s="6"/>
      <c r="HRZ5" s="6"/>
      <c r="HSA5" s="6"/>
      <c r="HSB5" s="6"/>
      <c r="HSC5" s="6"/>
      <c r="HSD5" s="6"/>
      <c r="HSE5" s="6"/>
      <c r="HSF5" s="6"/>
      <c r="HSG5" s="6"/>
      <c r="HSH5" s="6"/>
      <c r="HSI5" s="6"/>
      <c r="HSJ5" s="6"/>
      <c r="HSK5" s="6"/>
      <c r="HSL5" s="6"/>
      <c r="HSM5" s="6"/>
      <c r="HSN5" s="6"/>
      <c r="HSO5" s="6"/>
      <c r="HSP5" s="6"/>
      <c r="HSQ5" s="6"/>
      <c r="HSR5" s="6"/>
      <c r="HSS5" s="6"/>
      <c r="HST5" s="6"/>
      <c r="HSU5" s="6"/>
      <c r="HSV5" s="6"/>
      <c r="HSW5" s="6"/>
      <c r="HSX5" s="6"/>
      <c r="HSY5" s="6"/>
      <c r="HSZ5" s="6"/>
      <c r="HTA5" s="6"/>
      <c r="HTB5" s="6"/>
      <c r="HTC5" s="6"/>
      <c r="HTD5" s="6"/>
      <c r="HTE5" s="6"/>
      <c r="HTF5" s="6"/>
      <c r="HTG5" s="6"/>
      <c r="HTH5" s="6"/>
      <c r="HTI5" s="6"/>
      <c r="HTJ5" s="6"/>
      <c r="HTK5" s="6"/>
      <c r="HTL5" s="6"/>
      <c r="HTM5" s="6"/>
      <c r="HTN5" s="6"/>
      <c r="HTO5" s="6"/>
      <c r="HTP5" s="6"/>
      <c r="HTQ5" s="6"/>
      <c r="HTR5" s="6"/>
      <c r="HTS5" s="6"/>
      <c r="HTT5" s="6"/>
      <c r="HTU5" s="6"/>
      <c r="HTV5" s="6"/>
      <c r="HTW5" s="6"/>
      <c r="HTX5" s="6"/>
      <c r="HTY5" s="6"/>
      <c r="HTZ5" s="6"/>
      <c r="HUA5" s="6"/>
      <c r="HUB5" s="6"/>
      <c r="HUC5" s="6"/>
      <c r="HUD5" s="6"/>
      <c r="HUE5" s="6"/>
      <c r="HUF5" s="6"/>
      <c r="HUG5" s="6"/>
      <c r="HUH5" s="6"/>
      <c r="HUI5" s="6"/>
      <c r="HUJ5" s="6"/>
      <c r="HUK5" s="6"/>
      <c r="HUL5" s="6"/>
      <c r="HUM5" s="6"/>
      <c r="HUN5" s="6"/>
      <c r="HUO5" s="6"/>
      <c r="HUP5" s="6"/>
      <c r="HUQ5" s="6"/>
      <c r="HUR5" s="6"/>
      <c r="HUS5" s="6"/>
      <c r="HUT5" s="6"/>
      <c r="HUU5" s="6"/>
      <c r="HUV5" s="6"/>
      <c r="HUW5" s="6"/>
      <c r="HUX5" s="6"/>
      <c r="HUY5" s="6"/>
      <c r="HUZ5" s="6"/>
      <c r="HVA5" s="6"/>
      <c r="HVB5" s="6"/>
      <c r="HVC5" s="6"/>
      <c r="HVD5" s="6"/>
      <c r="HVE5" s="6"/>
      <c r="HVF5" s="6"/>
      <c r="HVG5" s="6"/>
      <c r="HVH5" s="6"/>
      <c r="HVI5" s="6"/>
      <c r="HVJ5" s="6"/>
      <c r="HVK5" s="6"/>
      <c r="HVL5" s="6"/>
      <c r="HVM5" s="6"/>
      <c r="HVN5" s="6"/>
      <c r="HVO5" s="6"/>
      <c r="HVP5" s="6"/>
      <c r="HVQ5" s="6"/>
      <c r="HVR5" s="6"/>
      <c r="HVS5" s="6"/>
      <c r="HVT5" s="6"/>
      <c r="HVU5" s="6"/>
      <c r="HVV5" s="6"/>
      <c r="HVW5" s="6"/>
      <c r="HVX5" s="6"/>
      <c r="HVY5" s="6"/>
      <c r="HVZ5" s="6"/>
      <c r="HWA5" s="6"/>
      <c r="HWB5" s="6"/>
      <c r="HWC5" s="6"/>
      <c r="HWD5" s="6"/>
      <c r="HWE5" s="6"/>
      <c r="HWF5" s="6"/>
      <c r="HWG5" s="6"/>
      <c r="HWH5" s="6"/>
      <c r="HWI5" s="6"/>
      <c r="HWJ5" s="6"/>
      <c r="HWK5" s="6"/>
      <c r="HWL5" s="6"/>
      <c r="HWM5" s="6"/>
      <c r="HWN5" s="6"/>
      <c r="HWO5" s="6"/>
      <c r="HWP5" s="6"/>
      <c r="HWQ5" s="6"/>
      <c r="HWR5" s="6"/>
      <c r="HWS5" s="6"/>
      <c r="HWT5" s="6"/>
      <c r="HWU5" s="6"/>
      <c r="HWV5" s="6"/>
      <c r="HWW5" s="6"/>
      <c r="HWX5" s="6"/>
      <c r="HWY5" s="6"/>
      <c r="HWZ5" s="6"/>
      <c r="HXA5" s="6"/>
      <c r="HXB5" s="6"/>
      <c r="HXC5" s="6"/>
      <c r="HXD5" s="6"/>
      <c r="HXE5" s="6"/>
      <c r="HXF5" s="6"/>
      <c r="HXG5" s="6"/>
      <c r="HXH5" s="6"/>
      <c r="HXI5" s="6"/>
      <c r="HXJ5" s="6"/>
      <c r="HXK5" s="6"/>
      <c r="HXL5" s="6"/>
      <c r="HXM5" s="6"/>
      <c r="HXN5" s="6"/>
      <c r="HXO5" s="6"/>
      <c r="HXP5" s="6"/>
      <c r="HXQ5" s="6"/>
      <c r="HXR5" s="6"/>
      <c r="HXS5" s="6"/>
      <c r="HXT5" s="6"/>
      <c r="HXU5" s="6"/>
      <c r="HXV5" s="6"/>
      <c r="HXW5" s="6"/>
      <c r="HXX5" s="6"/>
      <c r="HXY5" s="6"/>
      <c r="HXZ5" s="6"/>
      <c r="HYA5" s="6"/>
      <c r="HYB5" s="6"/>
      <c r="HYC5" s="6"/>
      <c r="HYD5" s="6"/>
      <c r="HYE5" s="6"/>
      <c r="HYF5" s="6"/>
      <c r="HYG5" s="6"/>
      <c r="HYH5" s="6"/>
      <c r="HYI5" s="6"/>
      <c r="HYJ5" s="6"/>
      <c r="HYK5" s="6"/>
      <c r="HYL5" s="6"/>
      <c r="HYM5" s="6"/>
      <c r="HYN5" s="6"/>
      <c r="HYO5" s="6"/>
      <c r="HYP5" s="6"/>
      <c r="HYQ5" s="6"/>
      <c r="HYR5" s="6"/>
      <c r="HYS5" s="6"/>
      <c r="HYT5" s="6"/>
      <c r="HYU5" s="6"/>
      <c r="HYV5" s="6"/>
      <c r="HYW5" s="6"/>
      <c r="HYX5" s="6"/>
      <c r="HYY5" s="6"/>
      <c r="HYZ5" s="6"/>
      <c r="HZA5" s="6"/>
      <c r="HZB5" s="6"/>
      <c r="HZC5" s="6"/>
      <c r="HZD5" s="6"/>
      <c r="HZE5" s="6"/>
      <c r="HZF5" s="6"/>
      <c r="HZG5" s="6"/>
      <c r="HZH5" s="6"/>
      <c r="HZI5" s="6"/>
      <c r="HZJ5" s="6"/>
      <c r="HZK5" s="6"/>
      <c r="HZL5" s="6"/>
      <c r="HZM5" s="6"/>
      <c r="HZN5" s="6"/>
      <c r="HZO5" s="6"/>
      <c r="HZP5" s="6"/>
      <c r="HZQ5" s="6"/>
      <c r="HZR5" s="6"/>
      <c r="HZS5" s="6"/>
      <c r="HZT5" s="6"/>
      <c r="HZU5" s="6"/>
      <c r="HZV5" s="6"/>
      <c r="HZW5" s="6"/>
      <c r="HZX5" s="6"/>
      <c r="HZY5" s="6"/>
      <c r="HZZ5" s="6"/>
      <c r="IAA5" s="6"/>
      <c r="IAB5" s="6"/>
      <c r="IAC5" s="6"/>
      <c r="IAD5" s="6"/>
      <c r="IAE5" s="6"/>
      <c r="IAF5" s="6"/>
      <c r="IAG5" s="6"/>
      <c r="IAH5" s="6"/>
      <c r="IAI5" s="6"/>
      <c r="IAJ5" s="6"/>
      <c r="IAK5" s="6"/>
      <c r="IAL5" s="6"/>
      <c r="IAM5" s="6"/>
      <c r="IAN5" s="6"/>
      <c r="IAO5" s="6"/>
      <c r="IAP5" s="6"/>
      <c r="IAQ5" s="6"/>
      <c r="IAR5" s="6"/>
      <c r="IAS5" s="6"/>
      <c r="IAT5" s="6"/>
      <c r="IAU5" s="6"/>
      <c r="IAV5" s="6"/>
      <c r="IAW5" s="6"/>
      <c r="IAX5" s="6"/>
      <c r="IAY5" s="6"/>
      <c r="IAZ5" s="6"/>
      <c r="IBA5" s="6"/>
      <c r="IBB5" s="6"/>
      <c r="IBC5" s="6"/>
      <c r="IBD5" s="6"/>
      <c r="IBE5" s="6"/>
      <c r="IBF5" s="6"/>
      <c r="IBG5" s="6"/>
      <c r="IBH5" s="6"/>
      <c r="IBI5" s="6"/>
      <c r="IBJ5" s="6"/>
      <c r="IBK5" s="6"/>
      <c r="IBL5" s="6"/>
      <c r="IBM5" s="6"/>
      <c r="IBN5" s="6"/>
      <c r="IBO5" s="6"/>
      <c r="IBP5" s="6"/>
      <c r="IBQ5" s="6"/>
      <c r="IBR5" s="6"/>
      <c r="IBS5" s="6"/>
      <c r="IBT5" s="6"/>
      <c r="IBU5" s="6"/>
      <c r="IBV5" s="6"/>
      <c r="IBW5" s="6"/>
      <c r="IBX5" s="6"/>
      <c r="IBY5" s="6"/>
      <c r="IBZ5" s="6"/>
      <c r="ICA5" s="6"/>
      <c r="ICB5" s="6"/>
      <c r="ICC5" s="6"/>
      <c r="ICD5" s="6"/>
      <c r="ICE5" s="6"/>
      <c r="ICF5" s="6"/>
      <c r="ICG5" s="6"/>
      <c r="ICH5" s="6"/>
      <c r="ICI5" s="6"/>
      <c r="ICJ5" s="6"/>
      <c r="ICK5" s="6"/>
      <c r="ICL5" s="6"/>
      <c r="ICM5" s="6"/>
      <c r="ICN5" s="6"/>
      <c r="ICO5" s="6"/>
      <c r="ICP5" s="6"/>
      <c r="ICQ5" s="6"/>
      <c r="ICR5" s="6"/>
      <c r="ICS5" s="6"/>
      <c r="ICT5" s="6"/>
      <c r="ICU5" s="6"/>
      <c r="ICV5" s="6"/>
      <c r="ICW5" s="6"/>
      <c r="ICX5" s="6"/>
      <c r="ICY5" s="6"/>
      <c r="ICZ5" s="6"/>
      <c r="IDA5" s="6"/>
      <c r="IDB5" s="6"/>
      <c r="IDC5" s="6"/>
      <c r="IDD5" s="6"/>
      <c r="IDE5" s="6"/>
      <c r="IDF5" s="6"/>
      <c r="IDG5" s="6"/>
      <c r="IDH5" s="6"/>
      <c r="IDI5" s="6"/>
      <c r="IDJ5" s="6"/>
      <c r="IDK5" s="6"/>
      <c r="IDL5" s="6"/>
      <c r="IDM5" s="6"/>
      <c r="IDN5" s="6"/>
      <c r="IDO5" s="6"/>
      <c r="IDP5" s="6"/>
      <c r="IDQ5" s="6"/>
      <c r="IDR5" s="6"/>
      <c r="IDS5" s="6"/>
      <c r="IDT5" s="6"/>
      <c r="IDU5" s="6"/>
      <c r="IDV5" s="6"/>
      <c r="IDW5" s="6"/>
      <c r="IDX5" s="6"/>
      <c r="IDY5" s="6"/>
      <c r="IDZ5" s="6"/>
      <c r="IEA5" s="6"/>
      <c r="IEB5" s="6"/>
      <c r="IEC5" s="6"/>
      <c r="IED5" s="6"/>
      <c r="IEE5" s="6"/>
      <c r="IEF5" s="6"/>
      <c r="IEG5" s="6"/>
      <c r="IEH5" s="6"/>
      <c r="IEI5" s="6"/>
      <c r="IEJ5" s="6"/>
      <c r="IEK5" s="6"/>
      <c r="IEL5" s="6"/>
      <c r="IEM5" s="6"/>
      <c r="IEN5" s="6"/>
      <c r="IEO5" s="6"/>
      <c r="IEP5" s="6"/>
      <c r="IEQ5" s="6"/>
      <c r="IER5" s="6"/>
      <c r="IES5" s="6"/>
      <c r="IET5" s="6"/>
      <c r="IEU5" s="6"/>
      <c r="IEV5" s="6"/>
      <c r="IEW5" s="6"/>
      <c r="IEX5" s="6"/>
      <c r="IEY5" s="6"/>
      <c r="IEZ5" s="6"/>
      <c r="IFA5" s="6"/>
      <c r="IFB5" s="6"/>
      <c r="IFC5" s="6"/>
      <c r="IFD5" s="6"/>
      <c r="IFE5" s="6"/>
      <c r="IFF5" s="6"/>
      <c r="IFG5" s="6"/>
      <c r="IFH5" s="6"/>
      <c r="IFI5" s="6"/>
      <c r="IFJ5" s="6"/>
      <c r="IFK5" s="6"/>
      <c r="IFL5" s="6"/>
      <c r="IFM5" s="6"/>
      <c r="IFN5" s="6"/>
      <c r="IFO5" s="6"/>
      <c r="IFP5" s="6"/>
      <c r="IFQ5" s="6"/>
      <c r="IFR5" s="6"/>
      <c r="IFS5" s="6"/>
      <c r="IFT5" s="6"/>
      <c r="IFU5" s="6"/>
      <c r="IFV5" s="6"/>
      <c r="IFW5" s="6"/>
      <c r="IFX5" s="6"/>
      <c r="IFY5" s="6"/>
      <c r="IFZ5" s="6"/>
      <c r="IGA5" s="6"/>
      <c r="IGB5" s="6"/>
      <c r="IGC5" s="6"/>
      <c r="IGD5" s="6"/>
      <c r="IGE5" s="6"/>
      <c r="IGF5" s="6"/>
      <c r="IGG5" s="6"/>
      <c r="IGH5" s="6"/>
      <c r="IGI5" s="6"/>
      <c r="IGJ5" s="6"/>
      <c r="IGK5" s="6"/>
      <c r="IGL5" s="6"/>
      <c r="IGM5" s="6"/>
      <c r="IGN5" s="6"/>
      <c r="IGO5" s="6"/>
      <c r="IGP5" s="6"/>
      <c r="IGQ5" s="6"/>
      <c r="IGR5" s="6"/>
      <c r="IGS5" s="6"/>
      <c r="IGT5" s="6"/>
      <c r="IGU5" s="6"/>
      <c r="IGV5" s="6"/>
      <c r="IGW5" s="6"/>
      <c r="IGX5" s="6"/>
      <c r="IGY5" s="6"/>
      <c r="IGZ5" s="6"/>
      <c r="IHA5" s="6"/>
      <c r="IHB5" s="6"/>
      <c r="IHC5" s="6"/>
      <c r="IHD5" s="6"/>
      <c r="IHE5" s="6"/>
      <c r="IHF5" s="6"/>
      <c r="IHG5" s="6"/>
      <c r="IHH5" s="6"/>
      <c r="IHI5" s="6"/>
      <c r="IHJ5" s="6"/>
      <c r="IHK5" s="6"/>
      <c r="IHL5" s="6"/>
      <c r="IHM5" s="6"/>
      <c r="IHN5" s="6"/>
      <c r="IHO5" s="6"/>
      <c r="IHP5" s="6"/>
      <c r="IHQ5" s="6"/>
      <c r="IHR5" s="6"/>
      <c r="IHS5" s="6"/>
      <c r="IHT5" s="6"/>
      <c r="IHU5" s="6"/>
      <c r="IHV5" s="6"/>
      <c r="IHW5" s="6"/>
      <c r="IHX5" s="6"/>
      <c r="IHY5" s="6"/>
      <c r="IHZ5" s="6"/>
      <c r="IIA5" s="6"/>
      <c r="IIB5" s="6"/>
      <c r="IIC5" s="6"/>
      <c r="IID5" s="6"/>
      <c r="IIE5" s="6"/>
      <c r="IIF5" s="6"/>
      <c r="IIG5" s="6"/>
      <c r="IIH5" s="6"/>
      <c r="III5" s="6"/>
      <c r="IIJ5" s="6"/>
      <c r="IIK5" s="6"/>
      <c r="IIL5" s="6"/>
      <c r="IIM5" s="6"/>
      <c r="IIN5" s="6"/>
      <c r="IIO5" s="6"/>
      <c r="IIP5" s="6"/>
      <c r="IIQ5" s="6"/>
      <c r="IIR5" s="6"/>
      <c r="IIS5" s="6"/>
      <c r="IIT5" s="6"/>
      <c r="IIU5" s="6"/>
      <c r="IIV5" s="6"/>
      <c r="IIW5" s="6"/>
      <c r="IIX5" s="6"/>
      <c r="IIY5" s="6"/>
      <c r="IIZ5" s="6"/>
      <c r="IJA5" s="6"/>
      <c r="IJB5" s="6"/>
      <c r="IJC5" s="6"/>
      <c r="IJD5" s="6"/>
      <c r="IJE5" s="6"/>
      <c r="IJF5" s="6"/>
      <c r="IJG5" s="6"/>
      <c r="IJH5" s="6"/>
      <c r="IJI5" s="6"/>
      <c r="IJJ5" s="6"/>
      <c r="IJK5" s="6"/>
      <c r="IJL5" s="6"/>
      <c r="IJM5" s="6"/>
      <c r="IJN5" s="6"/>
      <c r="IJO5" s="6"/>
      <c r="IJP5" s="6"/>
      <c r="IJQ5" s="6"/>
      <c r="IJR5" s="6"/>
      <c r="IJS5" s="6"/>
      <c r="IJT5" s="6"/>
      <c r="IJU5" s="6"/>
      <c r="IJV5" s="6"/>
      <c r="IJW5" s="6"/>
      <c r="IJX5" s="6"/>
      <c r="IJY5" s="6"/>
      <c r="IJZ5" s="6"/>
      <c r="IKA5" s="6"/>
      <c r="IKB5" s="6"/>
      <c r="IKC5" s="6"/>
      <c r="IKD5" s="6"/>
      <c r="IKE5" s="6"/>
      <c r="IKF5" s="6"/>
      <c r="IKG5" s="6"/>
      <c r="IKH5" s="6"/>
      <c r="IKI5" s="6"/>
      <c r="IKJ5" s="6"/>
      <c r="IKK5" s="6"/>
      <c r="IKL5" s="6"/>
      <c r="IKM5" s="6"/>
      <c r="IKN5" s="6"/>
      <c r="IKO5" s="6"/>
      <c r="IKP5" s="6"/>
      <c r="IKQ5" s="6"/>
      <c r="IKR5" s="6"/>
      <c r="IKS5" s="6"/>
      <c r="IKT5" s="6"/>
      <c r="IKU5" s="6"/>
      <c r="IKV5" s="6"/>
      <c r="IKW5" s="6"/>
      <c r="IKX5" s="6"/>
      <c r="IKY5" s="6"/>
      <c r="IKZ5" s="6"/>
      <c r="ILA5" s="6"/>
      <c r="ILB5" s="6"/>
      <c r="ILC5" s="6"/>
      <c r="ILD5" s="6"/>
      <c r="ILE5" s="6"/>
      <c r="ILF5" s="6"/>
      <c r="ILG5" s="6"/>
      <c r="ILH5" s="6"/>
      <c r="ILI5" s="6"/>
      <c r="ILJ5" s="6"/>
      <c r="ILK5" s="6"/>
      <c r="ILL5" s="6"/>
      <c r="ILM5" s="6"/>
      <c r="ILN5" s="6"/>
      <c r="ILO5" s="6"/>
      <c r="ILP5" s="6"/>
      <c r="ILQ5" s="6"/>
      <c r="ILR5" s="6"/>
      <c r="ILS5" s="6"/>
      <c r="ILT5" s="6"/>
      <c r="ILU5" s="6"/>
      <c r="ILV5" s="6"/>
      <c r="ILW5" s="6"/>
      <c r="ILX5" s="6"/>
      <c r="ILY5" s="6"/>
      <c r="ILZ5" s="6"/>
      <c r="IMA5" s="6"/>
      <c r="IMB5" s="6"/>
      <c r="IMC5" s="6"/>
      <c r="IMD5" s="6"/>
      <c r="IME5" s="6"/>
      <c r="IMF5" s="6"/>
      <c r="IMG5" s="6"/>
      <c r="IMH5" s="6"/>
      <c r="IMI5" s="6"/>
      <c r="IMJ5" s="6"/>
      <c r="IMK5" s="6"/>
      <c r="IML5" s="6"/>
      <c r="IMM5" s="6"/>
      <c r="IMN5" s="6"/>
      <c r="IMO5" s="6"/>
      <c r="IMP5" s="6"/>
      <c r="IMQ5" s="6"/>
      <c r="IMR5" s="6"/>
      <c r="IMS5" s="6"/>
      <c r="IMT5" s="6"/>
      <c r="IMU5" s="6"/>
      <c r="IMV5" s="6"/>
      <c r="IMW5" s="6"/>
      <c r="IMX5" s="6"/>
      <c r="IMY5" s="6"/>
      <c r="IMZ5" s="6"/>
      <c r="INA5" s="6"/>
      <c r="INB5" s="6"/>
      <c r="INC5" s="6"/>
      <c r="IND5" s="6"/>
      <c r="INE5" s="6"/>
      <c r="INF5" s="6"/>
      <c r="ING5" s="6"/>
      <c r="INH5" s="6"/>
      <c r="INI5" s="6"/>
      <c r="INJ5" s="6"/>
      <c r="INK5" s="6"/>
      <c r="INL5" s="6"/>
      <c r="INM5" s="6"/>
      <c r="INN5" s="6"/>
      <c r="INO5" s="6"/>
      <c r="INP5" s="6"/>
      <c r="INQ5" s="6"/>
      <c r="INR5" s="6"/>
      <c r="INS5" s="6"/>
      <c r="INT5" s="6"/>
      <c r="INU5" s="6"/>
      <c r="INV5" s="6"/>
      <c r="INW5" s="6"/>
      <c r="INX5" s="6"/>
      <c r="INY5" s="6"/>
      <c r="INZ5" s="6"/>
      <c r="IOA5" s="6"/>
      <c r="IOB5" s="6"/>
      <c r="IOC5" s="6"/>
      <c r="IOD5" s="6"/>
      <c r="IOE5" s="6"/>
      <c r="IOF5" s="6"/>
      <c r="IOG5" s="6"/>
      <c r="IOH5" s="6"/>
      <c r="IOI5" s="6"/>
      <c r="IOJ5" s="6"/>
      <c r="IOK5" s="6"/>
      <c r="IOL5" s="6"/>
      <c r="IOM5" s="6"/>
      <c r="ION5" s="6"/>
      <c r="IOO5" s="6"/>
      <c r="IOP5" s="6"/>
      <c r="IOQ5" s="6"/>
      <c r="IOR5" s="6"/>
      <c r="IOS5" s="6"/>
      <c r="IOT5" s="6"/>
      <c r="IOU5" s="6"/>
      <c r="IOV5" s="6"/>
      <c r="IOW5" s="6"/>
      <c r="IOX5" s="6"/>
      <c r="IOY5" s="6"/>
      <c r="IOZ5" s="6"/>
      <c r="IPA5" s="6"/>
      <c r="IPB5" s="6"/>
      <c r="IPC5" s="6"/>
      <c r="IPD5" s="6"/>
      <c r="IPE5" s="6"/>
      <c r="IPF5" s="6"/>
      <c r="IPG5" s="6"/>
      <c r="IPH5" s="6"/>
      <c r="IPI5" s="6"/>
      <c r="IPJ5" s="6"/>
      <c r="IPK5" s="6"/>
      <c r="IPL5" s="6"/>
      <c r="IPM5" s="6"/>
      <c r="IPN5" s="6"/>
      <c r="IPO5" s="6"/>
      <c r="IPP5" s="6"/>
      <c r="IPQ5" s="6"/>
      <c r="IPR5" s="6"/>
      <c r="IPS5" s="6"/>
      <c r="IPT5" s="6"/>
      <c r="IPU5" s="6"/>
      <c r="IPV5" s="6"/>
      <c r="IPW5" s="6"/>
      <c r="IPX5" s="6"/>
      <c r="IPY5" s="6"/>
      <c r="IPZ5" s="6"/>
      <c r="IQA5" s="6"/>
      <c r="IQB5" s="6"/>
      <c r="IQC5" s="6"/>
      <c r="IQD5" s="6"/>
      <c r="IQE5" s="6"/>
      <c r="IQF5" s="6"/>
      <c r="IQG5" s="6"/>
      <c r="IQH5" s="6"/>
      <c r="IQI5" s="6"/>
      <c r="IQJ5" s="6"/>
      <c r="IQK5" s="6"/>
      <c r="IQL5" s="6"/>
      <c r="IQM5" s="6"/>
      <c r="IQN5" s="6"/>
      <c r="IQO5" s="6"/>
      <c r="IQP5" s="6"/>
      <c r="IQQ5" s="6"/>
      <c r="IQR5" s="6"/>
      <c r="IQS5" s="6"/>
      <c r="IQT5" s="6"/>
      <c r="IQU5" s="6"/>
      <c r="IQV5" s="6"/>
      <c r="IQW5" s="6"/>
      <c r="IQX5" s="6"/>
      <c r="IQY5" s="6"/>
      <c r="IQZ5" s="6"/>
      <c r="IRA5" s="6"/>
      <c r="IRB5" s="6"/>
      <c r="IRC5" s="6"/>
      <c r="IRD5" s="6"/>
      <c r="IRE5" s="6"/>
      <c r="IRF5" s="6"/>
      <c r="IRG5" s="6"/>
      <c r="IRH5" s="6"/>
      <c r="IRI5" s="6"/>
      <c r="IRJ5" s="6"/>
      <c r="IRK5" s="6"/>
      <c r="IRL5" s="6"/>
      <c r="IRM5" s="6"/>
      <c r="IRN5" s="6"/>
      <c r="IRO5" s="6"/>
      <c r="IRP5" s="6"/>
      <c r="IRQ5" s="6"/>
      <c r="IRR5" s="6"/>
      <c r="IRS5" s="6"/>
      <c r="IRT5" s="6"/>
      <c r="IRU5" s="6"/>
      <c r="IRV5" s="6"/>
      <c r="IRW5" s="6"/>
      <c r="IRX5" s="6"/>
      <c r="IRY5" s="6"/>
      <c r="IRZ5" s="6"/>
      <c r="ISA5" s="6"/>
      <c r="ISB5" s="6"/>
      <c r="ISC5" s="6"/>
      <c r="ISD5" s="6"/>
      <c r="ISE5" s="6"/>
      <c r="ISF5" s="6"/>
      <c r="ISG5" s="6"/>
      <c r="ISH5" s="6"/>
      <c r="ISI5" s="6"/>
      <c r="ISJ5" s="6"/>
      <c r="ISK5" s="6"/>
      <c r="ISL5" s="6"/>
      <c r="ISM5" s="6"/>
      <c r="ISN5" s="6"/>
      <c r="ISO5" s="6"/>
      <c r="ISP5" s="6"/>
      <c r="ISQ5" s="6"/>
      <c r="ISR5" s="6"/>
      <c r="ISS5" s="6"/>
      <c r="IST5" s="6"/>
      <c r="ISU5" s="6"/>
      <c r="ISV5" s="6"/>
      <c r="ISW5" s="6"/>
      <c r="ISX5" s="6"/>
      <c r="ISY5" s="6"/>
      <c r="ISZ5" s="6"/>
      <c r="ITA5" s="6"/>
      <c r="ITB5" s="6"/>
      <c r="ITC5" s="6"/>
      <c r="ITD5" s="6"/>
      <c r="ITE5" s="6"/>
      <c r="ITF5" s="6"/>
      <c r="ITG5" s="6"/>
      <c r="ITH5" s="6"/>
      <c r="ITI5" s="6"/>
      <c r="ITJ5" s="6"/>
      <c r="ITK5" s="6"/>
      <c r="ITL5" s="6"/>
      <c r="ITM5" s="6"/>
      <c r="ITN5" s="6"/>
      <c r="ITO5" s="6"/>
      <c r="ITP5" s="6"/>
      <c r="ITQ5" s="6"/>
      <c r="ITR5" s="6"/>
      <c r="ITS5" s="6"/>
      <c r="ITT5" s="6"/>
      <c r="ITU5" s="6"/>
      <c r="ITV5" s="6"/>
      <c r="ITW5" s="6"/>
      <c r="ITX5" s="6"/>
      <c r="ITY5" s="6"/>
      <c r="ITZ5" s="6"/>
      <c r="IUA5" s="6"/>
      <c r="IUB5" s="6"/>
      <c r="IUC5" s="6"/>
      <c r="IUD5" s="6"/>
      <c r="IUE5" s="6"/>
      <c r="IUF5" s="6"/>
      <c r="IUG5" s="6"/>
      <c r="IUH5" s="6"/>
      <c r="IUI5" s="6"/>
      <c r="IUJ5" s="6"/>
      <c r="IUK5" s="6"/>
      <c r="IUL5" s="6"/>
      <c r="IUM5" s="6"/>
      <c r="IUN5" s="6"/>
      <c r="IUO5" s="6"/>
      <c r="IUP5" s="6"/>
      <c r="IUQ5" s="6"/>
      <c r="IUR5" s="6"/>
      <c r="IUS5" s="6"/>
      <c r="IUT5" s="6"/>
      <c r="IUU5" s="6"/>
      <c r="IUV5" s="6"/>
      <c r="IUW5" s="6"/>
      <c r="IUX5" s="6"/>
      <c r="IUY5" s="6"/>
      <c r="IUZ5" s="6"/>
      <c r="IVA5" s="6"/>
      <c r="IVB5" s="6"/>
      <c r="IVC5" s="6"/>
      <c r="IVD5" s="6"/>
      <c r="IVE5" s="6"/>
      <c r="IVF5" s="6"/>
      <c r="IVG5" s="6"/>
      <c r="IVH5" s="6"/>
      <c r="IVI5" s="6"/>
      <c r="IVJ5" s="6"/>
      <c r="IVK5" s="6"/>
      <c r="IVL5" s="6"/>
      <c r="IVM5" s="6"/>
      <c r="IVN5" s="6"/>
      <c r="IVO5" s="6"/>
      <c r="IVP5" s="6"/>
      <c r="IVQ5" s="6"/>
      <c r="IVR5" s="6"/>
      <c r="IVS5" s="6"/>
      <c r="IVT5" s="6"/>
      <c r="IVU5" s="6"/>
      <c r="IVV5" s="6"/>
      <c r="IVW5" s="6"/>
      <c r="IVX5" s="6"/>
      <c r="IVY5" s="6"/>
      <c r="IVZ5" s="6"/>
      <c r="IWA5" s="6"/>
      <c r="IWB5" s="6"/>
      <c r="IWC5" s="6"/>
      <c r="IWD5" s="6"/>
      <c r="IWE5" s="6"/>
      <c r="IWF5" s="6"/>
      <c r="IWG5" s="6"/>
      <c r="IWH5" s="6"/>
      <c r="IWI5" s="6"/>
      <c r="IWJ5" s="6"/>
      <c r="IWK5" s="6"/>
      <c r="IWL5" s="6"/>
      <c r="IWM5" s="6"/>
      <c r="IWN5" s="6"/>
      <c r="IWO5" s="6"/>
      <c r="IWP5" s="6"/>
      <c r="IWQ5" s="6"/>
      <c r="IWR5" s="6"/>
      <c r="IWS5" s="6"/>
      <c r="IWT5" s="6"/>
      <c r="IWU5" s="6"/>
      <c r="IWV5" s="6"/>
      <c r="IWW5" s="6"/>
      <c r="IWX5" s="6"/>
      <c r="IWY5" s="6"/>
      <c r="IWZ5" s="6"/>
      <c r="IXA5" s="6"/>
      <c r="IXB5" s="6"/>
      <c r="IXC5" s="6"/>
      <c r="IXD5" s="6"/>
      <c r="IXE5" s="6"/>
      <c r="IXF5" s="6"/>
      <c r="IXG5" s="6"/>
      <c r="IXH5" s="6"/>
      <c r="IXI5" s="6"/>
      <c r="IXJ5" s="6"/>
      <c r="IXK5" s="6"/>
      <c r="IXL5" s="6"/>
      <c r="IXM5" s="6"/>
      <c r="IXN5" s="6"/>
      <c r="IXO5" s="6"/>
      <c r="IXP5" s="6"/>
      <c r="IXQ5" s="6"/>
      <c r="IXR5" s="6"/>
      <c r="IXS5" s="6"/>
      <c r="IXT5" s="6"/>
      <c r="IXU5" s="6"/>
      <c r="IXV5" s="6"/>
      <c r="IXW5" s="6"/>
      <c r="IXX5" s="6"/>
      <c r="IXY5" s="6"/>
      <c r="IXZ5" s="6"/>
      <c r="IYA5" s="6"/>
      <c r="IYB5" s="6"/>
      <c r="IYC5" s="6"/>
      <c r="IYD5" s="6"/>
      <c r="IYE5" s="6"/>
      <c r="IYF5" s="6"/>
      <c r="IYG5" s="6"/>
      <c r="IYH5" s="6"/>
      <c r="IYI5" s="6"/>
      <c r="IYJ5" s="6"/>
      <c r="IYK5" s="6"/>
      <c r="IYL5" s="6"/>
      <c r="IYM5" s="6"/>
      <c r="IYN5" s="6"/>
      <c r="IYO5" s="6"/>
      <c r="IYP5" s="6"/>
      <c r="IYQ5" s="6"/>
      <c r="IYR5" s="6"/>
      <c r="IYS5" s="6"/>
      <c r="IYT5" s="6"/>
      <c r="IYU5" s="6"/>
      <c r="IYV5" s="6"/>
      <c r="IYW5" s="6"/>
      <c r="IYX5" s="6"/>
      <c r="IYY5" s="6"/>
      <c r="IYZ5" s="6"/>
      <c r="IZA5" s="6"/>
      <c r="IZB5" s="6"/>
      <c r="IZC5" s="6"/>
      <c r="IZD5" s="6"/>
      <c r="IZE5" s="6"/>
      <c r="IZF5" s="6"/>
      <c r="IZG5" s="6"/>
      <c r="IZH5" s="6"/>
      <c r="IZI5" s="6"/>
      <c r="IZJ5" s="6"/>
      <c r="IZK5" s="6"/>
      <c r="IZL5" s="6"/>
      <c r="IZM5" s="6"/>
      <c r="IZN5" s="6"/>
      <c r="IZO5" s="6"/>
      <c r="IZP5" s="6"/>
      <c r="IZQ5" s="6"/>
      <c r="IZR5" s="6"/>
      <c r="IZS5" s="6"/>
      <c r="IZT5" s="6"/>
      <c r="IZU5" s="6"/>
      <c r="IZV5" s="6"/>
      <c r="IZW5" s="6"/>
      <c r="IZX5" s="6"/>
      <c r="IZY5" s="6"/>
      <c r="IZZ5" s="6"/>
      <c r="JAA5" s="6"/>
      <c r="JAB5" s="6"/>
      <c r="JAC5" s="6"/>
      <c r="JAD5" s="6"/>
      <c r="JAE5" s="6"/>
      <c r="JAF5" s="6"/>
      <c r="JAG5" s="6"/>
      <c r="JAH5" s="6"/>
      <c r="JAI5" s="6"/>
      <c r="JAJ5" s="6"/>
      <c r="JAK5" s="6"/>
      <c r="JAL5" s="6"/>
      <c r="JAM5" s="6"/>
      <c r="JAN5" s="6"/>
      <c r="JAO5" s="6"/>
      <c r="JAP5" s="6"/>
      <c r="JAQ5" s="6"/>
      <c r="JAR5" s="6"/>
      <c r="JAS5" s="6"/>
      <c r="JAT5" s="6"/>
      <c r="JAU5" s="6"/>
      <c r="JAV5" s="6"/>
      <c r="JAW5" s="6"/>
      <c r="JAX5" s="6"/>
      <c r="JAY5" s="6"/>
      <c r="JAZ5" s="6"/>
      <c r="JBA5" s="6"/>
      <c r="JBB5" s="6"/>
      <c r="JBC5" s="6"/>
      <c r="JBD5" s="6"/>
      <c r="JBE5" s="6"/>
      <c r="JBF5" s="6"/>
      <c r="JBG5" s="6"/>
      <c r="JBH5" s="6"/>
      <c r="JBI5" s="6"/>
      <c r="JBJ5" s="6"/>
      <c r="JBK5" s="6"/>
      <c r="JBL5" s="6"/>
      <c r="JBM5" s="6"/>
      <c r="JBN5" s="6"/>
      <c r="JBO5" s="6"/>
      <c r="JBP5" s="6"/>
      <c r="JBQ5" s="6"/>
      <c r="JBR5" s="6"/>
      <c r="JBS5" s="6"/>
      <c r="JBT5" s="6"/>
      <c r="JBU5" s="6"/>
      <c r="JBV5" s="6"/>
      <c r="JBW5" s="6"/>
      <c r="JBX5" s="6"/>
      <c r="JBY5" s="6"/>
      <c r="JBZ5" s="6"/>
      <c r="JCA5" s="6"/>
      <c r="JCB5" s="6"/>
      <c r="JCC5" s="6"/>
      <c r="JCD5" s="6"/>
      <c r="JCE5" s="6"/>
      <c r="JCF5" s="6"/>
      <c r="JCG5" s="6"/>
      <c r="JCH5" s="6"/>
      <c r="JCI5" s="6"/>
      <c r="JCJ5" s="6"/>
      <c r="JCK5" s="6"/>
      <c r="JCL5" s="6"/>
      <c r="JCM5" s="6"/>
      <c r="JCN5" s="6"/>
      <c r="JCO5" s="6"/>
      <c r="JCP5" s="6"/>
      <c r="JCQ5" s="6"/>
      <c r="JCR5" s="6"/>
      <c r="JCS5" s="6"/>
      <c r="JCT5" s="6"/>
      <c r="JCU5" s="6"/>
      <c r="JCV5" s="6"/>
      <c r="JCW5" s="6"/>
      <c r="JCX5" s="6"/>
      <c r="JCY5" s="6"/>
      <c r="JCZ5" s="6"/>
      <c r="JDA5" s="6"/>
      <c r="JDB5" s="6"/>
      <c r="JDC5" s="6"/>
      <c r="JDD5" s="6"/>
      <c r="JDE5" s="6"/>
      <c r="JDF5" s="6"/>
      <c r="JDG5" s="6"/>
      <c r="JDH5" s="6"/>
      <c r="JDI5" s="6"/>
      <c r="JDJ5" s="6"/>
      <c r="JDK5" s="6"/>
      <c r="JDL5" s="6"/>
      <c r="JDM5" s="6"/>
      <c r="JDN5" s="6"/>
      <c r="JDO5" s="6"/>
      <c r="JDP5" s="6"/>
      <c r="JDQ5" s="6"/>
      <c r="JDR5" s="6"/>
      <c r="JDS5" s="6"/>
      <c r="JDT5" s="6"/>
      <c r="JDU5" s="6"/>
      <c r="JDV5" s="6"/>
      <c r="JDW5" s="6"/>
      <c r="JDX5" s="6"/>
      <c r="JDY5" s="6"/>
      <c r="JDZ5" s="6"/>
      <c r="JEA5" s="6"/>
      <c r="JEB5" s="6"/>
      <c r="JEC5" s="6"/>
      <c r="JED5" s="6"/>
      <c r="JEE5" s="6"/>
      <c r="JEF5" s="6"/>
      <c r="JEG5" s="6"/>
      <c r="JEH5" s="6"/>
      <c r="JEI5" s="6"/>
      <c r="JEJ5" s="6"/>
      <c r="JEK5" s="6"/>
      <c r="JEL5" s="6"/>
      <c r="JEM5" s="6"/>
      <c r="JEN5" s="6"/>
      <c r="JEO5" s="6"/>
      <c r="JEP5" s="6"/>
      <c r="JEQ5" s="6"/>
      <c r="JER5" s="6"/>
      <c r="JES5" s="6"/>
      <c r="JET5" s="6"/>
      <c r="JEU5" s="6"/>
      <c r="JEV5" s="6"/>
      <c r="JEW5" s="6"/>
      <c r="JEX5" s="6"/>
      <c r="JEY5" s="6"/>
      <c r="JEZ5" s="6"/>
      <c r="JFA5" s="6"/>
      <c r="JFB5" s="6"/>
      <c r="JFC5" s="6"/>
      <c r="JFD5" s="6"/>
      <c r="JFE5" s="6"/>
      <c r="JFF5" s="6"/>
      <c r="JFG5" s="6"/>
      <c r="JFH5" s="6"/>
      <c r="JFI5" s="6"/>
      <c r="JFJ5" s="6"/>
      <c r="JFK5" s="6"/>
      <c r="JFL5" s="6"/>
      <c r="JFM5" s="6"/>
      <c r="JFN5" s="6"/>
      <c r="JFO5" s="6"/>
      <c r="JFP5" s="6"/>
      <c r="JFQ5" s="6"/>
      <c r="JFR5" s="6"/>
      <c r="JFS5" s="6"/>
      <c r="JFT5" s="6"/>
      <c r="JFU5" s="6"/>
      <c r="JFV5" s="6"/>
      <c r="JFW5" s="6"/>
      <c r="JFX5" s="6"/>
      <c r="JFY5" s="6"/>
      <c r="JFZ5" s="6"/>
      <c r="JGA5" s="6"/>
      <c r="JGB5" s="6"/>
      <c r="JGC5" s="6"/>
      <c r="JGD5" s="6"/>
      <c r="JGE5" s="6"/>
      <c r="JGF5" s="6"/>
      <c r="JGG5" s="6"/>
      <c r="JGH5" s="6"/>
      <c r="JGI5" s="6"/>
      <c r="JGJ5" s="6"/>
      <c r="JGK5" s="6"/>
      <c r="JGL5" s="6"/>
      <c r="JGM5" s="6"/>
      <c r="JGN5" s="6"/>
      <c r="JGO5" s="6"/>
      <c r="JGP5" s="6"/>
      <c r="JGQ5" s="6"/>
      <c r="JGR5" s="6"/>
      <c r="JGS5" s="6"/>
      <c r="JGT5" s="6"/>
      <c r="JGU5" s="6"/>
      <c r="JGV5" s="6"/>
      <c r="JGW5" s="6"/>
      <c r="JGX5" s="6"/>
      <c r="JGY5" s="6"/>
      <c r="JGZ5" s="6"/>
      <c r="JHA5" s="6"/>
      <c r="JHB5" s="6"/>
      <c r="JHC5" s="6"/>
      <c r="JHD5" s="6"/>
      <c r="JHE5" s="6"/>
      <c r="JHF5" s="6"/>
      <c r="JHG5" s="6"/>
      <c r="JHH5" s="6"/>
      <c r="JHI5" s="6"/>
      <c r="JHJ5" s="6"/>
      <c r="JHK5" s="6"/>
      <c r="JHL5" s="6"/>
      <c r="JHM5" s="6"/>
      <c r="JHN5" s="6"/>
      <c r="JHO5" s="6"/>
      <c r="JHP5" s="6"/>
      <c r="JHQ5" s="6"/>
      <c r="JHR5" s="6"/>
      <c r="JHS5" s="6"/>
      <c r="JHT5" s="6"/>
      <c r="JHU5" s="6"/>
      <c r="JHV5" s="6"/>
      <c r="JHW5" s="6"/>
      <c r="JHX5" s="6"/>
      <c r="JHY5" s="6"/>
      <c r="JHZ5" s="6"/>
      <c r="JIA5" s="6"/>
      <c r="JIB5" s="6"/>
      <c r="JIC5" s="6"/>
      <c r="JID5" s="6"/>
      <c r="JIE5" s="6"/>
      <c r="JIF5" s="6"/>
      <c r="JIG5" s="6"/>
      <c r="JIH5" s="6"/>
      <c r="JII5" s="6"/>
      <c r="JIJ5" s="6"/>
      <c r="JIK5" s="6"/>
      <c r="JIL5" s="6"/>
      <c r="JIM5" s="6"/>
      <c r="JIN5" s="6"/>
      <c r="JIO5" s="6"/>
      <c r="JIP5" s="6"/>
      <c r="JIQ5" s="6"/>
      <c r="JIR5" s="6"/>
      <c r="JIS5" s="6"/>
      <c r="JIT5" s="6"/>
      <c r="JIU5" s="6"/>
      <c r="JIV5" s="6"/>
      <c r="JIW5" s="6"/>
      <c r="JIX5" s="6"/>
      <c r="JIY5" s="6"/>
      <c r="JIZ5" s="6"/>
      <c r="JJA5" s="6"/>
      <c r="JJB5" s="6"/>
      <c r="JJC5" s="6"/>
      <c r="JJD5" s="6"/>
      <c r="JJE5" s="6"/>
      <c r="JJF5" s="6"/>
      <c r="JJG5" s="6"/>
      <c r="JJH5" s="6"/>
      <c r="JJI5" s="6"/>
      <c r="JJJ5" s="6"/>
      <c r="JJK5" s="6"/>
      <c r="JJL5" s="6"/>
      <c r="JJM5" s="6"/>
      <c r="JJN5" s="6"/>
      <c r="JJO5" s="6"/>
      <c r="JJP5" s="6"/>
      <c r="JJQ5" s="6"/>
      <c r="JJR5" s="6"/>
      <c r="JJS5" s="6"/>
      <c r="JJT5" s="6"/>
      <c r="JJU5" s="6"/>
      <c r="JJV5" s="6"/>
      <c r="JJW5" s="6"/>
      <c r="JJX5" s="6"/>
      <c r="JJY5" s="6"/>
      <c r="JJZ5" s="6"/>
      <c r="JKA5" s="6"/>
      <c r="JKB5" s="6"/>
      <c r="JKC5" s="6"/>
      <c r="JKD5" s="6"/>
      <c r="JKE5" s="6"/>
      <c r="JKF5" s="6"/>
      <c r="JKG5" s="6"/>
      <c r="JKH5" s="6"/>
      <c r="JKI5" s="6"/>
      <c r="JKJ5" s="6"/>
      <c r="JKK5" s="6"/>
      <c r="JKL5" s="6"/>
      <c r="JKM5" s="6"/>
      <c r="JKN5" s="6"/>
      <c r="JKO5" s="6"/>
      <c r="JKP5" s="6"/>
      <c r="JKQ5" s="6"/>
      <c r="JKR5" s="6"/>
      <c r="JKS5" s="6"/>
      <c r="JKT5" s="6"/>
      <c r="JKU5" s="6"/>
      <c r="JKV5" s="6"/>
      <c r="JKW5" s="6"/>
      <c r="JKX5" s="6"/>
      <c r="JKY5" s="6"/>
      <c r="JKZ5" s="6"/>
      <c r="JLA5" s="6"/>
      <c r="JLB5" s="6"/>
      <c r="JLC5" s="6"/>
      <c r="JLD5" s="6"/>
      <c r="JLE5" s="6"/>
      <c r="JLF5" s="6"/>
      <c r="JLG5" s="6"/>
      <c r="JLH5" s="6"/>
      <c r="JLI5" s="6"/>
      <c r="JLJ5" s="6"/>
      <c r="JLK5" s="6"/>
      <c r="JLL5" s="6"/>
      <c r="JLM5" s="6"/>
      <c r="JLN5" s="6"/>
      <c r="JLO5" s="6"/>
      <c r="JLP5" s="6"/>
      <c r="JLQ5" s="6"/>
      <c r="JLR5" s="6"/>
      <c r="JLS5" s="6"/>
      <c r="JLT5" s="6"/>
      <c r="JLU5" s="6"/>
      <c r="JLV5" s="6"/>
      <c r="JLW5" s="6"/>
      <c r="JLX5" s="6"/>
      <c r="JLY5" s="6"/>
      <c r="JLZ5" s="6"/>
      <c r="JMA5" s="6"/>
      <c r="JMB5" s="6"/>
      <c r="JMC5" s="6"/>
      <c r="JMD5" s="6"/>
      <c r="JME5" s="6"/>
      <c r="JMF5" s="6"/>
      <c r="JMG5" s="6"/>
      <c r="JMH5" s="6"/>
      <c r="JMI5" s="6"/>
      <c r="JMJ5" s="6"/>
      <c r="JMK5" s="6"/>
      <c r="JML5" s="6"/>
      <c r="JMM5" s="6"/>
      <c r="JMN5" s="6"/>
      <c r="JMO5" s="6"/>
      <c r="JMP5" s="6"/>
      <c r="JMQ5" s="6"/>
      <c r="JMR5" s="6"/>
      <c r="JMS5" s="6"/>
      <c r="JMT5" s="6"/>
      <c r="JMU5" s="6"/>
      <c r="JMV5" s="6"/>
      <c r="JMW5" s="6"/>
      <c r="JMX5" s="6"/>
      <c r="JMY5" s="6"/>
      <c r="JMZ5" s="6"/>
      <c r="JNA5" s="6"/>
      <c r="JNB5" s="6"/>
      <c r="JNC5" s="6"/>
      <c r="JND5" s="6"/>
      <c r="JNE5" s="6"/>
      <c r="JNF5" s="6"/>
      <c r="JNG5" s="6"/>
      <c r="JNH5" s="6"/>
      <c r="JNI5" s="6"/>
      <c r="JNJ5" s="6"/>
      <c r="JNK5" s="6"/>
      <c r="JNL5" s="6"/>
      <c r="JNM5" s="6"/>
      <c r="JNN5" s="6"/>
      <c r="JNO5" s="6"/>
      <c r="JNP5" s="6"/>
      <c r="JNQ5" s="6"/>
      <c r="JNR5" s="6"/>
      <c r="JNS5" s="6"/>
      <c r="JNT5" s="6"/>
      <c r="JNU5" s="6"/>
      <c r="JNV5" s="6"/>
      <c r="JNW5" s="6"/>
      <c r="JNX5" s="6"/>
      <c r="JNY5" s="6"/>
      <c r="JNZ5" s="6"/>
      <c r="JOA5" s="6"/>
      <c r="JOB5" s="6"/>
      <c r="JOC5" s="6"/>
      <c r="JOD5" s="6"/>
      <c r="JOE5" s="6"/>
      <c r="JOF5" s="6"/>
      <c r="JOG5" s="6"/>
      <c r="JOH5" s="6"/>
      <c r="JOI5" s="6"/>
      <c r="JOJ5" s="6"/>
      <c r="JOK5" s="6"/>
      <c r="JOL5" s="6"/>
      <c r="JOM5" s="6"/>
      <c r="JON5" s="6"/>
      <c r="JOO5" s="6"/>
      <c r="JOP5" s="6"/>
      <c r="JOQ5" s="6"/>
      <c r="JOR5" s="6"/>
      <c r="JOS5" s="6"/>
      <c r="JOT5" s="6"/>
      <c r="JOU5" s="6"/>
      <c r="JOV5" s="6"/>
      <c r="JOW5" s="6"/>
      <c r="JOX5" s="6"/>
      <c r="JOY5" s="6"/>
      <c r="JOZ5" s="6"/>
      <c r="JPA5" s="6"/>
      <c r="JPB5" s="6"/>
      <c r="JPC5" s="6"/>
      <c r="JPD5" s="6"/>
      <c r="JPE5" s="6"/>
      <c r="JPF5" s="6"/>
      <c r="JPG5" s="6"/>
      <c r="JPH5" s="6"/>
      <c r="JPI5" s="6"/>
      <c r="JPJ5" s="6"/>
      <c r="JPK5" s="6"/>
      <c r="JPL5" s="6"/>
      <c r="JPM5" s="6"/>
      <c r="JPN5" s="6"/>
      <c r="JPO5" s="6"/>
      <c r="JPP5" s="6"/>
      <c r="JPQ5" s="6"/>
      <c r="JPR5" s="6"/>
      <c r="JPS5" s="6"/>
      <c r="JPT5" s="6"/>
      <c r="JPU5" s="6"/>
      <c r="JPV5" s="6"/>
      <c r="JPW5" s="6"/>
      <c r="JPX5" s="6"/>
      <c r="JPY5" s="6"/>
      <c r="JPZ5" s="6"/>
      <c r="JQA5" s="6"/>
      <c r="JQB5" s="6"/>
      <c r="JQC5" s="6"/>
      <c r="JQD5" s="6"/>
      <c r="JQE5" s="6"/>
      <c r="JQF5" s="6"/>
      <c r="JQG5" s="6"/>
      <c r="JQH5" s="6"/>
      <c r="JQI5" s="6"/>
      <c r="JQJ5" s="6"/>
      <c r="JQK5" s="6"/>
      <c r="JQL5" s="6"/>
      <c r="JQM5" s="6"/>
      <c r="JQN5" s="6"/>
      <c r="JQO5" s="6"/>
      <c r="JQP5" s="6"/>
      <c r="JQQ5" s="6"/>
      <c r="JQR5" s="6"/>
      <c r="JQS5" s="6"/>
      <c r="JQT5" s="6"/>
      <c r="JQU5" s="6"/>
      <c r="JQV5" s="6"/>
      <c r="JQW5" s="6"/>
      <c r="JQX5" s="6"/>
      <c r="JQY5" s="6"/>
      <c r="JQZ5" s="6"/>
      <c r="JRA5" s="6"/>
      <c r="JRB5" s="6"/>
      <c r="JRC5" s="6"/>
      <c r="JRD5" s="6"/>
      <c r="JRE5" s="6"/>
      <c r="JRF5" s="6"/>
      <c r="JRG5" s="6"/>
      <c r="JRH5" s="6"/>
      <c r="JRI5" s="6"/>
      <c r="JRJ5" s="6"/>
      <c r="JRK5" s="6"/>
      <c r="JRL5" s="6"/>
      <c r="JRM5" s="6"/>
      <c r="JRN5" s="6"/>
      <c r="JRO5" s="6"/>
      <c r="JRP5" s="6"/>
      <c r="JRQ5" s="6"/>
      <c r="JRR5" s="6"/>
      <c r="JRS5" s="6"/>
      <c r="JRT5" s="6"/>
      <c r="JRU5" s="6"/>
      <c r="JRV5" s="6"/>
      <c r="JRW5" s="6"/>
      <c r="JRX5" s="6"/>
      <c r="JRY5" s="6"/>
      <c r="JRZ5" s="6"/>
      <c r="JSA5" s="6"/>
      <c r="JSB5" s="6"/>
      <c r="JSC5" s="6"/>
      <c r="JSD5" s="6"/>
      <c r="JSE5" s="6"/>
      <c r="JSF5" s="6"/>
      <c r="JSG5" s="6"/>
      <c r="JSH5" s="6"/>
      <c r="JSI5" s="6"/>
      <c r="JSJ5" s="6"/>
      <c r="JSK5" s="6"/>
      <c r="JSL5" s="6"/>
      <c r="JSM5" s="6"/>
      <c r="JSN5" s="6"/>
      <c r="JSO5" s="6"/>
      <c r="JSP5" s="6"/>
      <c r="JSQ5" s="6"/>
      <c r="JSR5" s="6"/>
      <c r="JSS5" s="6"/>
      <c r="JST5" s="6"/>
      <c r="JSU5" s="6"/>
      <c r="JSV5" s="6"/>
      <c r="JSW5" s="6"/>
      <c r="JSX5" s="6"/>
      <c r="JSY5" s="6"/>
      <c r="JSZ5" s="6"/>
      <c r="JTA5" s="6"/>
      <c r="JTB5" s="6"/>
      <c r="JTC5" s="6"/>
      <c r="JTD5" s="6"/>
      <c r="JTE5" s="6"/>
      <c r="JTF5" s="6"/>
      <c r="JTG5" s="6"/>
      <c r="JTH5" s="6"/>
      <c r="JTI5" s="6"/>
      <c r="JTJ5" s="6"/>
      <c r="JTK5" s="6"/>
      <c r="JTL5" s="6"/>
      <c r="JTM5" s="6"/>
      <c r="JTN5" s="6"/>
      <c r="JTO5" s="6"/>
      <c r="JTP5" s="6"/>
      <c r="JTQ5" s="6"/>
      <c r="JTR5" s="6"/>
      <c r="JTS5" s="6"/>
      <c r="JTT5" s="6"/>
      <c r="JTU5" s="6"/>
      <c r="JTV5" s="6"/>
      <c r="JTW5" s="6"/>
      <c r="JTX5" s="6"/>
      <c r="JTY5" s="6"/>
      <c r="JTZ5" s="6"/>
      <c r="JUA5" s="6"/>
      <c r="JUB5" s="6"/>
      <c r="JUC5" s="6"/>
      <c r="JUD5" s="6"/>
      <c r="JUE5" s="6"/>
      <c r="JUF5" s="6"/>
      <c r="JUG5" s="6"/>
      <c r="JUH5" s="6"/>
      <c r="JUI5" s="6"/>
      <c r="JUJ5" s="6"/>
      <c r="JUK5" s="6"/>
      <c r="JUL5" s="6"/>
      <c r="JUM5" s="6"/>
      <c r="JUN5" s="6"/>
      <c r="JUO5" s="6"/>
      <c r="JUP5" s="6"/>
      <c r="JUQ5" s="6"/>
      <c r="JUR5" s="6"/>
      <c r="JUS5" s="6"/>
      <c r="JUT5" s="6"/>
      <c r="JUU5" s="6"/>
      <c r="JUV5" s="6"/>
      <c r="JUW5" s="6"/>
      <c r="JUX5" s="6"/>
      <c r="JUY5" s="6"/>
      <c r="JUZ5" s="6"/>
      <c r="JVA5" s="6"/>
      <c r="JVB5" s="6"/>
      <c r="JVC5" s="6"/>
      <c r="JVD5" s="6"/>
      <c r="JVE5" s="6"/>
      <c r="JVF5" s="6"/>
      <c r="JVG5" s="6"/>
      <c r="JVH5" s="6"/>
      <c r="JVI5" s="6"/>
      <c r="JVJ5" s="6"/>
      <c r="JVK5" s="6"/>
      <c r="JVL5" s="6"/>
      <c r="JVM5" s="6"/>
      <c r="JVN5" s="6"/>
      <c r="JVO5" s="6"/>
      <c r="JVP5" s="6"/>
      <c r="JVQ5" s="6"/>
      <c r="JVR5" s="6"/>
      <c r="JVS5" s="6"/>
      <c r="JVT5" s="6"/>
      <c r="JVU5" s="6"/>
      <c r="JVV5" s="6"/>
      <c r="JVW5" s="6"/>
      <c r="JVX5" s="6"/>
      <c r="JVY5" s="6"/>
      <c r="JVZ5" s="6"/>
      <c r="JWA5" s="6"/>
      <c r="JWB5" s="6"/>
      <c r="JWC5" s="6"/>
      <c r="JWD5" s="6"/>
      <c r="JWE5" s="6"/>
      <c r="JWF5" s="6"/>
      <c r="JWG5" s="6"/>
      <c r="JWH5" s="6"/>
      <c r="JWI5" s="6"/>
      <c r="JWJ5" s="6"/>
      <c r="JWK5" s="6"/>
      <c r="JWL5" s="6"/>
      <c r="JWM5" s="6"/>
      <c r="JWN5" s="6"/>
      <c r="JWO5" s="6"/>
      <c r="JWP5" s="6"/>
      <c r="JWQ5" s="6"/>
      <c r="JWR5" s="6"/>
      <c r="JWS5" s="6"/>
      <c r="JWT5" s="6"/>
      <c r="JWU5" s="6"/>
      <c r="JWV5" s="6"/>
      <c r="JWW5" s="6"/>
      <c r="JWX5" s="6"/>
      <c r="JWY5" s="6"/>
      <c r="JWZ5" s="6"/>
      <c r="JXA5" s="6"/>
      <c r="JXB5" s="6"/>
      <c r="JXC5" s="6"/>
      <c r="JXD5" s="6"/>
      <c r="JXE5" s="6"/>
      <c r="JXF5" s="6"/>
      <c r="JXG5" s="6"/>
      <c r="JXH5" s="6"/>
      <c r="JXI5" s="6"/>
      <c r="JXJ5" s="6"/>
      <c r="JXK5" s="6"/>
      <c r="JXL5" s="6"/>
      <c r="JXM5" s="6"/>
      <c r="JXN5" s="6"/>
      <c r="JXO5" s="6"/>
      <c r="JXP5" s="6"/>
      <c r="JXQ5" s="6"/>
      <c r="JXR5" s="6"/>
      <c r="JXS5" s="6"/>
      <c r="JXT5" s="6"/>
      <c r="JXU5" s="6"/>
      <c r="JXV5" s="6"/>
      <c r="JXW5" s="6"/>
      <c r="JXX5" s="6"/>
      <c r="JXY5" s="6"/>
      <c r="JXZ5" s="6"/>
      <c r="JYA5" s="6"/>
      <c r="JYB5" s="6"/>
      <c r="JYC5" s="6"/>
      <c r="JYD5" s="6"/>
      <c r="JYE5" s="6"/>
      <c r="JYF5" s="6"/>
      <c r="JYG5" s="6"/>
      <c r="JYH5" s="6"/>
      <c r="JYI5" s="6"/>
      <c r="JYJ5" s="6"/>
      <c r="JYK5" s="6"/>
      <c r="JYL5" s="6"/>
      <c r="JYM5" s="6"/>
      <c r="JYN5" s="6"/>
      <c r="JYO5" s="6"/>
      <c r="JYP5" s="6"/>
      <c r="JYQ5" s="6"/>
      <c r="JYR5" s="6"/>
      <c r="JYS5" s="6"/>
      <c r="JYT5" s="6"/>
      <c r="JYU5" s="6"/>
      <c r="JYV5" s="6"/>
      <c r="JYW5" s="6"/>
      <c r="JYX5" s="6"/>
      <c r="JYY5" s="6"/>
      <c r="JYZ5" s="6"/>
      <c r="JZA5" s="6"/>
      <c r="JZB5" s="6"/>
      <c r="JZC5" s="6"/>
      <c r="JZD5" s="6"/>
      <c r="JZE5" s="6"/>
      <c r="JZF5" s="6"/>
      <c r="JZG5" s="6"/>
      <c r="JZH5" s="6"/>
      <c r="JZI5" s="6"/>
      <c r="JZJ5" s="6"/>
      <c r="JZK5" s="6"/>
      <c r="JZL5" s="6"/>
      <c r="JZM5" s="6"/>
      <c r="JZN5" s="6"/>
      <c r="JZO5" s="6"/>
      <c r="JZP5" s="6"/>
      <c r="JZQ5" s="6"/>
      <c r="JZR5" s="6"/>
      <c r="JZS5" s="6"/>
      <c r="JZT5" s="6"/>
      <c r="JZU5" s="6"/>
      <c r="JZV5" s="6"/>
      <c r="JZW5" s="6"/>
      <c r="JZX5" s="6"/>
      <c r="JZY5" s="6"/>
      <c r="JZZ5" s="6"/>
      <c r="KAA5" s="6"/>
      <c r="KAB5" s="6"/>
      <c r="KAC5" s="6"/>
      <c r="KAD5" s="6"/>
      <c r="KAE5" s="6"/>
      <c r="KAF5" s="6"/>
      <c r="KAG5" s="6"/>
      <c r="KAH5" s="6"/>
      <c r="KAI5" s="6"/>
      <c r="KAJ5" s="6"/>
      <c r="KAK5" s="6"/>
      <c r="KAL5" s="6"/>
      <c r="KAM5" s="6"/>
      <c r="KAN5" s="6"/>
      <c r="KAO5" s="6"/>
      <c r="KAP5" s="6"/>
      <c r="KAQ5" s="6"/>
      <c r="KAR5" s="6"/>
      <c r="KAS5" s="6"/>
      <c r="KAT5" s="6"/>
      <c r="KAU5" s="6"/>
      <c r="KAV5" s="6"/>
      <c r="KAW5" s="6"/>
      <c r="KAX5" s="6"/>
      <c r="KAY5" s="6"/>
      <c r="KAZ5" s="6"/>
      <c r="KBA5" s="6"/>
      <c r="KBB5" s="6"/>
      <c r="KBC5" s="6"/>
      <c r="KBD5" s="6"/>
      <c r="KBE5" s="6"/>
      <c r="KBF5" s="6"/>
      <c r="KBG5" s="6"/>
      <c r="KBH5" s="6"/>
      <c r="KBI5" s="6"/>
      <c r="KBJ5" s="6"/>
      <c r="KBK5" s="6"/>
      <c r="KBL5" s="6"/>
      <c r="KBM5" s="6"/>
      <c r="KBN5" s="6"/>
      <c r="KBO5" s="6"/>
      <c r="KBP5" s="6"/>
      <c r="KBQ5" s="6"/>
      <c r="KBR5" s="6"/>
      <c r="KBS5" s="6"/>
      <c r="KBT5" s="6"/>
      <c r="KBU5" s="6"/>
      <c r="KBV5" s="6"/>
      <c r="KBW5" s="6"/>
      <c r="KBX5" s="6"/>
      <c r="KBY5" s="6"/>
      <c r="KBZ5" s="6"/>
      <c r="KCA5" s="6"/>
      <c r="KCB5" s="6"/>
      <c r="KCC5" s="6"/>
      <c r="KCD5" s="6"/>
      <c r="KCE5" s="6"/>
      <c r="KCF5" s="6"/>
      <c r="KCG5" s="6"/>
      <c r="KCH5" s="6"/>
      <c r="KCI5" s="6"/>
      <c r="KCJ5" s="6"/>
      <c r="KCK5" s="6"/>
      <c r="KCL5" s="6"/>
      <c r="KCM5" s="6"/>
      <c r="KCN5" s="6"/>
      <c r="KCO5" s="6"/>
      <c r="KCP5" s="6"/>
      <c r="KCQ5" s="6"/>
      <c r="KCR5" s="6"/>
      <c r="KCS5" s="6"/>
      <c r="KCT5" s="6"/>
      <c r="KCU5" s="6"/>
      <c r="KCV5" s="6"/>
      <c r="KCW5" s="6"/>
      <c r="KCX5" s="6"/>
      <c r="KCY5" s="6"/>
      <c r="KCZ5" s="6"/>
      <c r="KDA5" s="6"/>
      <c r="KDB5" s="6"/>
      <c r="KDC5" s="6"/>
      <c r="KDD5" s="6"/>
      <c r="KDE5" s="6"/>
      <c r="KDF5" s="6"/>
      <c r="KDG5" s="6"/>
      <c r="KDH5" s="6"/>
      <c r="KDI5" s="6"/>
      <c r="KDJ5" s="6"/>
      <c r="KDK5" s="6"/>
      <c r="KDL5" s="6"/>
      <c r="KDM5" s="6"/>
      <c r="KDN5" s="6"/>
      <c r="KDO5" s="6"/>
      <c r="KDP5" s="6"/>
      <c r="KDQ5" s="6"/>
      <c r="KDR5" s="6"/>
      <c r="KDS5" s="6"/>
      <c r="KDT5" s="6"/>
      <c r="KDU5" s="6"/>
      <c r="KDV5" s="6"/>
      <c r="KDW5" s="6"/>
      <c r="KDX5" s="6"/>
      <c r="KDY5" s="6"/>
      <c r="KDZ5" s="6"/>
      <c r="KEA5" s="6"/>
      <c r="KEB5" s="6"/>
      <c r="KEC5" s="6"/>
      <c r="KED5" s="6"/>
      <c r="KEE5" s="6"/>
      <c r="KEF5" s="6"/>
      <c r="KEG5" s="6"/>
      <c r="KEH5" s="6"/>
      <c r="KEI5" s="6"/>
      <c r="KEJ5" s="6"/>
      <c r="KEK5" s="6"/>
      <c r="KEL5" s="6"/>
      <c r="KEM5" s="6"/>
      <c r="KEN5" s="6"/>
      <c r="KEO5" s="6"/>
      <c r="KEP5" s="6"/>
      <c r="KEQ5" s="6"/>
      <c r="KER5" s="6"/>
      <c r="KES5" s="6"/>
      <c r="KET5" s="6"/>
      <c r="KEU5" s="6"/>
      <c r="KEV5" s="6"/>
      <c r="KEW5" s="6"/>
      <c r="KEX5" s="6"/>
      <c r="KEY5" s="6"/>
      <c r="KEZ5" s="6"/>
      <c r="KFA5" s="6"/>
      <c r="KFB5" s="6"/>
      <c r="KFC5" s="6"/>
      <c r="KFD5" s="6"/>
      <c r="KFE5" s="6"/>
      <c r="KFF5" s="6"/>
      <c r="KFG5" s="6"/>
      <c r="KFH5" s="6"/>
      <c r="KFI5" s="6"/>
      <c r="KFJ5" s="6"/>
      <c r="KFK5" s="6"/>
      <c r="KFL5" s="6"/>
      <c r="KFM5" s="6"/>
      <c r="KFN5" s="6"/>
      <c r="KFO5" s="6"/>
      <c r="KFP5" s="6"/>
      <c r="KFQ5" s="6"/>
      <c r="KFR5" s="6"/>
      <c r="KFS5" s="6"/>
      <c r="KFT5" s="6"/>
      <c r="KFU5" s="6"/>
      <c r="KFV5" s="6"/>
      <c r="KFW5" s="6"/>
      <c r="KFX5" s="6"/>
      <c r="KFY5" s="6"/>
      <c r="KFZ5" s="6"/>
      <c r="KGA5" s="6"/>
      <c r="KGB5" s="6"/>
      <c r="KGC5" s="6"/>
      <c r="KGD5" s="6"/>
      <c r="KGE5" s="6"/>
      <c r="KGF5" s="6"/>
      <c r="KGG5" s="6"/>
      <c r="KGH5" s="6"/>
      <c r="KGI5" s="6"/>
      <c r="KGJ5" s="6"/>
      <c r="KGK5" s="6"/>
      <c r="KGL5" s="6"/>
      <c r="KGM5" s="6"/>
      <c r="KGN5" s="6"/>
      <c r="KGO5" s="6"/>
      <c r="KGP5" s="6"/>
      <c r="KGQ5" s="6"/>
      <c r="KGR5" s="6"/>
      <c r="KGS5" s="6"/>
      <c r="KGT5" s="6"/>
      <c r="KGU5" s="6"/>
      <c r="KGV5" s="6"/>
      <c r="KGW5" s="6"/>
      <c r="KGX5" s="6"/>
      <c r="KGY5" s="6"/>
      <c r="KGZ5" s="6"/>
      <c r="KHA5" s="6"/>
      <c r="KHB5" s="6"/>
      <c r="KHC5" s="6"/>
      <c r="KHD5" s="6"/>
      <c r="KHE5" s="6"/>
      <c r="KHF5" s="6"/>
      <c r="KHG5" s="6"/>
      <c r="KHH5" s="6"/>
      <c r="KHI5" s="6"/>
      <c r="KHJ5" s="6"/>
      <c r="KHK5" s="6"/>
      <c r="KHL5" s="6"/>
      <c r="KHM5" s="6"/>
      <c r="KHN5" s="6"/>
      <c r="KHO5" s="6"/>
      <c r="KHP5" s="6"/>
      <c r="KHQ5" s="6"/>
      <c r="KHR5" s="6"/>
      <c r="KHS5" s="6"/>
      <c r="KHT5" s="6"/>
      <c r="KHU5" s="6"/>
      <c r="KHV5" s="6"/>
      <c r="KHW5" s="6"/>
      <c r="KHX5" s="6"/>
      <c r="KHY5" s="6"/>
      <c r="KHZ5" s="6"/>
      <c r="KIA5" s="6"/>
      <c r="KIB5" s="6"/>
      <c r="KIC5" s="6"/>
      <c r="KID5" s="6"/>
      <c r="KIE5" s="6"/>
      <c r="KIF5" s="6"/>
      <c r="KIG5" s="6"/>
      <c r="KIH5" s="6"/>
      <c r="KII5" s="6"/>
      <c r="KIJ5" s="6"/>
      <c r="KIK5" s="6"/>
      <c r="KIL5" s="6"/>
      <c r="KIM5" s="6"/>
      <c r="KIN5" s="6"/>
      <c r="KIO5" s="6"/>
      <c r="KIP5" s="6"/>
      <c r="KIQ5" s="6"/>
      <c r="KIR5" s="6"/>
      <c r="KIS5" s="6"/>
      <c r="KIT5" s="6"/>
      <c r="KIU5" s="6"/>
      <c r="KIV5" s="6"/>
      <c r="KIW5" s="6"/>
      <c r="KIX5" s="6"/>
      <c r="KIY5" s="6"/>
      <c r="KIZ5" s="6"/>
      <c r="KJA5" s="6"/>
      <c r="KJB5" s="6"/>
      <c r="KJC5" s="6"/>
      <c r="KJD5" s="6"/>
      <c r="KJE5" s="6"/>
      <c r="KJF5" s="6"/>
      <c r="KJG5" s="6"/>
      <c r="KJH5" s="6"/>
      <c r="KJI5" s="6"/>
      <c r="KJJ5" s="6"/>
      <c r="KJK5" s="6"/>
      <c r="KJL5" s="6"/>
      <c r="KJM5" s="6"/>
      <c r="KJN5" s="6"/>
      <c r="KJO5" s="6"/>
      <c r="KJP5" s="6"/>
      <c r="KJQ5" s="6"/>
      <c r="KJR5" s="6"/>
      <c r="KJS5" s="6"/>
      <c r="KJT5" s="6"/>
      <c r="KJU5" s="6"/>
      <c r="KJV5" s="6"/>
      <c r="KJW5" s="6"/>
      <c r="KJX5" s="6"/>
      <c r="KJY5" s="6"/>
      <c r="KJZ5" s="6"/>
      <c r="KKA5" s="6"/>
      <c r="KKB5" s="6"/>
      <c r="KKC5" s="6"/>
      <c r="KKD5" s="6"/>
      <c r="KKE5" s="6"/>
      <c r="KKF5" s="6"/>
      <c r="KKG5" s="6"/>
      <c r="KKH5" s="6"/>
      <c r="KKI5" s="6"/>
      <c r="KKJ5" s="6"/>
      <c r="KKK5" s="6"/>
      <c r="KKL5" s="6"/>
      <c r="KKM5" s="6"/>
      <c r="KKN5" s="6"/>
      <c r="KKO5" s="6"/>
      <c r="KKP5" s="6"/>
      <c r="KKQ5" s="6"/>
      <c r="KKR5" s="6"/>
      <c r="KKS5" s="6"/>
      <c r="KKT5" s="6"/>
      <c r="KKU5" s="6"/>
      <c r="KKV5" s="6"/>
      <c r="KKW5" s="6"/>
      <c r="KKX5" s="6"/>
      <c r="KKY5" s="6"/>
      <c r="KKZ5" s="6"/>
      <c r="KLA5" s="6"/>
      <c r="KLB5" s="6"/>
      <c r="KLC5" s="6"/>
      <c r="KLD5" s="6"/>
      <c r="KLE5" s="6"/>
      <c r="KLF5" s="6"/>
      <c r="KLG5" s="6"/>
      <c r="KLH5" s="6"/>
      <c r="KLI5" s="6"/>
      <c r="KLJ5" s="6"/>
      <c r="KLK5" s="6"/>
      <c r="KLL5" s="6"/>
      <c r="KLM5" s="6"/>
      <c r="KLN5" s="6"/>
      <c r="KLO5" s="6"/>
      <c r="KLP5" s="6"/>
      <c r="KLQ5" s="6"/>
      <c r="KLR5" s="6"/>
      <c r="KLS5" s="6"/>
      <c r="KLT5" s="6"/>
      <c r="KLU5" s="6"/>
      <c r="KLV5" s="6"/>
      <c r="KLW5" s="6"/>
      <c r="KLX5" s="6"/>
      <c r="KLY5" s="6"/>
      <c r="KLZ5" s="6"/>
      <c r="KMA5" s="6"/>
      <c r="KMB5" s="6"/>
      <c r="KMC5" s="6"/>
      <c r="KMD5" s="6"/>
      <c r="KME5" s="6"/>
      <c r="KMF5" s="6"/>
      <c r="KMG5" s="6"/>
      <c r="KMH5" s="6"/>
      <c r="KMI5" s="6"/>
      <c r="KMJ5" s="6"/>
      <c r="KMK5" s="6"/>
      <c r="KML5" s="6"/>
      <c r="KMM5" s="6"/>
      <c r="KMN5" s="6"/>
      <c r="KMO5" s="6"/>
      <c r="KMP5" s="6"/>
      <c r="KMQ5" s="6"/>
      <c r="KMR5" s="6"/>
      <c r="KMS5" s="6"/>
      <c r="KMT5" s="6"/>
      <c r="KMU5" s="6"/>
      <c r="KMV5" s="6"/>
      <c r="KMW5" s="6"/>
      <c r="KMX5" s="6"/>
      <c r="KMY5" s="6"/>
      <c r="KMZ5" s="6"/>
      <c r="KNA5" s="6"/>
      <c r="KNB5" s="6"/>
      <c r="KNC5" s="6"/>
      <c r="KND5" s="6"/>
      <c r="KNE5" s="6"/>
      <c r="KNF5" s="6"/>
      <c r="KNG5" s="6"/>
      <c r="KNH5" s="6"/>
      <c r="KNI5" s="6"/>
      <c r="KNJ5" s="6"/>
      <c r="KNK5" s="6"/>
      <c r="KNL5" s="6"/>
      <c r="KNM5" s="6"/>
      <c r="KNN5" s="6"/>
      <c r="KNO5" s="6"/>
      <c r="KNP5" s="6"/>
      <c r="KNQ5" s="6"/>
      <c r="KNR5" s="6"/>
      <c r="KNS5" s="6"/>
      <c r="KNT5" s="6"/>
      <c r="KNU5" s="6"/>
      <c r="KNV5" s="6"/>
      <c r="KNW5" s="6"/>
      <c r="KNX5" s="6"/>
      <c r="KNY5" s="6"/>
      <c r="KNZ5" s="6"/>
      <c r="KOA5" s="6"/>
      <c r="KOB5" s="6"/>
      <c r="KOC5" s="6"/>
      <c r="KOD5" s="6"/>
      <c r="KOE5" s="6"/>
      <c r="KOF5" s="6"/>
      <c r="KOG5" s="6"/>
      <c r="KOH5" s="6"/>
      <c r="KOI5" s="6"/>
      <c r="KOJ5" s="6"/>
      <c r="KOK5" s="6"/>
      <c r="KOL5" s="6"/>
      <c r="KOM5" s="6"/>
      <c r="KON5" s="6"/>
      <c r="KOO5" s="6"/>
      <c r="KOP5" s="6"/>
      <c r="KOQ5" s="6"/>
      <c r="KOR5" s="6"/>
      <c r="KOS5" s="6"/>
      <c r="KOT5" s="6"/>
      <c r="KOU5" s="6"/>
      <c r="KOV5" s="6"/>
      <c r="KOW5" s="6"/>
      <c r="KOX5" s="6"/>
      <c r="KOY5" s="6"/>
      <c r="KOZ5" s="6"/>
      <c r="KPA5" s="6"/>
      <c r="KPB5" s="6"/>
      <c r="KPC5" s="6"/>
      <c r="KPD5" s="6"/>
      <c r="KPE5" s="6"/>
      <c r="KPF5" s="6"/>
      <c r="KPG5" s="6"/>
      <c r="KPH5" s="6"/>
      <c r="KPI5" s="6"/>
      <c r="KPJ5" s="6"/>
      <c r="KPK5" s="6"/>
      <c r="KPL5" s="6"/>
      <c r="KPM5" s="6"/>
      <c r="KPN5" s="6"/>
      <c r="KPO5" s="6"/>
      <c r="KPP5" s="6"/>
      <c r="KPQ5" s="6"/>
      <c r="KPR5" s="6"/>
      <c r="KPS5" s="6"/>
      <c r="KPT5" s="6"/>
      <c r="KPU5" s="6"/>
      <c r="KPV5" s="6"/>
      <c r="KPW5" s="6"/>
      <c r="KPX5" s="6"/>
      <c r="KPY5" s="6"/>
      <c r="KPZ5" s="6"/>
      <c r="KQA5" s="6"/>
      <c r="KQB5" s="6"/>
      <c r="KQC5" s="6"/>
      <c r="KQD5" s="6"/>
      <c r="KQE5" s="6"/>
      <c r="KQF5" s="6"/>
      <c r="KQG5" s="6"/>
      <c r="KQH5" s="6"/>
      <c r="KQI5" s="6"/>
      <c r="KQJ5" s="6"/>
      <c r="KQK5" s="6"/>
      <c r="KQL5" s="6"/>
      <c r="KQM5" s="6"/>
      <c r="KQN5" s="6"/>
      <c r="KQO5" s="6"/>
      <c r="KQP5" s="6"/>
      <c r="KQQ5" s="6"/>
      <c r="KQR5" s="6"/>
      <c r="KQS5" s="6"/>
      <c r="KQT5" s="6"/>
      <c r="KQU5" s="6"/>
      <c r="KQV5" s="6"/>
      <c r="KQW5" s="6"/>
      <c r="KQX5" s="6"/>
      <c r="KQY5" s="6"/>
      <c r="KQZ5" s="6"/>
      <c r="KRA5" s="6"/>
      <c r="KRB5" s="6"/>
      <c r="KRC5" s="6"/>
      <c r="KRD5" s="6"/>
      <c r="KRE5" s="6"/>
      <c r="KRF5" s="6"/>
      <c r="KRG5" s="6"/>
      <c r="KRH5" s="6"/>
      <c r="KRI5" s="6"/>
      <c r="KRJ5" s="6"/>
      <c r="KRK5" s="6"/>
      <c r="KRL5" s="6"/>
      <c r="KRM5" s="6"/>
      <c r="KRN5" s="6"/>
      <c r="KRO5" s="6"/>
      <c r="KRP5" s="6"/>
      <c r="KRQ5" s="6"/>
      <c r="KRR5" s="6"/>
      <c r="KRS5" s="6"/>
      <c r="KRT5" s="6"/>
      <c r="KRU5" s="6"/>
      <c r="KRV5" s="6"/>
      <c r="KRW5" s="6"/>
      <c r="KRX5" s="6"/>
      <c r="KRY5" s="6"/>
      <c r="KRZ5" s="6"/>
      <c r="KSA5" s="6"/>
      <c r="KSB5" s="6"/>
      <c r="KSC5" s="6"/>
      <c r="KSD5" s="6"/>
      <c r="KSE5" s="6"/>
      <c r="KSF5" s="6"/>
      <c r="KSG5" s="6"/>
      <c r="KSH5" s="6"/>
      <c r="KSI5" s="6"/>
      <c r="KSJ5" s="6"/>
      <c r="KSK5" s="6"/>
      <c r="KSL5" s="6"/>
      <c r="KSM5" s="6"/>
      <c r="KSN5" s="6"/>
      <c r="KSO5" s="6"/>
      <c r="KSP5" s="6"/>
      <c r="KSQ5" s="6"/>
      <c r="KSR5" s="6"/>
      <c r="KSS5" s="6"/>
      <c r="KST5" s="6"/>
      <c r="KSU5" s="6"/>
      <c r="KSV5" s="6"/>
      <c r="KSW5" s="6"/>
      <c r="KSX5" s="6"/>
      <c r="KSY5" s="6"/>
      <c r="KSZ5" s="6"/>
      <c r="KTA5" s="6"/>
      <c r="KTB5" s="6"/>
      <c r="KTC5" s="6"/>
      <c r="KTD5" s="6"/>
      <c r="KTE5" s="6"/>
      <c r="KTF5" s="6"/>
      <c r="KTG5" s="6"/>
      <c r="KTH5" s="6"/>
      <c r="KTI5" s="6"/>
      <c r="KTJ5" s="6"/>
      <c r="KTK5" s="6"/>
      <c r="KTL5" s="6"/>
      <c r="KTM5" s="6"/>
      <c r="KTN5" s="6"/>
      <c r="KTO5" s="6"/>
      <c r="KTP5" s="6"/>
      <c r="KTQ5" s="6"/>
      <c r="KTR5" s="6"/>
      <c r="KTS5" s="6"/>
      <c r="KTT5" s="6"/>
      <c r="KTU5" s="6"/>
      <c r="KTV5" s="6"/>
      <c r="KTW5" s="6"/>
      <c r="KTX5" s="6"/>
      <c r="KTY5" s="6"/>
      <c r="KTZ5" s="6"/>
      <c r="KUA5" s="6"/>
      <c r="KUB5" s="6"/>
      <c r="KUC5" s="6"/>
      <c r="KUD5" s="6"/>
      <c r="KUE5" s="6"/>
      <c r="KUF5" s="6"/>
      <c r="KUG5" s="6"/>
      <c r="KUH5" s="6"/>
      <c r="KUI5" s="6"/>
      <c r="KUJ5" s="6"/>
      <c r="KUK5" s="6"/>
      <c r="KUL5" s="6"/>
      <c r="KUM5" s="6"/>
      <c r="KUN5" s="6"/>
      <c r="KUO5" s="6"/>
      <c r="KUP5" s="6"/>
      <c r="KUQ5" s="6"/>
      <c r="KUR5" s="6"/>
      <c r="KUS5" s="6"/>
      <c r="KUT5" s="6"/>
      <c r="KUU5" s="6"/>
      <c r="KUV5" s="6"/>
      <c r="KUW5" s="6"/>
      <c r="KUX5" s="6"/>
      <c r="KUY5" s="6"/>
      <c r="KUZ5" s="6"/>
      <c r="KVA5" s="6"/>
      <c r="KVB5" s="6"/>
      <c r="KVC5" s="6"/>
      <c r="KVD5" s="6"/>
      <c r="KVE5" s="6"/>
      <c r="KVF5" s="6"/>
      <c r="KVG5" s="6"/>
      <c r="KVH5" s="6"/>
      <c r="KVI5" s="6"/>
      <c r="KVJ5" s="6"/>
      <c r="KVK5" s="6"/>
      <c r="KVL5" s="6"/>
      <c r="KVM5" s="6"/>
      <c r="KVN5" s="6"/>
      <c r="KVO5" s="6"/>
      <c r="KVP5" s="6"/>
      <c r="KVQ5" s="6"/>
      <c r="KVR5" s="6"/>
      <c r="KVS5" s="6"/>
      <c r="KVT5" s="6"/>
      <c r="KVU5" s="6"/>
      <c r="KVV5" s="6"/>
      <c r="KVW5" s="6"/>
      <c r="KVX5" s="6"/>
      <c r="KVY5" s="6"/>
      <c r="KVZ5" s="6"/>
      <c r="KWA5" s="6"/>
      <c r="KWB5" s="6"/>
      <c r="KWC5" s="6"/>
      <c r="KWD5" s="6"/>
      <c r="KWE5" s="6"/>
      <c r="KWF5" s="6"/>
      <c r="KWG5" s="6"/>
      <c r="KWH5" s="6"/>
      <c r="KWI5" s="6"/>
      <c r="KWJ5" s="6"/>
      <c r="KWK5" s="6"/>
      <c r="KWL5" s="6"/>
      <c r="KWM5" s="6"/>
      <c r="KWN5" s="6"/>
      <c r="KWO5" s="6"/>
      <c r="KWP5" s="6"/>
      <c r="KWQ5" s="6"/>
      <c r="KWR5" s="6"/>
      <c r="KWS5" s="6"/>
      <c r="KWT5" s="6"/>
      <c r="KWU5" s="6"/>
      <c r="KWV5" s="6"/>
      <c r="KWW5" s="6"/>
      <c r="KWX5" s="6"/>
      <c r="KWY5" s="6"/>
      <c r="KWZ5" s="6"/>
      <c r="KXA5" s="6"/>
      <c r="KXB5" s="6"/>
      <c r="KXC5" s="6"/>
      <c r="KXD5" s="6"/>
      <c r="KXE5" s="6"/>
      <c r="KXF5" s="6"/>
      <c r="KXG5" s="6"/>
      <c r="KXH5" s="6"/>
      <c r="KXI5" s="6"/>
      <c r="KXJ5" s="6"/>
      <c r="KXK5" s="6"/>
      <c r="KXL5" s="6"/>
      <c r="KXM5" s="6"/>
      <c r="KXN5" s="6"/>
      <c r="KXO5" s="6"/>
      <c r="KXP5" s="6"/>
      <c r="KXQ5" s="6"/>
      <c r="KXR5" s="6"/>
      <c r="KXS5" s="6"/>
      <c r="KXT5" s="6"/>
      <c r="KXU5" s="6"/>
      <c r="KXV5" s="6"/>
      <c r="KXW5" s="6"/>
      <c r="KXX5" s="6"/>
      <c r="KXY5" s="6"/>
      <c r="KXZ5" s="6"/>
      <c r="KYA5" s="6"/>
      <c r="KYB5" s="6"/>
      <c r="KYC5" s="6"/>
      <c r="KYD5" s="6"/>
      <c r="KYE5" s="6"/>
      <c r="KYF5" s="6"/>
      <c r="KYG5" s="6"/>
      <c r="KYH5" s="6"/>
      <c r="KYI5" s="6"/>
      <c r="KYJ5" s="6"/>
      <c r="KYK5" s="6"/>
      <c r="KYL5" s="6"/>
      <c r="KYM5" s="6"/>
      <c r="KYN5" s="6"/>
      <c r="KYO5" s="6"/>
      <c r="KYP5" s="6"/>
      <c r="KYQ5" s="6"/>
      <c r="KYR5" s="6"/>
      <c r="KYS5" s="6"/>
      <c r="KYT5" s="6"/>
      <c r="KYU5" s="6"/>
      <c r="KYV5" s="6"/>
      <c r="KYW5" s="6"/>
      <c r="KYX5" s="6"/>
      <c r="KYY5" s="6"/>
      <c r="KYZ5" s="6"/>
      <c r="KZA5" s="6"/>
      <c r="KZB5" s="6"/>
      <c r="KZC5" s="6"/>
      <c r="KZD5" s="6"/>
      <c r="KZE5" s="6"/>
      <c r="KZF5" s="6"/>
      <c r="KZG5" s="6"/>
      <c r="KZH5" s="6"/>
      <c r="KZI5" s="6"/>
      <c r="KZJ5" s="6"/>
      <c r="KZK5" s="6"/>
      <c r="KZL5" s="6"/>
      <c r="KZM5" s="6"/>
      <c r="KZN5" s="6"/>
      <c r="KZO5" s="6"/>
      <c r="KZP5" s="6"/>
      <c r="KZQ5" s="6"/>
      <c r="KZR5" s="6"/>
      <c r="KZS5" s="6"/>
      <c r="KZT5" s="6"/>
      <c r="KZU5" s="6"/>
      <c r="KZV5" s="6"/>
      <c r="KZW5" s="6"/>
      <c r="KZX5" s="6"/>
      <c r="KZY5" s="6"/>
      <c r="KZZ5" s="6"/>
      <c r="LAA5" s="6"/>
      <c r="LAB5" s="6"/>
      <c r="LAC5" s="6"/>
      <c r="LAD5" s="6"/>
      <c r="LAE5" s="6"/>
      <c r="LAF5" s="6"/>
      <c r="LAG5" s="6"/>
      <c r="LAH5" s="6"/>
      <c r="LAI5" s="6"/>
      <c r="LAJ5" s="6"/>
      <c r="LAK5" s="6"/>
      <c r="LAL5" s="6"/>
      <c r="LAM5" s="6"/>
      <c r="LAN5" s="6"/>
      <c r="LAO5" s="6"/>
      <c r="LAP5" s="6"/>
      <c r="LAQ5" s="6"/>
      <c r="LAR5" s="6"/>
      <c r="LAS5" s="6"/>
      <c r="LAT5" s="6"/>
      <c r="LAU5" s="6"/>
      <c r="LAV5" s="6"/>
      <c r="LAW5" s="6"/>
      <c r="LAX5" s="6"/>
      <c r="LAY5" s="6"/>
      <c r="LAZ5" s="6"/>
      <c r="LBA5" s="6"/>
      <c r="LBB5" s="6"/>
      <c r="LBC5" s="6"/>
      <c r="LBD5" s="6"/>
      <c r="LBE5" s="6"/>
      <c r="LBF5" s="6"/>
      <c r="LBG5" s="6"/>
      <c r="LBH5" s="6"/>
      <c r="LBI5" s="6"/>
      <c r="LBJ5" s="6"/>
      <c r="LBK5" s="6"/>
      <c r="LBL5" s="6"/>
      <c r="LBM5" s="6"/>
      <c r="LBN5" s="6"/>
      <c r="LBO5" s="6"/>
      <c r="LBP5" s="6"/>
      <c r="LBQ5" s="6"/>
      <c r="LBR5" s="6"/>
      <c r="LBS5" s="6"/>
      <c r="LBT5" s="6"/>
      <c r="LBU5" s="6"/>
      <c r="LBV5" s="6"/>
      <c r="LBW5" s="6"/>
      <c r="LBX5" s="6"/>
      <c r="LBY5" s="6"/>
      <c r="LBZ5" s="6"/>
      <c r="LCA5" s="6"/>
      <c r="LCB5" s="6"/>
      <c r="LCC5" s="6"/>
      <c r="LCD5" s="6"/>
      <c r="LCE5" s="6"/>
      <c r="LCF5" s="6"/>
      <c r="LCG5" s="6"/>
      <c r="LCH5" s="6"/>
      <c r="LCI5" s="6"/>
      <c r="LCJ5" s="6"/>
      <c r="LCK5" s="6"/>
      <c r="LCL5" s="6"/>
      <c r="LCM5" s="6"/>
      <c r="LCN5" s="6"/>
      <c r="LCO5" s="6"/>
      <c r="LCP5" s="6"/>
      <c r="LCQ5" s="6"/>
      <c r="LCR5" s="6"/>
      <c r="LCS5" s="6"/>
      <c r="LCT5" s="6"/>
      <c r="LCU5" s="6"/>
      <c r="LCV5" s="6"/>
      <c r="LCW5" s="6"/>
      <c r="LCX5" s="6"/>
      <c r="LCY5" s="6"/>
      <c r="LCZ5" s="6"/>
      <c r="LDA5" s="6"/>
      <c r="LDB5" s="6"/>
      <c r="LDC5" s="6"/>
      <c r="LDD5" s="6"/>
      <c r="LDE5" s="6"/>
      <c r="LDF5" s="6"/>
      <c r="LDG5" s="6"/>
      <c r="LDH5" s="6"/>
      <c r="LDI5" s="6"/>
      <c r="LDJ5" s="6"/>
      <c r="LDK5" s="6"/>
      <c r="LDL5" s="6"/>
      <c r="LDM5" s="6"/>
      <c r="LDN5" s="6"/>
      <c r="LDO5" s="6"/>
      <c r="LDP5" s="6"/>
      <c r="LDQ5" s="6"/>
      <c r="LDR5" s="6"/>
      <c r="LDS5" s="6"/>
      <c r="LDT5" s="6"/>
      <c r="LDU5" s="6"/>
      <c r="LDV5" s="6"/>
      <c r="LDW5" s="6"/>
      <c r="LDX5" s="6"/>
      <c r="LDY5" s="6"/>
      <c r="LDZ5" s="6"/>
      <c r="LEA5" s="6"/>
      <c r="LEB5" s="6"/>
      <c r="LEC5" s="6"/>
      <c r="LED5" s="6"/>
      <c r="LEE5" s="6"/>
      <c r="LEF5" s="6"/>
      <c r="LEG5" s="6"/>
      <c r="LEH5" s="6"/>
      <c r="LEI5" s="6"/>
      <c r="LEJ5" s="6"/>
      <c r="LEK5" s="6"/>
      <c r="LEL5" s="6"/>
      <c r="LEM5" s="6"/>
      <c r="LEN5" s="6"/>
      <c r="LEO5" s="6"/>
      <c r="LEP5" s="6"/>
      <c r="LEQ5" s="6"/>
      <c r="LER5" s="6"/>
      <c r="LES5" s="6"/>
      <c r="LET5" s="6"/>
      <c r="LEU5" s="6"/>
      <c r="LEV5" s="6"/>
      <c r="LEW5" s="6"/>
      <c r="LEX5" s="6"/>
      <c r="LEY5" s="6"/>
      <c r="LEZ5" s="6"/>
      <c r="LFA5" s="6"/>
      <c r="LFB5" s="6"/>
      <c r="LFC5" s="6"/>
      <c r="LFD5" s="6"/>
      <c r="LFE5" s="6"/>
      <c r="LFF5" s="6"/>
      <c r="LFG5" s="6"/>
      <c r="LFH5" s="6"/>
      <c r="LFI5" s="6"/>
      <c r="LFJ5" s="6"/>
      <c r="LFK5" s="6"/>
      <c r="LFL5" s="6"/>
      <c r="LFM5" s="6"/>
      <c r="LFN5" s="6"/>
      <c r="LFO5" s="6"/>
      <c r="LFP5" s="6"/>
      <c r="LFQ5" s="6"/>
      <c r="LFR5" s="6"/>
      <c r="LFS5" s="6"/>
      <c r="LFT5" s="6"/>
      <c r="LFU5" s="6"/>
      <c r="LFV5" s="6"/>
      <c r="LFW5" s="6"/>
      <c r="LFX5" s="6"/>
      <c r="LFY5" s="6"/>
      <c r="LFZ5" s="6"/>
      <c r="LGA5" s="6"/>
      <c r="LGB5" s="6"/>
      <c r="LGC5" s="6"/>
      <c r="LGD5" s="6"/>
      <c r="LGE5" s="6"/>
      <c r="LGF5" s="6"/>
      <c r="LGG5" s="6"/>
      <c r="LGH5" s="6"/>
      <c r="LGI5" s="6"/>
      <c r="LGJ5" s="6"/>
      <c r="LGK5" s="6"/>
      <c r="LGL5" s="6"/>
      <c r="LGM5" s="6"/>
      <c r="LGN5" s="6"/>
      <c r="LGO5" s="6"/>
      <c r="LGP5" s="6"/>
      <c r="LGQ5" s="6"/>
      <c r="LGR5" s="6"/>
      <c r="LGS5" s="6"/>
      <c r="LGT5" s="6"/>
      <c r="LGU5" s="6"/>
      <c r="LGV5" s="6"/>
      <c r="LGW5" s="6"/>
      <c r="LGX5" s="6"/>
      <c r="LGY5" s="6"/>
      <c r="LGZ5" s="6"/>
      <c r="LHA5" s="6"/>
      <c r="LHB5" s="6"/>
      <c r="LHC5" s="6"/>
      <c r="LHD5" s="6"/>
      <c r="LHE5" s="6"/>
      <c r="LHF5" s="6"/>
      <c r="LHG5" s="6"/>
      <c r="LHH5" s="6"/>
      <c r="LHI5" s="6"/>
      <c r="LHJ5" s="6"/>
      <c r="LHK5" s="6"/>
      <c r="LHL5" s="6"/>
      <c r="LHM5" s="6"/>
      <c r="LHN5" s="6"/>
      <c r="LHO5" s="6"/>
      <c r="LHP5" s="6"/>
      <c r="LHQ5" s="6"/>
      <c r="LHR5" s="6"/>
      <c r="LHS5" s="6"/>
      <c r="LHT5" s="6"/>
      <c r="LHU5" s="6"/>
      <c r="LHV5" s="6"/>
      <c r="LHW5" s="6"/>
      <c r="LHX5" s="6"/>
      <c r="LHY5" s="6"/>
      <c r="LHZ5" s="6"/>
      <c r="LIA5" s="6"/>
      <c r="LIB5" s="6"/>
      <c r="LIC5" s="6"/>
      <c r="LID5" s="6"/>
      <c r="LIE5" s="6"/>
      <c r="LIF5" s="6"/>
      <c r="LIG5" s="6"/>
      <c r="LIH5" s="6"/>
      <c r="LII5" s="6"/>
      <c r="LIJ5" s="6"/>
      <c r="LIK5" s="6"/>
      <c r="LIL5" s="6"/>
      <c r="LIM5" s="6"/>
      <c r="LIN5" s="6"/>
      <c r="LIO5" s="6"/>
      <c r="LIP5" s="6"/>
      <c r="LIQ5" s="6"/>
      <c r="LIR5" s="6"/>
      <c r="LIS5" s="6"/>
      <c r="LIT5" s="6"/>
      <c r="LIU5" s="6"/>
      <c r="LIV5" s="6"/>
      <c r="LIW5" s="6"/>
      <c r="LIX5" s="6"/>
      <c r="LIY5" s="6"/>
      <c r="LIZ5" s="6"/>
      <c r="LJA5" s="6"/>
      <c r="LJB5" s="6"/>
      <c r="LJC5" s="6"/>
      <c r="LJD5" s="6"/>
      <c r="LJE5" s="6"/>
      <c r="LJF5" s="6"/>
      <c r="LJG5" s="6"/>
      <c r="LJH5" s="6"/>
      <c r="LJI5" s="6"/>
      <c r="LJJ5" s="6"/>
      <c r="LJK5" s="6"/>
      <c r="LJL5" s="6"/>
      <c r="LJM5" s="6"/>
      <c r="LJN5" s="6"/>
      <c r="LJO5" s="6"/>
      <c r="LJP5" s="6"/>
      <c r="LJQ5" s="6"/>
      <c r="LJR5" s="6"/>
      <c r="LJS5" s="6"/>
      <c r="LJT5" s="6"/>
      <c r="LJU5" s="6"/>
      <c r="LJV5" s="6"/>
      <c r="LJW5" s="6"/>
      <c r="LJX5" s="6"/>
      <c r="LJY5" s="6"/>
      <c r="LJZ5" s="6"/>
      <c r="LKA5" s="6"/>
      <c r="LKB5" s="6"/>
      <c r="LKC5" s="6"/>
      <c r="LKD5" s="6"/>
      <c r="LKE5" s="6"/>
      <c r="LKF5" s="6"/>
      <c r="LKG5" s="6"/>
      <c r="LKH5" s="6"/>
      <c r="LKI5" s="6"/>
      <c r="LKJ5" s="6"/>
      <c r="LKK5" s="6"/>
      <c r="LKL5" s="6"/>
      <c r="LKM5" s="6"/>
      <c r="LKN5" s="6"/>
      <c r="LKO5" s="6"/>
      <c r="LKP5" s="6"/>
      <c r="LKQ5" s="6"/>
      <c r="LKR5" s="6"/>
      <c r="LKS5" s="6"/>
      <c r="LKT5" s="6"/>
      <c r="LKU5" s="6"/>
      <c r="LKV5" s="6"/>
      <c r="LKW5" s="6"/>
      <c r="LKX5" s="6"/>
      <c r="LKY5" s="6"/>
      <c r="LKZ5" s="6"/>
      <c r="LLA5" s="6"/>
      <c r="LLB5" s="6"/>
      <c r="LLC5" s="6"/>
      <c r="LLD5" s="6"/>
      <c r="LLE5" s="6"/>
      <c r="LLF5" s="6"/>
      <c r="LLG5" s="6"/>
      <c r="LLH5" s="6"/>
      <c r="LLI5" s="6"/>
      <c r="LLJ5" s="6"/>
      <c r="LLK5" s="6"/>
      <c r="LLL5" s="6"/>
      <c r="LLM5" s="6"/>
      <c r="LLN5" s="6"/>
      <c r="LLO5" s="6"/>
      <c r="LLP5" s="6"/>
      <c r="LLQ5" s="6"/>
      <c r="LLR5" s="6"/>
      <c r="LLS5" s="6"/>
      <c r="LLT5" s="6"/>
      <c r="LLU5" s="6"/>
      <c r="LLV5" s="6"/>
      <c r="LLW5" s="6"/>
      <c r="LLX5" s="6"/>
      <c r="LLY5" s="6"/>
      <c r="LLZ5" s="6"/>
      <c r="LMA5" s="6"/>
      <c r="LMB5" s="6"/>
      <c r="LMC5" s="6"/>
      <c r="LMD5" s="6"/>
      <c r="LME5" s="6"/>
      <c r="LMF5" s="6"/>
      <c r="LMG5" s="6"/>
      <c r="LMH5" s="6"/>
      <c r="LMI5" s="6"/>
      <c r="LMJ5" s="6"/>
      <c r="LMK5" s="6"/>
      <c r="LML5" s="6"/>
      <c r="LMM5" s="6"/>
      <c r="LMN5" s="6"/>
      <c r="LMO5" s="6"/>
      <c r="LMP5" s="6"/>
      <c r="LMQ5" s="6"/>
      <c r="LMR5" s="6"/>
      <c r="LMS5" s="6"/>
      <c r="LMT5" s="6"/>
      <c r="LMU5" s="6"/>
      <c r="LMV5" s="6"/>
      <c r="LMW5" s="6"/>
      <c r="LMX5" s="6"/>
      <c r="LMY5" s="6"/>
      <c r="LMZ5" s="6"/>
      <c r="LNA5" s="6"/>
      <c r="LNB5" s="6"/>
      <c r="LNC5" s="6"/>
      <c r="LND5" s="6"/>
      <c r="LNE5" s="6"/>
      <c r="LNF5" s="6"/>
      <c r="LNG5" s="6"/>
      <c r="LNH5" s="6"/>
      <c r="LNI5" s="6"/>
      <c r="LNJ5" s="6"/>
      <c r="LNK5" s="6"/>
      <c r="LNL5" s="6"/>
      <c r="LNM5" s="6"/>
      <c r="LNN5" s="6"/>
      <c r="LNO5" s="6"/>
      <c r="LNP5" s="6"/>
      <c r="LNQ5" s="6"/>
      <c r="LNR5" s="6"/>
      <c r="LNS5" s="6"/>
      <c r="LNT5" s="6"/>
      <c r="LNU5" s="6"/>
      <c r="LNV5" s="6"/>
      <c r="LNW5" s="6"/>
      <c r="LNX5" s="6"/>
      <c r="LNY5" s="6"/>
      <c r="LNZ5" s="6"/>
      <c r="LOA5" s="6"/>
      <c r="LOB5" s="6"/>
      <c r="LOC5" s="6"/>
      <c r="LOD5" s="6"/>
      <c r="LOE5" s="6"/>
      <c r="LOF5" s="6"/>
      <c r="LOG5" s="6"/>
      <c r="LOH5" s="6"/>
      <c r="LOI5" s="6"/>
      <c r="LOJ5" s="6"/>
      <c r="LOK5" s="6"/>
      <c r="LOL5" s="6"/>
      <c r="LOM5" s="6"/>
      <c r="LON5" s="6"/>
      <c r="LOO5" s="6"/>
      <c r="LOP5" s="6"/>
      <c r="LOQ5" s="6"/>
      <c r="LOR5" s="6"/>
      <c r="LOS5" s="6"/>
      <c r="LOT5" s="6"/>
      <c r="LOU5" s="6"/>
      <c r="LOV5" s="6"/>
      <c r="LOW5" s="6"/>
      <c r="LOX5" s="6"/>
      <c r="LOY5" s="6"/>
      <c r="LOZ5" s="6"/>
      <c r="LPA5" s="6"/>
      <c r="LPB5" s="6"/>
      <c r="LPC5" s="6"/>
      <c r="LPD5" s="6"/>
      <c r="LPE5" s="6"/>
      <c r="LPF5" s="6"/>
      <c r="LPG5" s="6"/>
      <c r="LPH5" s="6"/>
      <c r="LPI5" s="6"/>
      <c r="LPJ5" s="6"/>
      <c r="LPK5" s="6"/>
      <c r="LPL5" s="6"/>
      <c r="LPM5" s="6"/>
      <c r="LPN5" s="6"/>
      <c r="LPO5" s="6"/>
      <c r="LPP5" s="6"/>
      <c r="LPQ5" s="6"/>
      <c r="LPR5" s="6"/>
      <c r="LPS5" s="6"/>
      <c r="LPT5" s="6"/>
      <c r="LPU5" s="6"/>
      <c r="LPV5" s="6"/>
      <c r="LPW5" s="6"/>
      <c r="LPX5" s="6"/>
      <c r="LPY5" s="6"/>
      <c r="LPZ5" s="6"/>
      <c r="LQA5" s="6"/>
      <c r="LQB5" s="6"/>
      <c r="LQC5" s="6"/>
      <c r="LQD5" s="6"/>
      <c r="LQE5" s="6"/>
      <c r="LQF5" s="6"/>
      <c r="LQG5" s="6"/>
      <c r="LQH5" s="6"/>
      <c r="LQI5" s="6"/>
      <c r="LQJ5" s="6"/>
      <c r="LQK5" s="6"/>
      <c r="LQL5" s="6"/>
      <c r="LQM5" s="6"/>
      <c r="LQN5" s="6"/>
      <c r="LQO5" s="6"/>
      <c r="LQP5" s="6"/>
      <c r="LQQ5" s="6"/>
      <c r="LQR5" s="6"/>
      <c r="LQS5" s="6"/>
      <c r="LQT5" s="6"/>
      <c r="LQU5" s="6"/>
      <c r="LQV5" s="6"/>
      <c r="LQW5" s="6"/>
      <c r="LQX5" s="6"/>
      <c r="LQY5" s="6"/>
      <c r="LQZ5" s="6"/>
      <c r="LRA5" s="6"/>
      <c r="LRB5" s="6"/>
      <c r="LRC5" s="6"/>
      <c r="LRD5" s="6"/>
      <c r="LRE5" s="6"/>
      <c r="LRF5" s="6"/>
      <c r="LRG5" s="6"/>
      <c r="LRH5" s="6"/>
      <c r="LRI5" s="6"/>
      <c r="LRJ5" s="6"/>
      <c r="LRK5" s="6"/>
      <c r="LRL5" s="6"/>
      <c r="LRM5" s="6"/>
      <c r="LRN5" s="6"/>
      <c r="LRO5" s="6"/>
      <c r="LRP5" s="6"/>
      <c r="LRQ5" s="6"/>
      <c r="LRR5" s="6"/>
      <c r="LRS5" s="6"/>
      <c r="LRT5" s="6"/>
      <c r="LRU5" s="6"/>
      <c r="LRV5" s="6"/>
      <c r="LRW5" s="6"/>
      <c r="LRX5" s="6"/>
      <c r="LRY5" s="6"/>
      <c r="LRZ5" s="6"/>
      <c r="LSA5" s="6"/>
      <c r="LSB5" s="6"/>
      <c r="LSC5" s="6"/>
      <c r="LSD5" s="6"/>
      <c r="LSE5" s="6"/>
      <c r="LSF5" s="6"/>
      <c r="LSG5" s="6"/>
      <c r="LSH5" s="6"/>
      <c r="LSI5" s="6"/>
      <c r="LSJ5" s="6"/>
      <c r="LSK5" s="6"/>
      <c r="LSL5" s="6"/>
      <c r="LSM5" s="6"/>
      <c r="LSN5" s="6"/>
      <c r="LSO5" s="6"/>
      <c r="LSP5" s="6"/>
      <c r="LSQ5" s="6"/>
      <c r="LSR5" s="6"/>
      <c r="LSS5" s="6"/>
      <c r="LST5" s="6"/>
      <c r="LSU5" s="6"/>
      <c r="LSV5" s="6"/>
      <c r="LSW5" s="6"/>
      <c r="LSX5" s="6"/>
      <c r="LSY5" s="6"/>
      <c r="LSZ5" s="6"/>
      <c r="LTA5" s="6"/>
      <c r="LTB5" s="6"/>
      <c r="LTC5" s="6"/>
      <c r="LTD5" s="6"/>
      <c r="LTE5" s="6"/>
      <c r="LTF5" s="6"/>
      <c r="LTG5" s="6"/>
      <c r="LTH5" s="6"/>
      <c r="LTI5" s="6"/>
      <c r="LTJ5" s="6"/>
      <c r="LTK5" s="6"/>
      <c r="LTL5" s="6"/>
      <c r="LTM5" s="6"/>
      <c r="LTN5" s="6"/>
      <c r="LTO5" s="6"/>
      <c r="LTP5" s="6"/>
      <c r="LTQ5" s="6"/>
      <c r="LTR5" s="6"/>
      <c r="LTS5" s="6"/>
      <c r="LTT5" s="6"/>
      <c r="LTU5" s="6"/>
      <c r="LTV5" s="6"/>
      <c r="LTW5" s="6"/>
      <c r="LTX5" s="6"/>
      <c r="LTY5" s="6"/>
      <c r="LTZ5" s="6"/>
      <c r="LUA5" s="6"/>
      <c r="LUB5" s="6"/>
      <c r="LUC5" s="6"/>
      <c r="LUD5" s="6"/>
      <c r="LUE5" s="6"/>
      <c r="LUF5" s="6"/>
      <c r="LUG5" s="6"/>
      <c r="LUH5" s="6"/>
      <c r="LUI5" s="6"/>
      <c r="LUJ5" s="6"/>
      <c r="LUK5" s="6"/>
      <c r="LUL5" s="6"/>
      <c r="LUM5" s="6"/>
      <c r="LUN5" s="6"/>
      <c r="LUO5" s="6"/>
      <c r="LUP5" s="6"/>
      <c r="LUQ5" s="6"/>
      <c r="LUR5" s="6"/>
      <c r="LUS5" s="6"/>
      <c r="LUT5" s="6"/>
      <c r="LUU5" s="6"/>
      <c r="LUV5" s="6"/>
      <c r="LUW5" s="6"/>
      <c r="LUX5" s="6"/>
      <c r="LUY5" s="6"/>
      <c r="LUZ5" s="6"/>
      <c r="LVA5" s="6"/>
      <c r="LVB5" s="6"/>
      <c r="LVC5" s="6"/>
      <c r="LVD5" s="6"/>
      <c r="LVE5" s="6"/>
      <c r="LVF5" s="6"/>
      <c r="LVG5" s="6"/>
      <c r="LVH5" s="6"/>
      <c r="LVI5" s="6"/>
      <c r="LVJ5" s="6"/>
      <c r="LVK5" s="6"/>
      <c r="LVL5" s="6"/>
      <c r="LVM5" s="6"/>
      <c r="LVN5" s="6"/>
      <c r="LVO5" s="6"/>
      <c r="LVP5" s="6"/>
      <c r="LVQ5" s="6"/>
      <c r="LVR5" s="6"/>
      <c r="LVS5" s="6"/>
      <c r="LVT5" s="6"/>
      <c r="LVU5" s="6"/>
      <c r="LVV5" s="6"/>
      <c r="LVW5" s="6"/>
      <c r="LVX5" s="6"/>
      <c r="LVY5" s="6"/>
      <c r="LVZ5" s="6"/>
      <c r="LWA5" s="6"/>
      <c r="LWB5" s="6"/>
      <c r="LWC5" s="6"/>
      <c r="LWD5" s="6"/>
      <c r="LWE5" s="6"/>
      <c r="LWF5" s="6"/>
      <c r="LWG5" s="6"/>
      <c r="LWH5" s="6"/>
      <c r="LWI5" s="6"/>
      <c r="LWJ5" s="6"/>
      <c r="LWK5" s="6"/>
      <c r="LWL5" s="6"/>
      <c r="LWM5" s="6"/>
      <c r="LWN5" s="6"/>
      <c r="LWO5" s="6"/>
      <c r="LWP5" s="6"/>
      <c r="LWQ5" s="6"/>
      <c r="LWR5" s="6"/>
      <c r="LWS5" s="6"/>
      <c r="LWT5" s="6"/>
      <c r="LWU5" s="6"/>
      <c r="LWV5" s="6"/>
      <c r="LWW5" s="6"/>
      <c r="LWX5" s="6"/>
      <c r="LWY5" s="6"/>
      <c r="LWZ5" s="6"/>
      <c r="LXA5" s="6"/>
      <c r="LXB5" s="6"/>
      <c r="LXC5" s="6"/>
      <c r="LXD5" s="6"/>
      <c r="LXE5" s="6"/>
      <c r="LXF5" s="6"/>
      <c r="LXG5" s="6"/>
      <c r="LXH5" s="6"/>
      <c r="LXI5" s="6"/>
      <c r="LXJ5" s="6"/>
      <c r="LXK5" s="6"/>
      <c r="LXL5" s="6"/>
      <c r="LXM5" s="6"/>
      <c r="LXN5" s="6"/>
      <c r="LXO5" s="6"/>
      <c r="LXP5" s="6"/>
      <c r="LXQ5" s="6"/>
      <c r="LXR5" s="6"/>
      <c r="LXS5" s="6"/>
      <c r="LXT5" s="6"/>
      <c r="LXU5" s="6"/>
      <c r="LXV5" s="6"/>
      <c r="LXW5" s="6"/>
      <c r="LXX5" s="6"/>
      <c r="LXY5" s="6"/>
      <c r="LXZ5" s="6"/>
      <c r="LYA5" s="6"/>
      <c r="LYB5" s="6"/>
      <c r="LYC5" s="6"/>
      <c r="LYD5" s="6"/>
      <c r="LYE5" s="6"/>
      <c r="LYF5" s="6"/>
      <c r="LYG5" s="6"/>
      <c r="LYH5" s="6"/>
      <c r="LYI5" s="6"/>
      <c r="LYJ5" s="6"/>
      <c r="LYK5" s="6"/>
      <c r="LYL5" s="6"/>
      <c r="LYM5" s="6"/>
      <c r="LYN5" s="6"/>
      <c r="LYO5" s="6"/>
      <c r="LYP5" s="6"/>
      <c r="LYQ5" s="6"/>
      <c r="LYR5" s="6"/>
      <c r="LYS5" s="6"/>
      <c r="LYT5" s="6"/>
      <c r="LYU5" s="6"/>
      <c r="LYV5" s="6"/>
      <c r="LYW5" s="6"/>
      <c r="LYX5" s="6"/>
      <c r="LYY5" s="6"/>
      <c r="LYZ5" s="6"/>
      <c r="LZA5" s="6"/>
      <c r="LZB5" s="6"/>
      <c r="LZC5" s="6"/>
      <c r="LZD5" s="6"/>
      <c r="LZE5" s="6"/>
      <c r="LZF5" s="6"/>
      <c r="LZG5" s="6"/>
      <c r="LZH5" s="6"/>
      <c r="LZI5" s="6"/>
      <c r="LZJ5" s="6"/>
      <c r="LZK5" s="6"/>
      <c r="LZL5" s="6"/>
      <c r="LZM5" s="6"/>
      <c r="LZN5" s="6"/>
      <c r="LZO5" s="6"/>
      <c r="LZP5" s="6"/>
      <c r="LZQ5" s="6"/>
      <c r="LZR5" s="6"/>
      <c r="LZS5" s="6"/>
      <c r="LZT5" s="6"/>
      <c r="LZU5" s="6"/>
      <c r="LZV5" s="6"/>
      <c r="LZW5" s="6"/>
      <c r="LZX5" s="6"/>
      <c r="LZY5" s="6"/>
      <c r="LZZ5" s="6"/>
      <c r="MAA5" s="6"/>
      <c r="MAB5" s="6"/>
      <c r="MAC5" s="6"/>
      <c r="MAD5" s="6"/>
      <c r="MAE5" s="6"/>
      <c r="MAF5" s="6"/>
      <c r="MAG5" s="6"/>
      <c r="MAH5" s="6"/>
      <c r="MAI5" s="6"/>
      <c r="MAJ5" s="6"/>
      <c r="MAK5" s="6"/>
      <c r="MAL5" s="6"/>
      <c r="MAM5" s="6"/>
      <c r="MAN5" s="6"/>
      <c r="MAO5" s="6"/>
      <c r="MAP5" s="6"/>
      <c r="MAQ5" s="6"/>
      <c r="MAR5" s="6"/>
      <c r="MAS5" s="6"/>
      <c r="MAT5" s="6"/>
      <c r="MAU5" s="6"/>
      <c r="MAV5" s="6"/>
      <c r="MAW5" s="6"/>
      <c r="MAX5" s="6"/>
      <c r="MAY5" s="6"/>
      <c r="MAZ5" s="6"/>
      <c r="MBA5" s="6"/>
      <c r="MBB5" s="6"/>
      <c r="MBC5" s="6"/>
      <c r="MBD5" s="6"/>
      <c r="MBE5" s="6"/>
      <c r="MBF5" s="6"/>
      <c r="MBG5" s="6"/>
      <c r="MBH5" s="6"/>
      <c r="MBI5" s="6"/>
      <c r="MBJ5" s="6"/>
      <c r="MBK5" s="6"/>
      <c r="MBL5" s="6"/>
      <c r="MBM5" s="6"/>
      <c r="MBN5" s="6"/>
      <c r="MBO5" s="6"/>
      <c r="MBP5" s="6"/>
      <c r="MBQ5" s="6"/>
      <c r="MBR5" s="6"/>
      <c r="MBS5" s="6"/>
      <c r="MBT5" s="6"/>
      <c r="MBU5" s="6"/>
      <c r="MBV5" s="6"/>
      <c r="MBW5" s="6"/>
      <c r="MBX5" s="6"/>
      <c r="MBY5" s="6"/>
      <c r="MBZ5" s="6"/>
      <c r="MCA5" s="6"/>
      <c r="MCB5" s="6"/>
      <c r="MCC5" s="6"/>
      <c r="MCD5" s="6"/>
      <c r="MCE5" s="6"/>
      <c r="MCF5" s="6"/>
      <c r="MCG5" s="6"/>
      <c r="MCH5" s="6"/>
      <c r="MCI5" s="6"/>
      <c r="MCJ5" s="6"/>
      <c r="MCK5" s="6"/>
      <c r="MCL5" s="6"/>
      <c r="MCM5" s="6"/>
      <c r="MCN5" s="6"/>
      <c r="MCO5" s="6"/>
      <c r="MCP5" s="6"/>
      <c r="MCQ5" s="6"/>
      <c r="MCR5" s="6"/>
      <c r="MCS5" s="6"/>
      <c r="MCT5" s="6"/>
      <c r="MCU5" s="6"/>
      <c r="MCV5" s="6"/>
      <c r="MCW5" s="6"/>
      <c r="MCX5" s="6"/>
      <c r="MCY5" s="6"/>
      <c r="MCZ5" s="6"/>
      <c r="MDA5" s="6"/>
      <c r="MDB5" s="6"/>
      <c r="MDC5" s="6"/>
      <c r="MDD5" s="6"/>
      <c r="MDE5" s="6"/>
      <c r="MDF5" s="6"/>
      <c r="MDG5" s="6"/>
      <c r="MDH5" s="6"/>
      <c r="MDI5" s="6"/>
      <c r="MDJ5" s="6"/>
      <c r="MDK5" s="6"/>
      <c r="MDL5" s="6"/>
      <c r="MDM5" s="6"/>
      <c r="MDN5" s="6"/>
      <c r="MDO5" s="6"/>
      <c r="MDP5" s="6"/>
      <c r="MDQ5" s="6"/>
      <c r="MDR5" s="6"/>
      <c r="MDS5" s="6"/>
      <c r="MDT5" s="6"/>
      <c r="MDU5" s="6"/>
      <c r="MDV5" s="6"/>
      <c r="MDW5" s="6"/>
      <c r="MDX5" s="6"/>
      <c r="MDY5" s="6"/>
      <c r="MDZ5" s="6"/>
      <c r="MEA5" s="6"/>
      <c r="MEB5" s="6"/>
      <c r="MEC5" s="6"/>
      <c r="MED5" s="6"/>
      <c r="MEE5" s="6"/>
      <c r="MEF5" s="6"/>
      <c r="MEG5" s="6"/>
      <c r="MEH5" s="6"/>
      <c r="MEI5" s="6"/>
      <c r="MEJ5" s="6"/>
      <c r="MEK5" s="6"/>
      <c r="MEL5" s="6"/>
      <c r="MEM5" s="6"/>
      <c r="MEN5" s="6"/>
      <c r="MEO5" s="6"/>
      <c r="MEP5" s="6"/>
      <c r="MEQ5" s="6"/>
      <c r="MER5" s="6"/>
      <c r="MES5" s="6"/>
      <c r="MET5" s="6"/>
      <c r="MEU5" s="6"/>
      <c r="MEV5" s="6"/>
      <c r="MEW5" s="6"/>
      <c r="MEX5" s="6"/>
      <c r="MEY5" s="6"/>
      <c r="MEZ5" s="6"/>
      <c r="MFA5" s="6"/>
      <c r="MFB5" s="6"/>
      <c r="MFC5" s="6"/>
      <c r="MFD5" s="6"/>
      <c r="MFE5" s="6"/>
      <c r="MFF5" s="6"/>
      <c r="MFG5" s="6"/>
      <c r="MFH5" s="6"/>
      <c r="MFI5" s="6"/>
      <c r="MFJ5" s="6"/>
      <c r="MFK5" s="6"/>
      <c r="MFL5" s="6"/>
      <c r="MFM5" s="6"/>
      <c r="MFN5" s="6"/>
      <c r="MFO5" s="6"/>
      <c r="MFP5" s="6"/>
      <c r="MFQ5" s="6"/>
      <c r="MFR5" s="6"/>
      <c r="MFS5" s="6"/>
      <c r="MFT5" s="6"/>
      <c r="MFU5" s="6"/>
      <c r="MFV5" s="6"/>
      <c r="MFW5" s="6"/>
      <c r="MFX5" s="6"/>
      <c r="MFY5" s="6"/>
      <c r="MFZ5" s="6"/>
      <c r="MGA5" s="6"/>
      <c r="MGB5" s="6"/>
      <c r="MGC5" s="6"/>
      <c r="MGD5" s="6"/>
      <c r="MGE5" s="6"/>
      <c r="MGF5" s="6"/>
      <c r="MGG5" s="6"/>
      <c r="MGH5" s="6"/>
      <c r="MGI5" s="6"/>
      <c r="MGJ5" s="6"/>
      <c r="MGK5" s="6"/>
      <c r="MGL5" s="6"/>
      <c r="MGM5" s="6"/>
      <c r="MGN5" s="6"/>
      <c r="MGO5" s="6"/>
      <c r="MGP5" s="6"/>
      <c r="MGQ5" s="6"/>
      <c r="MGR5" s="6"/>
      <c r="MGS5" s="6"/>
      <c r="MGT5" s="6"/>
      <c r="MGU5" s="6"/>
      <c r="MGV5" s="6"/>
      <c r="MGW5" s="6"/>
      <c r="MGX5" s="6"/>
      <c r="MGY5" s="6"/>
      <c r="MGZ5" s="6"/>
      <c r="MHA5" s="6"/>
      <c r="MHB5" s="6"/>
      <c r="MHC5" s="6"/>
      <c r="MHD5" s="6"/>
      <c r="MHE5" s="6"/>
      <c r="MHF5" s="6"/>
      <c r="MHG5" s="6"/>
      <c r="MHH5" s="6"/>
      <c r="MHI5" s="6"/>
      <c r="MHJ5" s="6"/>
      <c r="MHK5" s="6"/>
      <c r="MHL5" s="6"/>
      <c r="MHM5" s="6"/>
      <c r="MHN5" s="6"/>
      <c r="MHO5" s="6"/>
      <c r="MHP5" s="6"/>
      <c r="MHQ5" s="6"/>
      <c r="MHR5" s="6"/>
      <c r="MHS5" s="6"/>
      <c r="MHT5" s="6"/>
      <c r="MHU5" s="6"/>
      <c r="MHV5" s="6"/>
      <c r="MHW5" s="6"/>
      <c r="MHX5" s="6"/>
      <c r="MHY5" s="6"/>
      <c r="MHZ5" s="6"/>
      <c r="MIA5" s="6"/>
      <c r="MIB5" s="6"/>
      <c r="MIC5" s="6"/>
      <c r="MID5" s="6"/>
      <c r="MIE5" s="6"/>
      <c r="MIF5" s="6"/>
      <c r="MIG5" s="6"/>
      <c r="MIH5" s="6"/>
      <c r="MII5" s="6"/>
      <c r="MIJ5" s="6"/>
      <c r="MIK5" s="6"/>
      <c r="MIL5" s="6"/>
      <c r="MIM5" s="6"/>
      <c r="MIN5" s="6"/>
      <c r="MIO5" s="6"/>
      <c r="MIP5" s="6"/>
      <c r="MIQ5" s="6"/>
      <c r="MIR5" s="6"/>
      <c r="MIS5" s="6"/>
      <c r="MIT5" s="6"/>
      <c r="MIU5" s="6"/>
      <c r="MIV5" s="6"/>
      <c r="MIW5" s="6"/>
      <c r="MIX5" s="6"/>
      <c r="MIY5" s="6"/>
      <c r="MIZ5" s="6"/>
      <c r="MJA5" s="6"/>
      <c r="MJB5" s="6"/>
      <c r="MJC5" s="6"/>
      <c r="MJD5" s="6"/>
      <c r="MJE5" s="6"/>
      <c r="MJF5" s="6"/>
      <c r="MJG5" s="6"/>
      <c r="MJH5" s="6"/>
      <c r="MJI5" s="6"/>
      <c r="MJJ5" s="6"/>
      <c r="MJK5" s="6"/>
      <c r="MJL5" s="6"/>
      <c r="MJM5" s="6"/>
      <c r="MJN5" s="6"/>
      <c r="MJO5" s="6"/>
      <c r="MJP5" s="6"/>
      <c r="MJQ5" s="6"/>
      <c r="MJR5" s="6"/>
      <c r="MJS5" s="6"/>
      <c r="MJT5" s="6"/>
      <c r="MJU5" s="6"/>
      <c r="MJV5" s="6"/>
      <c r="MJW5" s="6"/>
      <c r="MJX5" s="6"/>
      <c r="MJY5" s="6"/>
      <c r="MJZ5" s="6"/>
      <c r="MKA5" s="6"/>
      <c r="MKB5" s="6"/>
      <c r="MKC5" s="6"/>
      <c r="MKD5" s="6"/>
      <c r="MKE5" s="6"/>
      <c r="MKF5" s="6"/>
      <c r="MKG5" s="6"/>
      <c r="MKH5" s="6"/>
      <c r="MKI5" s="6"/>
      <c r="MKJ5" s="6"/>
      <c r="MKK5" s="6"/>
      <c r="MKL5" s="6"/>
      <c r="MKM5" s="6"/>
      <c r="MKN5" s="6"/>
      <c r="MKO5" s="6"/>
      <c r="MKP5" s="6"/>
      <c r="MKQ5" s="6"/>
      <c r="MKR5" s="6"/>
      <c r="MKS5" s="6"/>
      <c r="MKT5" s="6"/>
      <c r="MKU5" s="6"/>
      <c r="MKV5" s="6"/>
      <c r="MKW5" s="6"/>
      <c r="MKX5" s="6"/>
      <c r="MKY5" s="6"/>
      <c r="MKZ5" s="6"/>
      <c r="MLA5" s="6"/>
      <c r="MLB5" s="6"/>
      <c r="MLC5" s="6"/>
      <c r="MLD5" s="6"/>
      <c r="MLE5" s="6"/>
      <c r="MLF5" s="6"/>
      <c r="MLG5" s="6"/>
      <c r="MLH5" s="6"/>
      <c r="MLI5" s="6"/>
      <c r="MLJ5" s="6"/>
      <c r="MLK5" s="6"/>
      <c r="MLL5" s="6"/>
      <c r="MLM5" s="6"/>
      <c r="MLN5" s="6"/>
      <c r="MLO5" s="6"/>
      <c r="MLP5" s="6"/>
      <c r="MLQ5" s="6"/>
      <c r="MLR5" s="6"/>
      <c r="MLS5" s="6"/>
      <c r="MLT5" s="6"/>
      <c r="MLU5" s="6"/>
      <c r="MLV5" s="6"/>
      <c r="MLW5" s="6"/>
      <c r="MLX5" s="6"/>
      <c r="MLY5" s="6"/>
      <c r="MLZ5" s="6"/>
      <c r="MMA5" s="6"/>
      <c r="MMB5" s="6"/>
      <c r="MMC5" s="6"/>
      <c r="MMD5" s="6"/>
      <c r="MME5" s="6"/>
      <c r="MMF5" s="6"/>
      <c r="MMG5" s="6"/>
      <c r="MMH5" s="6"/>
      <c r="MMI5" s="6"/>
      <c r="MMJ5" s="6"/>
      <c r="MMK5" s="6"/>
      <c r="MML5" s="6"/>
      <c r="MMM5" s="6"/>
      <c r="MMN5" s="6"/>
      <c r="MMO5" s="6"/>
      <c r="MMP5" s="6"/>
      <c r="MMQ5" s="6"/>
      <c r="MMR5" s="6"/>
      <c r="MMS5" s="6"/>
      <c r="MMT5" s="6"/>
      <c r="MMU5" s="6"/>
      <c r="MMV5" s="6"/>
      <c r="MMW5" s="6"/>
      <c r="MMX5" s="6"/>
      <c r="MMY5" s="6"/>
      <c r="MMZ5" s="6"/>
      <c r="MNA5" s="6"/>
      <c r="MNB5" s="6"/>
      <c r="MNC5" s="6"/>
      <c r="MND5" s="6"/>
      <c r="MNE5" s="6"/>
      <c r="MNF5" s="6"/>
      <c r="MNG5" s="6"/>
      <c r="MNH5" s="6"/>
      <c r="MNI5" s="6"/>
      <c r="MNJ5" s="6"/>
      <c r="MNK5" s="6"/>
      <c r="MNL5" s="6"/>
      <c r="MNM5" s="6"/>
      <c r="MNN5" s="6"/>
      <c r="MNO5" s="6"/>
      <c r="MNP5" s="6"/>
      <c r="MNQ5" s="6"/>
      <c r="MNR5" s="6"/>
      <c r="MNS5" s="6"/>
      <c r="MNT5" s="6"/>
      <c r="MNU5" s="6"/>
      <c r="MNV5" s="6"/>
      <c r="MNW5" s="6"/>
      <c r="MNX5" s="6"/>
      <c r="MNY5" s="6"/>
      <c r="MNZ5" s="6"/>
      <c r="MOA5" s="6"/>
      <c r="MOB5" s="6"/>
      <c r="MOC5" s="6"/>
      <c r="MOD5" s="6"/>
      <c r="MOE5" s="6"/>
      <c r="MOF5" s="6"/>
      <c r="MOG5" s="6"/>
      <c r="MOH5" s="6"/>
      <c r="MOI5" s="6"/>
      <c r="MOJ5" s="6"/>
      <c r="MOK5" s="6"/>
      <c r="MOL5" s="6"/>
      <c r="MOM5" s="6"/>
      <c r="MON5" s="6"/>
      <c r="MOO5" s="6"/>
      <c r="MOP5" s="6"/>
      <c r="MOQ5" s="6"/>
      <c r="MOR5" s="6"/>
      <c r="MOS5" s="6"/>
      <c r="MOT5" s="6"/>
      <c r="MOU5" s="6"/>
      <c r="MOV5" s="6"/>
      <c r="MOW5" s="6"/>
      <c r="MOX5" s="6"/>
      <c r="MOY5" s="6"/>
      <c r="MOZ5" s="6"/>
      <c r="MPA5" s="6"/>
      <c r="MPB5" s="6"/>
      <c r="MPC5" s="6"/>
      <c r="MPD5" s="6"/>
      <c r="MPE5" s="6"/>
      <c r="MPF5" s="6"/>
      <c r="MPG5" s="6"/>
      <c r="MPH5" s="6"/>
      <c r="MPI5" s="6"/>
      <c r="MPJ5" s="6"/>
      <c r="MPK5" s="6"/>
      <c r="MPL5" s="6"/>
      <c r="MPM5" s="6"/>
      <c r="MPN5" s="6"/>
      <c r="MPO5" s="6"/>
      <c r="MPP5" s="6"/>
      <c r="MPQ5" s="6"/>
      <c r="MPR5" s="6"/>
      <c r="MPS5" s="6"/>
      <c r="MPT5" s="6"/>
      <c r="MPU5" s="6"/>
      <c r="MPV5" s="6"/>
      <c r="MPW5" s="6"/>
      <c r="MPX5" s="6"/>
      <c r="MPY5" s="6"/>
      <c r="MPZ5" s="6"/>
      <c r="MQA5" s="6"/>
      <c r="MQB5" s="6"/>
      <c r="MQC5" s="6"/>
      <c r="MQD5" s="6"/>
      <c r="MQE5" s="6"/>
      <c r="MQF5" s="6"/>
      <c r="MQG5" s="6"/>
      <c r="MQH5" s="6"/>
      <c r="MQI5" s="6"/>
      <c r="MQJ5" s="6"/>
      <c r="MQK5" s="6"/>
      <c r="MQL5" s="6"/>
      <c r="MQM5" s="6"/>
      <c r="MQN5" s="6"/>
      <c r="MQO5" s="6"/>
      <c r="MQP5" s="6"/>
      <c r="MQQ5" s="6"/>
      <c r="MQR5" s="6"/>
      <c r="MQS5" s="6"/>
      <c r="MQT5" s="6"/>
      <c r="MQU5" s="6"/>
      <c r="MQV5" s="6"/>
      <c r="MQW5" s="6"/>
      <c r="MQX5" s="6"/>
      <c r="MQY5" s="6"/>
      <c r="MQZ5" s="6"/>
      <c r="MRA5" s="6"/>
      <c r="MRB5" s="6"/>
      <c r="MRC5" s="6"/>
      <c r="MRD5" s="6"/>
      <c r="MRE5" s="6"/>
      <c r="MRF5" s="6"/>
      <c r="MRG5" s="6"/>
      <c r="MRH5" s="6"/>
      <c r="MRI5" s="6"/>
      <c r="MRJ5" s="6"/>
      <c r="MRK5" s="6"/>
      <c r="MRL5" s="6"/>
      <c r="MRM5" s="6"/>
      <c r="MRN5" s="6"/>
      <c r="MRO5" s="6"/>
      <c r="MRP5" s="6"/>
      <c r="MRQ5" s="6"/>
      <c r="MRR5" s="6"/>
      <c r="MRS5" s="6"/>
      <c r="MRT5" s="6"/>
      <c r="MRU5" s="6"/>
      <c r="MRV5" s="6"/>
      <c r="MRW5" s="6"/>
      <c r="MRX5" s="6"/>
      <c r="MRY5" s="6"/>
      <c r="MRZ5" s="6"/>
      <c r="MSA5" s="6"/>
      <c r="MSB5" s="6"/>
      <c r="MSC5" s="6"/>
      <c r="MSD5" s="6"/>
      <c r="MSE5" s="6"/>
      <c r="MSF5" s="6"/>
      <c r="MSG5" s="6"/>
      <c r="MSH5" s="6"/>
      <c r="MSI5" s="6"/>
      <c r="MSJ5" s="6"/>
      <c r="MSK5" s="6"/>
      <c r="MSL5" s="6"/>
      <c r="MSM5" s="6"/>
      <c r="MSN5" s="6"/>
      <c r="MSO5" s="6"/>
      <c r="MSP5" s="6"/>
      <c r="MSQ5" s="6"/>
      <c r="MSR5" s="6"/>
      <c r="MSS5" s="6"/>
      <c r="MST5" s="6"/>
      <c r="MSU5" s="6"/>
      <c r="MSV5" s="6"/>
      <c r="MSW5" s="6"/>
      <c r="MSX5" s="6"/>
      <c r="MSY5" s="6"/>
      <c r="MSZ5" s="6"/>
      <c r="MTA5" s="6"/>
      <c r="MTB5" s="6"/>
      <c r="MTC5" s="6"/>
      <c r="MTD5" s="6"/>
      <c r="MTE5" s="6"/>
      <c r="MTF5" s="6"/>
      <c r="MTG5" s="6"/>
      <c r="MTH5" s="6"/>
      <c r="MTI5" s="6"/>
      <c r="MTJ5" s="6"/>
      <c r="MTK5" s="6"/>
      <c r="MTL5" s="6"/>
      <c r="MTM5" s="6"/>
      <c r="MTN5" s="6"/>
      <c r="MTO5" s="6"/>
      <c r="MTP5" s="6"/>
      <c r="MTQ5" s="6"/>
      <c r="MTR5" s="6"/>
      <c r="MTS5" s="6"/>
      <c r="MTT5" s="6"/>
      <c r="MTU5" s="6"/>
      <c r="MTV5" s="6"/>
      <c r="MTW5" s="6"/>
      <c r="MTX5" s="6"/>
      <c r="MTY5" s="6"/>
      <c r="MTZ5" s="6"/>
      <c r="MUA5" s="6"/>
      <c r="MUB5" s="6"/>
      <c r="MUC5" s="6"/>
      <c r="MUD5" s="6"/>
      <c r="MUE5" s="6"/>
      <c r="MUF5" s="6"/>
      <c r="MUG5" s="6"/>
      <c r="MUH5" s="6"/>
      <c r="MUI5" s="6"/>
      <c r="MUJ5" s="6"/>
      <c r="MUK5" s="6"/>
      <c r="MUL5" s="6"/>
      <c r="MUM5" s="6"/>
      <c r="MUN5" s="6"/>
      <c r="MUO5" s="6"/>
      <c r="MUP5" s="6"/>
      <c r="MUQ5" s="6"/>
      <c r="MUR5" s="6"/>
      <c r="MUS5" s="6"/>
      <c r="MUT5" s="6"/>
      <c r="MUU5" s="6"/>
      <c r="MUV5" s="6"/>
      <c r="MUW5" s="6"/>
      <c r="MUX5" s="6"/>
      <c r="MUY5" s="6"/>
      <c r="MUZ5" s="6"/>
      <c r="MVA5" s="6"/>
      <c r="MVB5" s="6"/>
      <c r="MVC5" s="6"/>
      <c r="MVD5" s="6"/>
      <c r="MVE5" s="6"/>
      <c r="MVF5" s="6"/>
      <c r="MVG5" s="6"/>
      <c r="MVH5" s="6"/>
      <c r="MVI5" s="6"/>
      <c r="MVJ5" s="6"/>
      <c r="MVK5" s="6"/>
      <c r="MVL5" s="6"/>
      <c r="MVM5" s="6"/>
      <c r="MVN5" s="6"/>
      <c r="MVO5" s="6"/>
      <c r="MVP5" s="6"/>
      <c r="MVQ5" s="6"/>
      <c r="MVR5" s="6"/>
      <c r="MVS5" s="6"/>
      <c r="MVT5" s="6"/>
      <c r="MVU5" s="6"/>
      <c r="MVV5" s="6"/>
      <c r="MVW5" s="6"/>
      <c r="MVX5" s="6"/>
      <c r="MVY5" s="6"/>
      <c r="MVZ5" s="6"/>
      <c r="MWA5" s="6"/>
      <c r="MWB5" s="6"/>
      <c r="MWC5" s="6"/>
      <c r="MWD5" s="6"/>
      <c r="MWE5" s="6"/>
      <c r="MWF5" s="6"/>
      <c r="MWG5" s="6"/>
      <c r="MWH5" s="6"/>
      <c r="MWI5" s="6"/>
      <c r="MWJ5" s="6"/>
      <c r="MWK5" s="6"/>
      <c r="MWL5" s="6"/>
      <c r="MWM5" s="6"/>
      <c r="MWN5" s="6"/>
      <c r="MWO5" s="6"/>
      <c r="MWP5" s="6"/>
      <c r="MWQ5" s="6"/>
      <c r="MWR5" s="6"/>
      <c r="MWS5" s="6"/>
      <c r="MWT5" s="6"/>
      <c r="MWU5" s="6"/>
      <c r="MWV5" s="6"/>
      <c r="MWW5" s="6"/>
      <c r="MWX5" s="6"/>
      <c r="MWY5" s="6"/>
      <c r="MWZ5" s="6"/>
      <c r="MXA5" s="6"/>
      <c r="MXB5" s="6"/>
      <c r="MXC5" s="6"/>
      <c r="MXD5" s="6"/>
      <c r="MXE5" s="6"/>
      <c r="MXF5" s="6"/>
      <c r="MXG5" s="6"/>
      <c r="MXH5" s="6"/>
      <c r="MXI5" s="6"/>
      <c r="MXJ5" s="6"/>
      <c r="MXK5" s="6"/>
      <c r="MXL5" s="6"/>
      <c r="MXM5" s="6"/>
      <c r="MXN5" s="6"/>
      <c r="MXO5" s="6"/>
      <c r="MXP5" s="6"/>
      <c r="MXQ5" s="6"/>
      <c r="MXR5" s="6"/>
      <c r="MXS5" s="6"/>
      <c r="MXT5" s="6"/>
      <c r="MXU5" s="6"/>
      <c r="MXV5" s="6"/>
      <c r="MXW5" s="6"/>
      <c r="MXX5" s="6"/>
      <c r="MXY5" s="6"/>
      <c r="MXZ5" s="6"/>
      <c r="MYA5" s="6"/>
      <c r="MYB5" s="6"/>
      <c r="MYC5" s="6"/>
      <c r="MYD5" s="6"/>
      <c r="MYE5" s="6"/>
      <c r="MYF5" s="6"/>
      <c r="MYG5" s="6"/>
      <c r="MYH5" s="6"/>
      <c r="MYI5" s="6"/>
      <c r="MYJ5" s="6"/>
      <c r="MYK5" s="6"/>
      <c r="MYL5" s="6"/>
      <c r="MYM5" s="6"/>
      <c r="MYN5" s="6"/>
      <c r="MYO5" s="6"/>
      <c r="MYP5" s="6"/>
      <c r="MYQ5" s="6"/>
      <c r="MYR5" s="6"/>
      <c r="MYS5" s="6"/>
      <c r="MYT5" s="6"/>
      <c r="MYU5" s="6"/>
      <c r="MYV5" s="6"/>
      <c r="MYW5" s="6"/>
      <c r="MYX5" s="6"/>
      <c r="MYY5" s="6"/>
      <c r="MYZ5" s="6"/>
      <c r="MZA5" s="6"/>
      <c r="MZB5" s="6"/>
      <c r="MZC5" s="6"/>
      <c r="MZD5" s="6"/>
      <c r="MZE5" s="6"/>
      <c r="MZF5" s="6"/>
      <c r="MZG5" s="6"/>
      <c r="MZH5" s="6"/>
      <c r="MZI5" s="6"/>
      <c r="MZJ5" s="6"/>
      <c r="MZK5" s="6"/>
      <c r="MZL5" s="6"/>
      <c r="MZM5" s="6"/>
      <c r="MZN5" s="6"/>
      <c r="MZO5" s="6"/>
      <c r="MZP5" s="6"/>
      <c r="MZQ5" s="6"/>
      <c r="MZR5" s="6"/>
      <c r="MZS5" s="6"/>
      <c r="MZT5" s="6"/>
      <c r="MZU5" s="6"/>
      <c r="MZV5" s="6"/>
      <c r="MZW5" s="6"/>
      <c r="MZX5" s="6"/>
      <c r="MZY5" s="6"/>
      <c r="MZZ5" s="6"/>
      <c r="NAA5" s="6"/>
      <c r="NAB5" s="6"/>
      <c r="NAC5" s="6"/>
      <c r="NAD5" s="6"/>
      <c r="NAE5" s="6"/>
      <c r="NAF5" s="6"/>
      <c r="NAG5" s="6"/>
      <c r="NAH5" s="6"/>
      <c r="NAI5" s="6"/>
      <c r="NAJ5" s="6"/>
      <c r="NAK5" s="6"/>
      <c r="NAL5" s="6"/>
      <c r="NAM5" s="6"/>
      <c r="NAN5" s="6"/>
      <c r="NAO5" s="6"/>
      <c r="NAP5" s="6"/>
      <c r="NAQ5" s="6"/>
      <c r="NAR5" s="6"/>
      <c r="NAS5" s="6"/>
      <c r="NAT5" s="6"/>
      <c r="NAU5" s="6"/>
      <c r="NAV5" s="6"/>
      <c r="NAW5" s="6"/>
      <c r="NAX5" s="6"/>
      <c r="NAY5" s="6"/>
      <c r="NAZ5" s="6"/>
      <c r="NBA5" s="6"/>
      <c r="NBB5" s="6"/>
      <c r="NBC5" s="6"/>
      <c r="NBD5" s="6"/>
      <c r="NBE5" s="6"/>
      <c r="NBF5" s="6"/>
      <c r="NBG5" s="6"/>
      <c r="NBH5" s="6"/>
      <c r="NBI5" s="6"/>
      <c r="NBJ5" s="6"/>
      <c r="NBK5" s="6"/>
      <c r="NBL5" s="6"/>
      <c r="NBM5" s="6"/>
      <c r="NBN5" s="6"/>
      <c r="NBO5" s="6"/>
      <c r="NBP5" s="6"/>
      <c r="NBQ5" s="6"/>
      <c r="NBR5" s="6"/>
      <c r="NBS5" s="6"/>
      <c r="NBT5" s="6"/>
      <c r="NBU5" s="6"/>
      <c r="NBV5" s="6"/>
      <c r="NBW5" s="6"/>
      <c r="NBX5" s="6"/>
      <c r="NBY5" s="6"/>
      <c r="NBZ5" s="6"/>
      <c r="NCA5" s="6"/>
      <c r="NCB5" s="6"/>
      <c r="NCC5" s="6"/>
      <c r="NCD5" s="6"/>
      <c r="NCE5" s="6"/>
      <c r="NCF5" s="6"/>
      <c r="NCG5" s="6"/>
      <c r="NCH5" s="6"/>
      <c r="NCI5" s="6"/>
      <c r="NCJ5" s="6"/>
      <c r="NCK5" s="6"/>
      <c r="NCL5" s="6"/>
      <c r="NCM5" s="6"/>
      <c r="NCN5" s="6"/>
      <c r="NCO5" s="6"/>
      <c r="NCP5" s="6"/>
      <c r="NCQ5" s="6"/>
      <c r="NCR5" s="6"/>
      <c r="NCS5" s="6"/>
      <c r="NCT5" s="6"/>
      <c r="NCU5" s="6"/>
      <c r="NCV5" s="6"/>
      <c r="NCW5" s="6"/>
      <c r="NCX5" s="6"/>
      <c r="NCY5" s="6"/>
      <c r="NCZ5" s="6"/>
      <c r="NDA5" s="6"/>
      <c r="NDB5" s="6"/>
      <c r="NDC5" s="6"/>
      <c r="NDD5" s="6"/>
      <c r="NDE5" s="6"/>
      <c r="NDF5" s="6"/>
      <c r="NDG5" s="6"/>
      <c r="NDH5" s="6"/>
      <c r="NDI5" s="6"/>
      <c r="NDJ5" s="6"/>
      <c r="NDK5" s="6"/>
      <c r="NDL5" s="6"/>
      <c r="NDM5" s="6"/>
      <c r="NDN5" s="6"/>
      <c r="NDO5" s="6"/>
      <c r="NDP5" s="6"/>
      <c r="NDQ5" s="6"/>
      <c r="NDR5" s="6"/>
      <c r="NDS5" s="6"/>
      <c r="NDT5" s="6"/>
      <c r="NDU5" s="6"/>
      <c r="NDV5" s="6"/>
      <c r="NDW5" s="6"/>
      <c r="NDX5" s="6"/>
      <c r="NDY5" s="6"/>
      <c r="NDZ5" s="6"/>
      <c r="NEA5" s="6"/>
      <c r="NEB5" s="6"/>
      <c r="NEC5" s="6"/>
      <c r="NED5" s="6"/>
      <c r="NEE5" s="6"/>
      <c r="NEF5" s="6"/>
      <c r="NEG5" s="6"/>
      <c r="NEH5" s="6"/>
      <c r="NEI5" s="6"/>
      <c r="NEJ5" s="6"/>
      <c r="NEK5" s="6"/>
      <c r="NEL5" s="6"/>
      <c r="NEM5" s="6"/>
      <c r="NEN5" s="6"/>
      <c r="NEO5" s="6"/>
      <c r="NEP5" s="6"/>
      <c r="NEQ5" s="6"/>
      <c r="NER5" s="6"/>
      <c r="NES5" s="6"/>
      <c r="NET5" s="6"/>
      <c r="NEU5" s="6"/>
      <c r="NEV5" s="6"/>
      <c r="NEW5" s="6"/>
      <c r="NEX5" s="6"/>
      <c r="NEY5" s="6"/>
      <c r="NEZ5" s="6"/>
      <c r="NFA5" s="6"/>
      <c r="NFB5" s="6"/>
      <c r="NFC5" s="6"/>
      <c r="NFD5" s="6"/>
      <c r="NFE5" s="6"/>
      <c r="NFF5" s="6"/>
      <c r="NFG5" s="6"/>
      <c r="NFH5" s="6"/>
      <c r="NFI5" s="6"/>
      <c r="NFJ5" s="6"/>
      <c r="NFK5" s="6"/>
      <c r="NFL5" s="6"/>
      <c r="NFM5" s="6"/>
      <c r="NFN5" s="6"/>
      <c r="NFO5" s="6"/>
      <c r="NFP5" s="6"/>
      <c r="NFQ5" s="6"/>
      <c r="NFR5" s="6"/>
      <c r="NFS5" s="6"/>
      <c r="NFT5" s="6"/>
      <c r="NFU5" s="6"/>
      <c r="NFV5" s="6"/>
      <c r="NFW5" s="6"/>
      <c r="NFX5" s="6"/>
      <c r="NFY5" s="6"/>
      <c r="NFZ5" s="6"/>
      <c r="NGA5" s="6"/>
      <c r="NGB5" s="6"/>
      <c r="NGC5" s="6"/>
      <c r="NGD5" s="6"/>
      <c r="NGE5" s="6"/>
      <c r="NGF5" s="6"/>
      <c r="NGG5" s="6"/>
      <c r="NGH5" s="6"/>
      <c r="NGI5" s="6"/>
      <c r="NGJ5" s="6"/>
      <c r="NGK5" s="6"/>
      <c r="NGL5" s="6"/>
      <c r="NGM5" s="6"/>
      <c r="NGN5" s="6"/>
      <c r="NGO5" s="6"/>
      <c r="NGP5" s="6"/>
      <c r="NGQ5" s="6"/>
      <c r="NGR5" s="6"/>
      <c r="NGS5" s="6"/>
      <c r="NGT5" s="6"/>
      <c r="NGU5" s="6"/>
      <c r="NGV5" s="6"/>
      <c r="NGW5" s="6"/>
      <c r="NGX5" s="6"/>
      <c r="NGY5" s="6"/>
      <c r="NGZ5" s="6"/>
      <c r="NHA5" s="6"/>
      <c r="NHB5" s="6"/>
      <c r="NHC5" s="6"/>
      <c r="NHD5" s="6"/>
      <c r="NHE5" s="6"/>
      <c r="NHF5" s="6"/>
      <c r="NHG5" s="6"/>
      <c r="NHH5" s="6"/>
      <c r="NHI5" s="6"/>
      <c r="NHJ5" s="6"/>
      <c r="NHK5" s="6"/>
      <c r="NHL5" s="6"/>
      <c r="NHM5" s="6"/>
      <c r="NHN5" s="6"/>
      <c r="NHO5" s="6"/>
      <c r="NHP5" s="6"/>
      <c r="NHQ5" s="6"/>
      <c r="NHR5" s="6"/>
      <c r="NHS5" s="6"/>
      <c r="NHT5" s="6"/>
      <c r="NHU5" s="6"/>
      <c r="NHV5" s="6"/>
      <c r="NHW5" s="6"/>
      <c r="NHX5" s="6"/>
      <c r="NHY5" s="6"/>
      <c r="NHZ5" s="6"/>
      <c r="NIA5" s="6"/>
      <c r="NIB5" s="6"/>
      <c r="NIC5" s="6"/>
      <c r="NID5" s="6"/>
      <c r="NIE5" s="6"/>
      <c r="NIF5" s="6"/>
      <c r="NIG5" s="6"/>
      <c r="NIH5" s="6"/>
      <c r="NII5" s="6"/>
      <c r="NIJ5" s="6"/>
      <c r="NIK5" s="6"/>
      <c r="NIL5" s="6"/>
      <c r="NIM5" s="6"/>
      <c r="NIN5" s="6"/>
      <c r="NIO5" s="6"/>
      <c r="NIP5" s="6"/>
      <c r="NIQ5" s="6"/>
      <c r="NIR5" s="6"/>
      <c r="NIS5" s="6"/>
      <c r="NIT5" s="6"/>
      <c r="NIU5" s="6"/>
      <c r="NIV5" s="6"/>
      <c r="NIW5" s="6"/>
      <c r="NIX5" s="6"/>
      <c r="NIY5" s="6"/>
      <c r="NIZ5" s="6"/>
      <c r="NJA5" s="6"/>
      <c r="NJB5" s="6"/>
      <c r="NJC5" s="6"/>
      <c r="NJD5" s="6"/>
      <c r="NJE5" s="6"/>
      <c r="NJF5" s="6"/>
      <c r="NJG5" s="6"/>
      <c r="NJH5" s="6"/>
      <c r="NJI5" s="6"/>
      <c r="NJJ5" s="6"/>
      <c r="NJK5" s="6"/>
      <c r="NJL5" s="6"/>
      <c r="NJM5" s="6"/>
      <c r="NJN5" s="6"/>
      <c r="NJO5" s="6"/>
      <c r="NJP5" s="6"/>
      <c r="NJQ5" s="6"/>
      <c r="NJR5" s="6"/>
      <c r="NJS5" s="6"/>
      <c r="NJT5" s="6"/>
      <c r="NJU5" s="6"/>
      <c r="NJV5" s="6"/>
      <c r="NJW5" s="6"/>
      <c r="NJX5" s="6"/>
      <c r="NJY5" s="6"/>
      <c r="NJZ5" s="6"/>
      <c r="NKA5" s="6"/>
      <c r="NKB5" s="6"/>
      <c r="NKC5" s="6"/>
      <c r="NKD5" s="6"/>
      <c r="NKE5" s="6"/>
      <c r="NKF5" s="6"/>
      <c r="NKG5" s="6"/>
      <c r="NKH5" s="6"/>
      <c r="NKI5" s="6"/>
      <c r="NKJ5" s="6"/>
      <c r="NKK5" s="6"/>
      <c r="NKL5" s="6"/>
      <c r="NKM5" s="6"/>
      <c r="NKN5" s="6"/>
      <c r="NKO5" s="6"/>
      <c r="NKP5" s="6"/>
      <c r="NKQ5" s="6"/>
      <c r="NKR5" s="6"/>
      <c r="NKS5" s="6"/>
      <c r="NKT5" s="6"/>
      <c r="NKU5" s="6"/>
      <c r="NKV5" s="6"/>
      <c r="NKW5" s="6"/>
      <c r="NKX5" s="6"/>
      <c r="NKY5" s="6"/>
      <c r="NKZ5" s="6"/>
      <c r="NLA5" s="6"/>
      <c r="NLB5" s="6"/>
      <c r="NLC5" s="6"/>
      <c r="NLD5" s="6"/>
      <c r="NLE5" s="6"/>
      <c r="NLF5" s="6"/>
      <c r="NLG5" s="6"/>
      <c r="NLH5" s="6"/>
      <c r="NLI5" s="6"/>
      <c r="NLJ5" s="6"/>
      <c r="NLK5" s="6"/>
      <c r="NLL5" s="6"/>
      <c r="NLM5" s="6"/>
      <c r="NLN5" s="6"/>
      <c r="NLO5" s="6"/>
      <c r="NLP5" s="6"/>
      <c r="NLQ5" s="6"/>
      <c r="NLR5" s="6"/>
      <c r="NLS5" s="6"/>
      <c r="NLT5" s="6"/>
      <c r="NLU5" s="6"/>
      <c r="NLV5" s="6"/>
      <c r="NLW5" s="6"/>
      <c r="NLX5" s="6"/>
      <c r="NLY5" s="6"/>
      <c r="NLZ5" s="6"/>
      <c r="NMA5" s="6"/>
      <c r="NMB5" s="6"/>
      <c r="NMC5" s="6"/>
      <c r="NMD5" s="6"/>
      <c r="NME5" s="6"/>
      <c r="NMF5" s="6"/>
      <c r="NMG5" s="6"/>
      <c r="NMH5" s="6"/>
      <c r="NMI5" s="6"/>
      <c r="NMJ5" s="6"/>
      <c r="NMK5" s="6"/>
      <c r="NML5" s="6"/>
      <c r="NMM5" s="6"/>
      <c r="NMN5" s="6"/>
      <c r="NMO5" s="6"/>
      <c r="NMP5" s="6"/>
      <c r="NMQ5" s="6"/>
      <c r="NMR5" s="6"/>
      <c r="NMS5" s="6"/>
      <c r="NMT5" s="6"/>
      <c r="NMU5" s="6"/>
      <c r="NMV5" s="6"/>
      <c r="NMW5" s="6"/>
      <c r="NMX5" s="6"/>
      <c r="NMY5" s="6"/>
      <c r="NMZ5" s="6"/>
      <c r="NNA5" s="6"/>
      <c r="NNB5" s="6"/>
      <c r="NNC5" s="6"/>
      <c r="NND5" s="6"/>
      <c r="NNE5" s="6"/>
      <c r="NNF5" s="6"/>
      <c r="NNG5" s="6"/>
      <c r="NNH5" s="6"/>
      <c r="NNI5" s="6"/>
      <c r="NNJ5" s="6"/>
      <c r="NNK5" s="6"/>
      <c r="NNL5" s="6"/>
      <c r="NNM5" s="6"/>
      <c r="NNN5" s="6"/>
      <c r="NNO5" s="6"/>
      <c r="NNP5" s="6"/>
      <c r="NNQ5" s="6"/>
      <c r="NNR5" s="6"/>
      <c r="NNS5" s="6"/>
      <c r="NNT5" s="6"/>
      <c r="NNU5" s="6"/>
      <c r="NNV5" s="6"/>
      <c r="NNW5" s="6"/>
      <c r="NNX5" s="6"/>
      <c r="NNY5" s="6"/>
      <c r="NNZ5" s="6"/>
      <c r="NOA5" s="6"/>
      <c r="NOB5" s="6"/>
      <c r="NOC5" s="6"/>
      <c r="NOD5" s="6"/>
      <c r="NOE5" s="6"/>
      <c r="NOF5" s="6"/>
      <c r="NOG5" s="6"/>
      <c r="NOH5" s="6"/>
      <c r="NOI5" s="6"/>
      <c r="NOJ5" s="6"/>
      <c r="NOK5" s="6"/>
      <c r="NOL5" s="6"/>
      <c r="NOM5" s="6"/>
      <c r="NON5" s="6"/>
      <c r="NOO5" s="6"/>
      <c r="NOP5" s="6"/>
      <c r="NOQ5" s="6"/>
      <c r="NOR5" s="6"/>
      <c r="NOS5" s="6"/>
      <c r="NOT5" s="6"/>
      <c r="NOU5" s="6"/>
      <c r="NOV5" s="6"/>
      <c r="NOW5" s="6"/>
      <c r="NOX5" s="6"/>
      <c r="NOY5" s="6"/>
      <c r="NOZ5" s="6"/>
      <c r="NPA5" s="6"/>
      <c r="NPB5" s="6"/>
      <c r="NPC5" s="6"/>
      <c r="NPD5" s="6"/>
      <c r="NPE5" s="6"/>
      <c r="NPF5" s="6"/>
      <c r="NPG5" s="6"/>
      <c r="NPH5" s="6"/>
      <c r="NPI5" s="6"/>
      <c r="NPJ5" s="6"/>
      <c r="NPK5" s="6"/>
      <c r="NPL5" s="6"/>
      <c r="NPM5" s="6"/>
      <c r="NPN5" s="6"/>
      <c r="NPO5" s="6"/>
      <c r="NPP5" s="6"/>
      <c r="NPQ5" s="6"/>
      <c r="NPR5" s="6"/>
      <c r="NPS5" s="6"/>
      <c r="NPT5" s="6"/>
      <c r="NPU5" s="6"/>
      <c r="NPV5" s="6"/>
      <c r="NPW5" s="6"/>
      <c r="NPX5" s="6"/>
      <c r="NPY5" s="6"/>
      <c r="NPZ5" s="6"/>
      <c r="NQA5" s="6"/>
      <c r="NQB5" s="6"/>
      <c r="NQC5" s="6"/>
      <c r="NQD5" s="6"/>
      <c r="NQE5" s="6"/>
      <c r="NQF5" s="6"/>
      <c r="NQG5" s="6"/>
      <c r="NQH5" s="6"/>
      <c r="NQI5" s="6"/>
      <c r="NQJ5" s="6"/>
      <c r="NQK5" s="6"/>
      <c r="NQL5" s="6"/>
      <c r="NQM5" s="6"/>
      <c r="NQN5" s="6"/>
      <c r="NQO5" s="6"/>
      <c r="NQP5" s="6"/>
      <c r="NQQ5" s="6"/>
      <c r="NQR5" s="6"/>
      <c r="NQS5" s="6"/>
      <c r="NQT5" s="6"/>
      <c r="NQU5" s="6"/>
      <c r="NQV5" s="6"/>
      <c r="NQW5" s="6"/>
      <c r="NQX5" s="6"/>
      <c r="NQY5" s="6"/>
      <c r="NQZ5" s="6"/>
      <c r="NRA5" s="6"/>
      <c r="NRB5" s="6"/>
      <c r="NRC5" s="6"/>
      <c r="NRD5" s="6"/>
      <c r="NRE5" s="6"/>
      <c r="NRF5" s="6"/>
      <c r="NRG5" s="6"/>
      <c r="NRH5" s="6"/>
      <c r="NRI5" s="6"/>
      <c r="NRJ5" s="6"/>
      <c r="NRK5" s="6"/>
      <c r="NRL5" s="6"/>
      <c r="NRM5" s="6"/>
      <c r="NRN5" s="6"/>
      <c r="NRO5" s="6"/>
      <c r="NRP5" s="6"/>
      <c r="NRQ5" s="6"/>
      <c r="NRR5" s="6"/>
      <c r="NRS5" s="6"/>
      <c r="NRT5" s="6"/>
      <c r="NRU5" s="6"/>
      <c r="NRV5" s="6"/>
      <c r="NRW5" s="6"/>
      <c r="NRX5" s="6"/>
      <c r="NRY5" s="6"/>
      <c r="NRZ5" s="6"/>
      <c r="NSA5" s="6"/>
      <c r="NSB5" s="6"/>
      <c r="NSC5" s="6"/>
      <c r="NSD5" s="6"/>
      <c r="NSE5" s="6"/>
      <c r="NSF5" s="6"/>
      <c r="NSG5" s="6"/>
      <c r="NSH5" s="6"/>
      <c r="NSI5" s="6"/>
      <c r="NSJ5" s="6"/>
      <c r="NSK5" s="6"/>
      <c r="NSL5" s="6"/>
      <c r="NSM5" s="6"/>
      <c r="NSN5" s="6"/>
      <c r="NSO5" s="6"/>
      <c r="NSP5" s="6"/>
      <c r="NSQ5" s="6"/>
      <c r="NSR5" s="6"/>
      <c r="NSS5" s="6"/>
      <c r="NST5" s="6"/>
      <c r="NSU5" s="6"/>
      <c r="NSV5" s="6"/>
      <c r="NSW5" s="6"/>
      <c r="NSX5" s="6"/>
      <c r="NSY5" s="6"/>
      <c r="NSZ5" s="6"/>
      <c r="NTA5" s="6"/>
      <c r="NTB5" s="6"/>
      <c r="NTC5" s="6"/>
      <c r="NTD5" s="6"/>
      <c r="NTE5" s="6"/>
      <c r="NTF5" s="6"/>
      <c r="NTG5" s="6"/>
      <c r="NTH5" s="6"/>
      <c r="NTI5" s="6"/>
      <c r="NTJ5" s="6"/>
      <c r="NTK5" s="6"/>
      <c r="NTL5" s="6"/>
      <c r="NTM5" s="6"/>
      <c r="NTN5" s="6"/>
      <c r="NTO5" s="6"/>
      <c r="NTP5" s="6"/>
      <c r="NTQ5" s="6"/>
      <c r="NTR5" s="6"/>
      <c r="NTS5" s="6"/>
      <c r="NTT5" s="6"/>
      <c r="NTU5" s="6"/>
      <c r="NTV5" s="6"/>
      <c r="NTW5" s="6"/>
      <c r="NTX5" s="6"/>
      <c r="NTY5" s="6"/>
      <c r="NTZ5" s="6"/>
      <c r="NUA5" s="6"/>
      <c r="NUB5" s="6"/>
      <c r="NUC5" s="6"/>
      <c r="NUD5" s="6"/>
      <c r="NUE5" s="6"/>
      <c r="NUF5" s="6"/>
      <c r="NUG5" s="6"/>
      <c r="NUH5" s="6"/>
      <c r="NUI5" s="6"/>
      <c r="NUJ5" s="6"/>
      <c r="NUK5" s="6"/>
      <c r="NUL5" s="6"/>
      <c r="NUM5" s="6"/>
      <c r="NUN5" s="6"/>
      <c r="NUO5" s="6"/>
      <c r="NUP5" s="6"/>
      <c r="NUQ5" s="6"/>
      <c r="NUR5" s="6"/>
      <c r="NUS5" s="6"/>
      <c r="NUT5" s="6"/>
      <c r="NUU5" s="6"/>
      <c r="NUV5" s="6"/>
      <c r="NUW5" s="6"/>
      <c r="NUX5" s="6"/>
      <c r="NUY5" s="6"/>
      <c r="NUZ5" s="6"/>
      <c r="NVA5" s="6"/>
      <c r="NVB5" s="6"/>
      <c r="NVC5" s="6"/>
      <c r="NVD5" s="6"/>
      <c r="NVE5" s="6"/>
      <c r="NVF5" s="6"/>
      <c r="NVG5" s="6"/>
      <c r="NVH5" s="6"/>
      <c r="NVI5" s="6"/>
      <c r="NVJ5" s="6"/>
      <c r="NVK5" s="6"/>
      <c r="NVL5" s="6"/>
      <c r="NVM5" s="6"/>
      <c r="NVN5" s="6"/>
      <c r="NVO5" s="6"/>
      <c r="NVP5" s="6"/>
      <c r="NVQ5" s="6"/>
      <c r="NVR5" s="6"/>
      <c r="NVS5" s="6"/>
      <c r="NVT5" s="6"/>
      <c r="NVU5" s="6"/>
      <c r="NVV5" s="6"/>
      <c r="NVW5" s="6"/>
      <c r="NVX5" s="6"/>
      <c r="NVY5" s="6"/>
      <c r="NVZ5" s="6"/>
      <c r="NWA5" s="6"/>
      <c r="NWB5" s="6"/>
      <c r="NWC5" s="6"/>
      <c r="NWD5" s="6"/>
      <c r="NWE5" s="6"/>
      <c r="NWF5" s="6"/>
      <c r="NWG5" s="6"/>
      <c r="NWH5" s="6"/>
      <c r="NWI5" s="6"/>
      <c r="NWJ5" s="6"/>
      <c r="NWK5" s="6"/>
      <c r="NWL5" s="6"/>
      <c r="NWM5" s="6"/>
      <c r="NWN5" s="6"/>
      <c r="NWO5" s="6"/>
      <c r="NWP5" s="6"/>
      <c r="NWQ5" s="6"/>
      <c r="NWR5" s="6"/>
      <c r="NWS5" s="6"/>
      <c r="NWT5" s="6"/>
      <c r="NWU5" s="6"/>
      <c r="NWV5" s="6"/>
      <c r="NWW5" s="6"/>
      <c r="NWX5" s="6"/>
      <c r="NWY5" s="6"/>
      <c r="NWZ5" s="6"/>
      <c r="NXA5" s="6"/>
      <c r="NXB5" s="6"/>
      <c r="NXC5" s="6"/>
      <c r="NXD5" s="6"/>
      <c r="NXE5" s="6"/>
      <c r="NXF5" s="6"/>
      <c r="NXG5" s="6"/>
      <c r="NXH5" s="6"/>
      <c r="NXI5" s="6"/>
      <c r="NXJ5" s="6"/>
      <c r="NXK5" s="6"/>
      <c r="NXL5" s="6"/>
      <c r="NXM5" s="6"/>
      <c r="NXN5" s="6"/>
      <c r="NXO5" s="6"/>
      <c r="NXP5" s="6"/>
      <c r="NXQ5" s="6"/>
      <c r="NXR5" s="6"/>
      <c r="NXS5" s="6"/>
      <c r="NXT5" s="6"/>
      <c r="NXU5" s="6"/>
      <c r="NXV5" s="6"/>
      <c r="NXW5" s="6"/>
      <c r="NXX5" s="6"/>
      <c r="NXY5" s="6"/>
      <c r="NXZ5" s="6"/>
      <c r="NYA5" s="6"/>
      <c r="NYB5" s="6"/>
      <c r="NYC5" s="6"/>
      <c r="NYD5" s="6"/>
      <c r="NYE5" s="6"/>
      <c r="NYF5" s="6"/>
      <c r="NYG5" s="6"/>
      <c r="NYH5" s="6"/>
      <c r="NYI5" s="6"/>
      <c r="NYJ5" s="6"/>
      <c r="NYK5" s="6"/>
      <c r="NYL5" s="6"/>
      <c r="NYM5" s="6"/>
      <c r="NYN5" s="6"/>
      <c r="NYO5" s="6"/>
      <c r="NYP5" s="6"/>
      <c r="NYQ5" s="6"/>
      <c r="NYR5" s="6"/>
      <c r="NYS5" s="6"/>
      <c r="NYT5" s="6"/>
      <c r="NYU5" s="6"/>
      <c r="NYV5" s="6"/>
      <c r="NYW5" s="6"/>
      <c r="NYX5" s="6"/>
      <c r="NYY5" s="6"/>
      <c r="NYZ5" s="6"/>
      <c r="NZA5" s="6"/>
      <c r="NZB5" s="6"/>
      <c r="NZC5" s="6"/>
      <c r="NZD5" s="6"/>
      <c r="NZE5" s="6"/>
      <c r="NZF5" s="6"/>
      <c r="NZG5" s="6"/>
      <c r="NZH5" s="6"/>
      <c r="NZI5" s="6"/>
      <c r="NZJ5" s="6"/>
      <c r="NZK5" s="6"/>
      <c r="NZL5" s="6"/>
      <c r="NZM5" s="6"/>
      <c r="NZN5" s="6"/>
      <c r="NZO5" s="6"/>
      <c r="NZP5" s="6"/>
      <c r="NZQ5" s="6"/>
      <c r="NZR5" s="6"/>
      <c r="NZS5" s="6"/>
      <c r="NZT5" s="6"/>
      <c r="NZU5" s="6"/>
      <c r="NZV5" s="6"/>
      <c r="NZW5" s="6"/>
      <c r="NZX5" s="6"/>
      <c r="NZY5" s="6"/>
      <c r="NZZ5" s="6"/>
      <c r="OAA5" s="6"/>
      <c r="OAB5" s="6"/>
      <c r="OAC5" s="6"/>
      <c r="OAD5" s="6"/>
      <c r="OAE5" s="6"/>
      <c r="OAF5" s="6"/>
      <c r="OAG5" s="6"/>
      <c r="OAH5" s="6"/>
      <c r="OAI5" s="6"/>
      <c r="OAJ5" s="6"/>
      <c r="OAK5" s="6"/>
      <c r="OAL5" s="6"/>
      <c r="OAM5" s="6"/>
      <c r="OAN5" s="6"/>
      <c r="OAO5" s="6"/>
      <c r="OAP5" s="6"/>
      <c r="OAQ5" s="6"/>
      <c r="OAR5" s="6"/>
      <c r="OAS5" s="6"/>
      <c r="OAT5" s="6"/>
      <c r="OAU5" s="6"/>
      <c r="OAV5" s="6"/>
      <c r="OAW5" s="6"/>
      <c r="OAX5" s="6"/>
      <c r="OAY5" s="6"/>
      <c r="OAZ5" s="6"/>
      <c r="OBA5" s="6"/>
      <c r="OBB5" s="6"/>
      <c r="OBC5" s="6"/>
      <c r="OBD5" s="6"/>
      <c r="OBE5" s="6"/>
      <c r="OBF5" s="6"/>
      <c r="OBG5" s="6"/>
      <c r="OBH5" s="6"/>
      <c r="OBI5" s="6"/>
      <c r="OBJ5" s="6"/>
      <c r="OBK5" s="6"/>
      <c r="OBL5" s="6"/>
      <c r="OBM5" s="6"/>
      <c r="OBN5" s="6"/>
      <c r="OBO5" s="6"/>
      <c r="OBP5" s="6"/>
      <c r="OBQ5" s="6"/>
      <c r="OBR5" s="6"/>
      <c r="OBS5" s="6"/>
      <c r="OBT5" s="6"/>
      <c r="OBU5" s="6"/>
      <c r="OBV5" s="6"/>
      <c r="OBW5" s="6"/>
      <c r="OBX5" s="6"/>
      <c r="OBY5" s="6"/>
      <c r="OBZ5" s="6"/>
      <c r="OCA5" s="6"/>
      <c r="OCB5" s="6"/>
      <c r="OCC5" s="6"/>
      <c r="OCD5" s="6"/>
      <c r="OCE5" s="6"/>
      <c r="OCF5" s="6"/>
      <c r="OCG5" s="6"/>
      <c r="OCH5" s="6"/>
      <c r="OCI5" s="6"/>
      <c r="OCJ5" s="6"/>
      <c r="OCK5" s="6"/>
      <c r="OCL5" s="6"/>
      <c r="OCM5" s="6"/>
      <c r="OCN5" s="6"/>
      <c r="OCO5" s="6"/>
      <c r="OCP5" s="6"/>
      <c r="OCQ5" s="6"/>
      <c r="OCR5" s="6"/>
      <c r="OCS5" s="6"/>
      <c r="OCT5" s="6"/>
      <c r="OCU5" s="6"/>
      <c r="OCV5" s="6"/>
      <c r="OCW5" s="6"/>
      <c r="OCX5" s="6"/>
      <c r="OCY5" s="6"/>
      <c r="OCZ5" s="6"/>
      <c r="ODA5" s="6"/>
      <c r="ODB5" s="6"/>
      <c r="ODC5" s="6"/>
      <c r="ODD5" s="6"/>
      <c r="ODE5" s="6"/>
      <c r="ODF5" s="6"/>
      <c r="ODG5" s="6"/>
      <c r="ODH5" s="6"/>
      <c r="ODI5" s="6"/>
      <c r="ODJ5" s="6"/>
      <c r="ODK5" s="6"/>
      <c r="ODL5" s="6"/>
      <c r="ODM5" s="6"/>
      <c r="ODN5" s="6"/>
      <c r="ODO5" s="6"/>
      <c r="ODP5" s="6"/>
      <c r="ODQ5" s="6"/>
      <c r="ODR5" s="6"/>
      <c r="ODS5" s="6"/>
      <c r="ODT5" s="6"/>
      <c r="ODU5" s="6"/>
      <c r="ODV5" s="6"/>
      <c r="ODW5" s="6"/>
      <c r="ODX5" s="6"/>
      <c r="ODY5" s="6"/>
      <c r="ODZ5" s="6"/>
      <c r="OEA5" s="6"/>
      <c r="OEB5" s="6"/>
      <c r="OEC5" s="6"/>
      <c r="OED5" s="6"/>
      <c r="OEE5" s="6"/>
      <c r="OEF5" s="6"/>
      <c r="OEG5" s="6"/>
      <c r="OEH5" s="6"/>
      <c r="OEI5" s="6"/>
      <c r="OEJ5" s="6"/>
      <c r="OEK5" s="6"/>
      <c r="OEL5" s="6"/>
      <c r="OEM5" s="6"/>
      <c r="OEN5" s="6"/>
      <c r="OEO5" s="6"/>
      <c r="OEP5" s="6"/>
      <c r="OEQ5" s="6"/>
      <c r="OER5" s="6"/>
      <c r="OES5" s="6"/>
      <c r="OET5" s="6"/>
      <c r="OEU5" s="6"/>
      <c r="OEV5" s="6"/>
      <c r="OEW5" s="6"/>
      <c r="OEX5" s="6"/>
      <c r="OEY5" s="6"/>
      <c r="OEZ5" s="6"/>
      <c r="OFA5" s="6"/>
      <c r="OFB5" s="6"/>
      <c r="OFC5" s="6"/>
      <c r="OFD5" s="6"/>
      <c r="OFE5" s="6"/>
      <c r="OFF5" s="6"/>
      <c r="OFG5" s="6"/>
      <c r="OFH5" s="6"/>
      <c r="OFI5" s="6"/>
      <c r="OFJ5" s="6"/>
      <c r="OFK5" s="6"/>
      <c r="OFL5" s="6"/>
      <c r="OFM5" s="6"/>
      <c r="OFN5" s="6"/>
      <c r="OFO5" s="6"/>
      <c r="OFP5" s="6"/>
      <c r="OFQ5" s="6"/>
      <c r="OFR5" s="6"/>
      <c r="OFS5" s="6"/>
      <c r="OFT5" s="6"/>
      <c r="OFU5" s="6"/>
      <c r="OFV5" s="6"/>
      <c r="OFW5" s="6"/>
      <c r="OFX5" s="6"/>
      <c r="OFY5" s="6"/>
      <c r="OFZ5" s="6"/>
      <c r="OGA5" s="6"/>
      <c r="OGB5" s="6"/>
      <c r="OGC5" s="6"/>
      <c r="OGD5" s="6"/>
      <c r="OGE5" s="6"/>
      <c r="OGF5" s="6"/>
      <c r="OGG5" s="6"/>
      <c r="OGH5" s="6"/>
      <c r="OGI5" s="6"/>
      <c r="OGJ5" s="6"/>
      <c r="OGK5" s="6"/>
      <c r="OGL5" s="6"/>
      <c r="OGM5" s="6"/>
      <c r="OGN5" s="6"/>
      <c r="OGO5" s="6"/>
      <c r="OGP5" s="6"/>
      <c r="OGQ5" s="6"/>
      <c r="OGR5" s="6"/>
      <c r="OGS5" s="6"/>
      <c r="OGT5" s="6"/>
      <c r="OGU5" s="6"/>
      <c r="OGV5" s="6"/>
      <c r="OGW5" s="6"/>
      <c r="OGX5" s="6"/>
      <c r="OGY5" s="6"/>
      <c r="OGZ5" s="6"/>
      <c r="OHA5" s="6"/>
      <c r="OHB5" s="6"/>
      <c r="OHC5" s="6"/>
      <c r="OHD5" s="6"/>
      <c r="OHE5" s="6"/>
      <c r="OHF5" s="6"/>
      <c r="OHG5" s="6"/>
      <c r="OHH5" s="6"/>
      <c r="OHI5" s="6"/>
      <c r="OHJ5" s="6"/>
      <c r="OHK5" s="6"/>
      <c r="OHL5" s="6"/>
      <c r="OHM5" s="6"/>
      <c r="OHN5" s="6"/>
      <c r="OHO5" s="6"/>
      <c r="OHP5" s="6"/>
      <c r="OHQ5" s="6"/>
      <c r="OHR5" s="6"/>
      <c r="OHS5" s="6"/>
      <c r="OHT5" s="6"/>
      <c r="OHU5" s="6"/>
      <c r="OHV5" s="6"/>
      <c r="OHW5" s="6"/>
      <c r="OHX5" s="6"/>
      <c r="OHY5" s="6"/>
      <c r="OHZ5" s="6"/>
      <c r="OIA5" s="6"/>
      <c r="OIB5" s="6"/>
      <c r="OIC5" s="6"/>
      <c r="OID5" s="6"/>
      <c r="OIE5" s="6"/>
      <c r="OIF5" s="6"/>
      <c r="OIG5" s="6"/>
      <c r="OIH5" s="6"/>
      <c r="OII5" s="6"/>
      <c r="OIJ5" s="6"/>
      <c r="OIK5" s="6"/>
      <c r="OIL5" s="6"/>
      <c r="OIM5" s="6"/>
      <c r="OIN5" s="6"/>
      <c r="OIO5" s="6"/>
      <c r="OIP5" s="6"/>
      <c r="OIQ5" s="6"/>
      <c r="OIR5" s="6"/>
      <c r="OIS5" s="6"/>
      <c r="OIT5" s="6"/>
      <c r="OIU5" s="6"/>
      <c r="OIV5" s="6"/>
      <c r="OIW5" s="6"/>
      <c r="OIX5" s="6"/>
      <c r="OIY5" s="6"/>
      <c r="OIZ5" s="6"/>
      <c r="OJA5" s="6"/>
      <c r="OJB5" s="6"/>
      <c r="OJC5" s="6"/>
      <c r="OJD5" s="6"/>
      <c r="OJE5" s="6"/>
      <c r="OJF5" s="6"/>
      <c r="OJG5" s="6"/>
      <c r="OJH5" s="6"/>
      <c r="OJI5" s="6"/>
      <c r="OJJ5" s="6"/>
      <c r="OJK5" s="6"/>
      <c r="OJL5" s="6"/>
      <c r="OJM5" s="6"/>
      <c r="OJN5" s="6"/>
      <c r="OJO5" s="6"/>
      <c r="OJP5" s="6"/>
      <c r="OJQ5" s="6"/>
      <c r="OJR5" s="6"/>
      <c r="OJS5" s="6"/>
      <c r="OJT5" s="6"/>
      <c r="OJU5" s="6"/>
      <c r="OJV5" s="6"/>
      <c r="OJW5" s="6"/>
      <c r="OJX5" s="6"/>
      <c r="OJY5" s="6"/>
      <c r="OJZ5" s="6"/>
      <c r="OKA5" s="6"/>
      <c r="OKB5" s="6"/>
      <c r="OKC5" s="6"/>
      <c r="OKD5" s="6"/>
      <c r="OKE5" s="6"/>
      <c r="OKF5" s="6"/>
      <c r="OKG5" s="6"/>
      <c r="OKH5" s="6"/>
      <c r="OKI5" s="6"/>
      <c r="OKJ5" s="6"/>
      <c r="OKK5" s="6"/>
      <c r="OKL5" s="6"/>
      <c r="OKM5" s="6"/>
      <c r="OKN5" s="6"/>
      <c r="OKO5" s="6"/>
      <c r="OKP5" s="6"/>
      <c r="OKQ5" s="6"/>
      <c r="OKR5" s="6"/>
      <c r="OKS5" s="6"/>
      <c r="OKT5" s="6"/>
      <c r="OKU5" s="6"/>
      <c r="OKV5" s="6"/>
      <c r="OKW5" s="6"/>
      <c r="OKX5" s="6"/>
      <c r="OKY5" s="6"/>
      <c r="OKZ5" s="6"/>
      <c r="OLA5" s="6"/>
      <c r="OLB5" s="6"/>
      <c r="OLC5" s="6"/>
      <c r="OLD5" s="6"/>
      <c r="OLE5" s="6"/>
      <c r="OLF5" s="6"/>
      <c r="OLG5" s="6"/>
      <c r="OLH5" s="6"/>
      <c r="OLI5" s="6"/>
      <c r="OLJ5" s="6"/>
      <c r="OLK5" s="6"/>
      <c r="OLL5" s="6"/>
      <c r="OLM5" s="6"/>
      <c r="OLN5" s="6"/>
      <c r="OLO5" s="6"/>
      <c r="OLP5" s="6"/>
      <c r="OLQ5" s="6"/>
      <c r="OLR5" s="6"/>
      <c r="OLS5" s="6"/>
      <c r="OLT5" s="6"/>
      <c r="OLU5" s="6"/>
      <c r="OLV5" s="6"/>
      <c r="OLW5" s="6"/>
      <c r="OLX5" s="6"/>
      <c r="OLY5" s="6"/>
      <c r="OLZ5" s="6"/>
      <c r="OMA5" s="6"/>
      <c r="OMB5" s="6"/>
      <c r="OMC5" s="6"/>
      <c r="OMD5" s="6"/>
      <c r="OME5" s="6"/>
      <c r="OMF5" s="6"/>
      <c r="OMG5" s="6"/>
      <c r="OMH5" s="6"/>
      <c r="OMI5" s="6"/>
      <c r="OMJ5" s="6"/>
      <c r="OMK5" s="6"/>
      <c r="OML5" s="6"/>
      <c r="OMM5" s="6"/>
      <c r="OMN5" s="6"/>
      <c r="OMO5" s="6"/>
      <c r="OMP5" s="6"/>
      <c r="OMQ5" s="6"/>
      <c r="OMR5" s="6"/>
      <c r="OMS5" s="6"/>
      <c r="OMT5" s="6"/>
      <c r="OMU5" s="6"/>
      <c r="OMV5" s="6"/>
      <c r="OMW5" s="6"/>
      <c r="OMX5" s="6"/>
      <c r="OMY5" s="6"/>
      <c r="OMZ5" s="6"/>
      <c r="ONA5" s="6"/>
      <c r="ONB5" s="6"/>
      <c r="ONC5" s="6"/>
      <c r="OND5" s="6"/>
      <c r="ONE5" s="6"/>
      <c r="ONF5" s="6"/>
      <c r="ONG5" s="6"/>
      <c r="ONH5" s="6"/>
      <c r="ONI5" s="6"/>
      <c r="ONJ5" s="6"/>
      <c r="ONK5" s="6"/>
      <c r="ONL5" s="6"/>
      <c r="ONM5" s="6"/>
      <c r="ONN5" s="6"/>
      <c r="ONO5" s="6"/>
      <c r="ONP5" s="6"/>
      <c r="ONQ5" s="6"/>
      <c r="ONR5" s="6"/>
      <c r="ONS5" s="6"/>
      <c r="ONT5" s="6"/>
      <c r="ONU5" s="6"/>
      <c r="ONV5" s="6"/>
      <c r="ONW5" s="6"/>
      <c r="ONX5" s="6"/>
      <c r="ONY5" s="6"/>
      <c r="ONZ5" s="6"/>
      <c r="OOA5" s="6"/>
      <c r="OOB5" s="6"/>
      <c r="OOC5" s="6"/>
      <c r="OOD5" s="6"/>
      <c r="OOE5" s="6"/>
      <c r="OOF5" s="6"/>
      <c r="OOG5" s="6"/>
      <c r="OOH5" s="6"/>
      <c r="OOI5" s="6"/>
      <c r="OOJ5" s="6"/>
      <c r="OOK5" s="6"/>
      <c r="OOL5" s="6"/>
      <c r="OOM5" s="6"/>
      <c r="OON5" s="6"/>
      <c r="OOO5" s="6"/>
      <c r="OOP5" s="6"/>
      <c r="OOQ5" s="6"/>
      <c r="OOR5" s="6"/>
      <c r="OOS5" s="6"/>
      <c r="OOT5" s="6"/>
      <c r="OOU5" s="6"/>
      <c r="OOV5" s="6"/>
      <c r="OOW5" s="6"/>
      <c r="OOX5" s="6"/>
      <c r="OOY5" s="6"/>
      <c r="OOZ5" s="6"/>
      <c r="OPA5" s="6"/>
      <c r="OPB5" s="6"/>
      <c r="OPC5" s="6"/>
      <c r="OPD5" s="6"/>
      <c r="OPE5" s="6"/>
      <c r="OPF5" s="6"/>
      <c r="OPG5" s="6"/>
      <c r="OPH5" s="6"/>
      <c r="OPI5" s="6"/>
      <c r="OPJ5" s="6"/>
      <c r="OPK5" s="6"/>
      <c r="OPL5" s="6"/>
      <c r="OPM5" s="6"/>
      <c r="OPN5" s="6"/>
      <c r="OPO5" s="6"/>
      <c r="OPP5" s="6"/>
      <c r="OPQ5" s="6"/>
      <c r="OPR5" s="6"/>
      <c r="OPS5" s="6"/>
      <c r="OPT5" s="6"/>
      <c r="OPU5" s="6"/>
      <c r="OPV5" s="6"/>
      <c r="OPW5" s="6"/>
      <c r="OPX5" s="6"/>
      <c r="OPY5" s="6"/>
      <c r="OPZ5" s="6"/>
      <c r="OQA5" s="6"/>
      <c r="OQB5" s="6"/>
      <c r="OQC5" s="6"/>
      <c r="OQD5" s="6"/>
      <c r="OQE5" s="6"/>
      <c r="OQF5" s="6"/>
      <c r="OQG5" s="6"/>
      <c r="OQH5" s="6"/>
      <c r="OQI5" s="6"/>
      <c r="OQJ5" s="6"/>
      <c r="OQK5" s="6"/>
      <c r="OQL5" s="6"/>
      <c r="OQM5" s="6"/>
      <c r="OQN5" s="6"/>
      <c r="OQO5" s="6"/>
      <c r="OQP5" s="6"/>
      <c r="OQQ5" s="6"/>
      <c r="OQR5" s="6"/>
      <c r="OQS5" s="6"/>
      <c r="OQT5" s="6"/>
      <c r="OQU5" s="6"/>
      <c r="OQV5" s="6"/>
      <c r="OQW5" s="6"/>
      <c r="OQX5" s="6"/>
      <c r="OQY5" s="6"/>
      <c r="OQZ5" s="6"/>
      <c r="ORA5" s="6"/>
      <c r="ORB5" s="6"/>
      <c r="ORC5" s="6"/>
      <c r="ORD5" s="6"/>
      <c r="ORE5" s="6"/>
      <c r="ORF5" s="6"/>
      <c r="ORG5" s="6"/>
      <c r="ORH5" s="6"/>
      <c r="ORI5" s="6"/>
      <c r="ORJ5" s="6"/>
      <c r="ORK5" s="6"/>
      <c r="ORL5" s="6"/>
      <c r="ORM5" s="6"/>
      <c r="ORN5" s="6"/>
      <c r="ORO5" s="6"/>
      <c r="ORP5" s="6"/>
      <c r="ORQ5" s="6"/>
      <c r="ORR5" s="6"/>
      <c r="ORS5" s="6"/>
      <c r="ORT5" s="6"/>
      <c r="ORU5" s="6"/>
      <c r="ORV5" s="6"/>
      <c r="ORW5" s="6"/>
      <c r="ORX5" s="6"/>
      <c r="ORY5" s="6"/>
      <c r="ORZ5" s="6"/>
      <c r="OSA5" s="6"/>
      <c r="OSB5" s="6"/>
      <c r="OSC5" s="6"/>
      <c r="OSD5" s="6"/>
      <c r="OSE5" s="6"/>
      <c r="OSF5" s="6"/>
      <c r="OSG5" s="6"/>
      <c r="OSH5" s="6"/>
      <c r="OSI5" s="6"/>
      <c r="OSJ5" s="6"/>
      <c r="OSK5" s="6"/>
      <c r="OSL5" s="6"/>
      <c r="OSM5" s="6"/>
      <c r="OSN5" s="6"/>
      <c r="OSO5" s="6"/>
      <c r="OSP5" s="6"/>
      <c r="OSQ5" s="6"/>
      <c r="OSR5" s="6"/>
      <c r="OSS5" s="6"/>
      <c r="OST5" s="6"/>
      <c r="OSU5" s="6"/>
      <c r="OSV5" s="6"/>
      <c r="OSW5" s="6"/>
      <c r="OSX5" s="6"/>
      <c r="OSY5" s="6"/>
      <c r="OSZ5" s="6"/>
      <c r="OTA5" s="6"/>
      <c r="OTB5" s="6"/>
      <c r="OTC5" s="6"/>
      <c r="OTD5" s="6"/>
      <c r="OTE5" s="6"/>
      <c r="OTF5" s="6"/>
      <c r="OTG5" s="6"/>
      <c r="OTH5" s="6"/>
      <c r="OTI5" s="6"/>
      <c r="OTJ5" s="6"/>
      <c r="OTK5" s="6"/>
      <c r="OTL5" s="6"/>
      <c r="OTM5" s="6"/>
      <c r="OTN5" s="6"/>
      <c r="OTO5" s="6"/>
      <c r="OTP5" s="6"/>
      <c r="OTQ5" s="6"/>
      <c r="OTR5" s="6"/>
      <c r="OTS5" s="6"/>
      <c r="OTT5" s="6"/>
      <c r="OTU5" s="6"/>
      <c r="OTV5" s="6"/>
      <c r="OTW5" s="6"/>
      <c r="OTX5" s="6"/>
      <c r="OTY5" s="6"/>
      <c r="OTZ5" s="6"/>
      <c r="OUA5" s="6"/>
      <c r="OUB5" s="6"/>
      <c r="OUC5" s="6"/>
      <c r="OUD5" s="6"/>
      <c r="OUE5" s="6"/>
      <c r="OUF5" s="6"/>
      <c r="OUG5" s="6"/>
      <c r="OUH5" s="6"/>
      <c r="OUI5" s="6"/>
      <c r="OUJ5" s="6"/>
      <c r="OUK5" s="6"/>
      <c r="OUL5" s="6"/>
      <c r="OUM5" s="6"/>
      <c r="OUN5" s="6"/>
      <c r="OUO5" s="6"/>
      <c r="OUP5" s="6"/>
      <c r="OUQ5" s="6"/>
      <c r="OUR5" s="6"/>
      <c r="OUS5" s="6"/>
      <c r="OUT5" s="6"/>
      <c r="OUU5" s="6"/>
      <c r="OUV5" s="6"/>
      <c r="OUW5" s="6"/>
      <c r="OUX5" s="6"/>
      <c r="OUY5" s="6"/>
      <c r="OUZ5" s="6"/>
      <c r="OVA5" s="6"/>
      <c r="OVB5" s="6"/>
      <c r="OVC5" s="6"/>
      <c r="OVD5" s="6"/>
      <c r="OVE5" s="6"/>
      <c r="OVF5" s="6"/>
      <c r="OVG5" s="6"/>
      <c r="OVH5" s="6"/>
      <c r="OVI5" s="6"/>
      <c r="OVJ5" s="6"/>
      <c r="OVK5" s="6"/>
      <c r="OVL5" s="6"/>
      <c r="OVM5" s="6"/>
      <c r="OVN5" s="6"/>
      <c r="OVO5" s="6"/>
      <c r="OVP5" s="6"/>
      <c r="OVQ5" s="6"/>
      <c r="OVR5" s="6"/>
      <c r="OVS5" s="6"/>
      <c r="OVT5" s="6"/>
      <c r="OVU5" s="6"/>
      <c r="OVV5" s="6"/>
      <c r="OVW5" s="6"/>
      <c r="OVX5" s="6"/>
      <c r="OVY5" s="6"/>
      <c r="OVZ5" s="6"/>
      <c r="OWA5" s="6"/>
      <c r="OWB5" s="6"/>
      <c r="OWC5" s="6"/>
      <c r="OWD5" s="6"/>
      <c r="OWE5" s="6"/>
      <c r="OWF5" s="6"/>
      <c r="OWG5" s="6"/>
      <c r="OWH5" s="6"/>
      <c r="OWI5" s="6"/>
      <c r="OWJ5" s="6"/>
      <c r="OWK5" s="6"/>
      <c r="OWL5" s="6"/>
      <c r="OWM5" s="6"/>
      <c r="OWN5" s="6"/>
      <c r="OWO5" s="6"/>
      <c r="OWP5" s="6"/>
      <c r="OWQ5" s="6"/>
      <c r="OWR5" s="6"/>
      <c r="OWS5" s="6"/>
      <c r="OWT5" s="6"/>
      <c r="OWU5" s="6"/>
      <c r="OWV5" s="6"/>
      <c r="OWW5" s="6"/>
      <c r="OWX5" s="6"/>
      <c r="OWY5" s="6"/>
      <c r="OWZ5" s="6"/>
      <c r="OXA5" s="6"/>
      <c r="OXB5" s="6"/>
      <c r="OXC5" s="6"/>
      <c r="OXD5" s="6"/>
      <c r="OXE5" s="6"/>
      <c r="OXF5" s="6"/>
      <c r="OXG5" s="6"/>
      <c r="OXH5" s="6"/>
      <c r="OXI5" s="6"/>
      <c r="OXJ5" s="6"/>
      <c r="OXK5" s="6"/>
      <c r="OXL5" s="6"/>
      <c r="OXM5" s="6"/>
      <c r="OXN5" s="6"/>
      <c r="OXO5" s="6"/>
      <c r="OXP5" s="6"/>
      <c r="OXQ5" s="6"/>
      <c r="OXR5" s="6"/>
      <c r="OXS5" s="6"/>
      <c r="OXT5" s="6"/>
      <c r="OXU5" s="6"/>
      <c r="OXV5" s="6"/>
      <c r="OXW5" s="6"/>
      <c r="OXX5" s="6"/>
      <c r="OXY5" s="6"/>
      <c r="OXZ5" s="6"/>
      <c r="OYA5" s="6"/>
      <c r="OYB5" s="6"/>
      <c r="OYC5" s="6"/>
      <c r="OYD5" s="6"/>
      <c r="OYE5" s="6"/>
      <c r="OYF5" s="6"/>
      <c r="OYG5" s="6"/>
      <c r="OYH5" s="6"/>
      <c r="OYI5" s="6"/>
      <c r="OYJ5" s="6"/>
      <c r="OYK5" s="6"/>
      <c r="OYL5" s="6"/>
      <c r="OYM5" s="6"/>
      <c r="OYN5" s="6"/>
      <c r="OYO5" s="6"/>
      <c r="OYP5" s="6"/>
      <c r="OYQ5" s="6"/>
      <c r="OYR5" s="6"/>
      <c r="OYS5" s="6"/>
      <c r="OYT5" s="6"/>
      <c r="OYU5" s="6"/>
      <c r="OYV5" s="6"/>
      <c r="OYW5" s="6"/>
      <c r="OYX5" s="6"/>
      <c r="OYY5" s="6"/>
      <c r="OYZ5" s="6"/>
      <c r="OZA5" s="6"/>
      <c r="OZB5" s="6"/>
      <c r="OZC5" s="6"/>
      <c r="OZD5" s="6"/>
      <c r="OZE5" s="6"/>
      <c r="OZF5" s="6"/>
      <c r="OZG5" s="6"/>
      <c r="OZH5" s="6"/>
      <c r="OZI5" s="6"/>
      <c r="OZJ5" s="6"/>
      <c r="OZK5" s="6"/>
      <c r="OZL5" s="6"/>
      <c r="OZM5" s="6"/>
      <c r="OZN5" s="6"/>
      <c r="OZO5" s="6"/>
      <c r="OZP5" s="6"/>
      <c r="OZQ5" s="6"/>
      <c r="OZR5" s="6"/>
      <c r="OZS5" s="6"/>
      <c r="OZT5" s="6"/>
      <c r="OZU5" s="6"/>
      <c r="OZV5" s="6"/>
      <c r="OZW5" s="6"/>
      <c r="OZX5" s="6"/>
      <c r="OZY5" s="6"/>
      <c r="OZZ5" s="6"/>
      <c r="PAA5" s="6"/>
      <c r="PAB5" s="6"/>
      <c r="PAC5" s="6"/>
      <c r="PAD5" s="6"/>
      <c r="PAE5" s="6"/>
      <c r="PAF5" s="6"/>
      <c r="PAG5" s="6"/>
      <c r="PAH5" s="6"/>
      <c r="PAI5" s="6"/>
      <c r="PAJ5" s="6"/>
      <c r="PAK5" s="6"/>
      <c r="PAL5" s="6"/>
      <c r="PAM5" s="6"/>
      <c r="PAN5" s="6"/>
      <c r="PAO5" s="6"/>
      <c r="PAP5" s="6"/>
      <c r="PAQ5" s="6"/>
      <c r="PAR5" s="6"/>
      <c r="PAS5" s="6"/>
      <c r="PAT5" s="6"/>
      <c r="PAU5" s="6"/>
      <c r="PAV5" s="6"/>
      <c r="PAW5" s="6"/>
      <c r="PAX5" s="6"/>
      <c r="PAY5" s="6"/>
      <c r="PAZ5" s="6"/>
      <c r="PBA5" s="6"/>
      <c r="PBB5" s="6"/>
      <c r="PBC5" s="6"/>
      <c r="PBD5" s="6"/>
      <c r="PBE5" s="6"/>
      <c r="PBF5" s="6"/>
      <c r="PBG5" s="6"/>
      <c r="PBH5" s="6"/>
      <c r="PBI5" s="6"/>
      <c r="PBJ5" s="6"/>
      <c r="PBK5" s="6"/>
      <c r="PBL5" s="6"/>
      <c r="PBM5" s="6"/>
      <c r="PBN5" s="6"/>
      <c r="PBO5" s="6"/>
      <c r="PBP5" s="6"/>
      <c r="PBQ5" s="6"/>
      <c r="PBR5" s="6"/>
      <c r="PBS5" s="6"/>
      <c r="PBT5" s="6"/>
      <c r="PBU5" s="6"/>
      <c r="PBV5" s="6"/>
      <c r="PBW5" s="6"/>
      <c r="PBX5" s="6"/>
      <c r="PBY5" s="6"/>
      <c r="PBZ5" s="6"/>
      <c r="PCA5" s="6"/>
      <c r="PCB5" s="6"/>
      <c r="PCC5" s="6"/>
      <c r="PCD5" s="6"/>
      <c r="PCE5" s="6"/>
      <c r="PCF5" s="6"/>
      <c r="PCG5" s="6"/>
      <c r="PCH5" s="6"/>
      <c r="PCI5" s="6"/>
      <c r="PCJ5" s="6"/>
      <c r="PCK5" s="6"/>
      <c r="PCL5" s="6"/>
      <c r="PCM5" s="6"/>
      <c r="PCN5" s="6"/>
      <c r="PCO5" s="6"/>
      <c r="PCP5" s="6"/>
      <c r="PCQ5" s="6"/>
      <c r="PCR5" s="6"/>
      <c r="PCS5" s="6"/>
      <c r="PCT5" s="6"/>
      <c r="PCU5" s="6"/>
      <c r="PCV5" s="6"/>
      <c r="PCW5" s="6"/>
      <c r="PCX5" s="6"/>
      <c r="PCY5" s="6"/>
      <c r="PCZ5" s="6"/>
      <c r="PDA5" s="6"/>
      <c r="PDB5" s="6"/>
      <c r="PDC5" s="6"/>
      <c r="PDD5" s="6"/>
      <c r="PDE5" s="6"/>
      <c r="PDF5" s="6"/>
      <c r="PDG5" s="6"/>
      <c r="PDH5" s="6"/>
      <c r="PDI5" s="6"/>
      <c r="PDJ5" s="6"/>
      <c r="PDK5" s="6"/>
      <c r="PDL5" s="6"/>
      <c r="PDM5" s="6"/>
      <c r="PDN5" s="6"/>
      <c r="PDO5" s="6"/>
      <c r="PDP5" s="6"/>
      <c r="PDQ5" s="6"/>
      <c r="PDR5" s="6"/>
      <c r="PDS5" s="6"/>
      <c r="PDT5" s="6"/>
      <c r="PDU5" s="6"/>
      <c r="PDV5" s="6"/>
      <c r="PDW5" s="6"/>
      <c r="PDX5" s="6"/>
      <c r="PDY5" s="6"/>
      <c r="PDZ5" s="6"/>
      <c r="PEA5" s="6"/>
      <c r="PEB5" s="6"/>
      <c r="PEC5" s="6"/>
      <c r="PED5" s="6"/>
      <c r="PEE5" s="6"/>
      <c r="PEF5" s="6"/>
      <c r="PEG5" s="6"/>
      <c r="PEH5" s="6"/>
      <c r="PEI5" s="6"/>
      <c r="PEJ5" s="6"/>
      <c r="PEK5" s="6"/>
      <c r="PEL5" s="6"/>
      <c r="PEM5" s="6"/>
      <c r="PEN5" s="6"/>
      <c r="PEO5" s="6"/>
      <c r="PEP5" s="6"/>
      <c r="PEQ5" s="6"/>
      <c r="PER5" s="6"/>
      <c r="PES5" s="6"/>
      <c r="PET5" s="6"/>
      <c r="PEU5" s="6"/>
      <c r="PEV5" s="6"/>
      <c r="PEW5" s="6"/>
      <c r="PEX5" s="6"/>
      <c r="PEY5" s="6"/>
      <c r="PEZ5" s="6"/>
      <c r="PFA5" s="6"/>
      <c r="PFB5" s="6"/>
      <c r="PFC5" s="6"/>
      <c r="PFD5" s="6"/>
      <c r="PFE5" s="6"/>
      <c r="PFF5" s="6"/>
      <c r="PFG5" s="6"/>
      <c r="PFH5" s="6"/>
      <c r="PFI5" s="6"/>
      <c r="PFJ5" s="6"/>
      <c r="PFK5" s="6"/>
      <c r="PFL5" s="6"/>
      <c r="PFM5" s="6"/>
      <c r="PFN5" s="6"/>
      <c r="PFO5" s="6"/>
      <c r="PFP5" s="6"/>
      <c r="PFQ5" s="6"/>
      <c r="PFR5" s="6"/>
      <c r="PFS5" s="6"/>
      <c r="PFT5" s="6"/>
      <c r="PFU5" s="6"/>
      <c r="PFV5" s="6"/>
      <c r="PFW5" s="6"/>
      <c r="PFX5" s="6"/>
      <c r="PFY5" s="6"/>
      <c r="PFZ5" s="6"/>
      <c r="PGA5" s="6"/>
      <c r="PGB5" s="6"/>
      <c r="PGC5" s="6"/>
      <c r="PGD5" s="6"/>
      <c r="PGE5" s="6"/>
      <c r="PGF5" s="6"/>
      <c r="PGG5" s="6"/>
      <c r="PGH5" s="6"/>
      <c r="PGI5" s="6"/>
      <c r="PGJ5" s="6"/>
      <c r="PGK5" s="6"/>
      <c r="PGL5" s="6"/>
      <c r="PGM5" s="6"/>
      <c r="PGN5" s="6"/>
      <c r="PGO5" s="6"/>
      <c r="PGP5" s="6"/>
      <c r="PGQ5" s="6"/>
      <c r="PGR5" s="6"/>
      <c r="PGS5" s="6"/>
      <c r="PGT5" s="6"/>
      <c r="PGU5" s="6"/>
      <c r="PGV5" s="6"/>
      <c r="PGW5" s="6"/>
      <c r="PGX5" s="6"/>
      <c r="PGY5" s="6"/>
      <c r="PGZ5" s="6"/>
      <c r="PHA5" s="6"/>
      <c r="PHB5" s="6"/>
      <c r="PHC5" s="6"/>
      <c r="PHD5" s="6"/>
      <c r="PHE5" s="6"/>
      <c r="PHF5" s="6"/>
      <c r="PHG5" s="6"/>
      <c r="PHH5" s="6"/>
      <c r="PHI5" s="6"/>
      <c r="PHJ5" s="6"/>
      <c r="PHK5" s="6"/>
      <c r="PHL5" s="6"/>
      <c r="PHM5" s="6"/>
      <c r="PHN5" s="6"/>
      <c r="PHO5" s="6"/>
      <c r="PHP5" s="6"/>
      <c r="PHQ5" s="6"/>
      <c r="PHR5" s="6"/>
      <c r="PHS5" s="6"/>
      <c r="PHT5" s="6"/>
      <c r="PHU5" s="6"/>
      <c r="PHV5" s="6"/>
      <c r="PHW5" s="6"/>
      <c r="PHX5" s="6"/>
      <c r="PHY5" s="6"/>
      <c r="PHZ5" s="6"/>
      <c r="PIA5" s="6"/>
      <c r="PIB5" s="6"/>
      <c r="PIC5" s="6"/>
      <c r="PID5" s="6"/>
      <c r="PIE5" s="6"/>
      <c r="PIF5" s="6"/>
      <c r="PIG5" s="6"/>
      <c r="PIH5" s="6"/>
      <c r="PII5" s="6"/>
      <c r="PIJ5" s="6"/>
      <c r="PIK5" s="6"/>
      <c r="PIL5" s="6"/>
      <c r="PIM5" s="6"/>
      <c r="PIN5" s="6"/>
      <c r="PIO5" s="6"/>
      <c r="PIP5" s="6"/>
      <c r="PIQ5" s="6"/>
      <c r="PIR5" s="6"/>
      <c r="PIS5" s="6"/>
      <c r="PIT5" s="6"/>
      <c r="PIU5" s="6"/>
      <c r="PIV5" s="6"/>
      <c r="PIW5" s="6"/>
      <c r="PIX5" s="6"/>
      <c r="PIY5" s="6"/>
      <c r="PIZ5" s="6"/>
      <c r="PJA5" s="6"/>
      <c r="PJB5" s="6"/>
      <c r="PJC5" s="6"/>
      <c r="PJD5" s="6"/>
      <c r="PJE5" s="6"/>
      <c r="PJF5" s="6"/>
      <c r="PJG5" s="6"/>
      <c r="PJH5" s="6"/>
      <c r="PJI5" s="6"/>
      <c r="PJJ5" s="6"/>
      <c r="PJK5" s="6"/>
      <c r="PJL5" s="6"/>
      <c r="PJM5" s="6"/>
      <c r="PJN5" s="6"/>
      <c r="PJO5" s="6"/>
      <c r="PJP5" s="6"/>
      <c r="PJQ5" s="6"/>
      <c r="PJR5" s="6"/>
      <c r="PJS5" s="6"/>
      <c r="PJT5" s="6"/>
      <c r="PJU5" s="6"/>
      <c r="PJV5" s="6"/>
      <c r="PJW5" s="6"/>
      <c r="PJX5" s="6"/>
      <c r="PJY5" s="6"/>
      <c r="PJZ5" s="6"/>
      <c r="PKA5" s="6"/>
      <c r="PKB5" s="6"/>
      <c r="PKC5" s="6"/>
      <c r="PKD5" s="6"/>
      <c r="PKE5" s="6"/>
      <c r="PKF5" s="6"/>
      <c r="PKG5" s="6"/>
      <c r="PKH5" s="6"/>
      <c r="PKI5" s="6"/>
      <c r="PKJ5" s="6"/>
      <c r="PKK5" s="6"/>
      <c r="PKL5" s="6"/>
      <c r="PKM5" s="6"/>
      <c r="PKN5" s="6"/>
      <c r="PKO5" s="6"/>
      <c r="PKP5" s="6"/>
      <c r="PKQ5" s="6"/>
      <c r="PKR5" s="6"/>
      <c r="PKS5" s="6"/>
      <c r="PKT5" s="6"/>
      <c r="PKU5" s="6"/>
      <c r="PKV5" s="6"/>
      <c r="PKW5" s="6"/>
      <c r="PKX5" s="6"/>
      <c r="PKY5" s="6"/>
      <c r="PKZ5" s="6"/>
      <c r="PLA5" s="6"/>
      <c r="PLB5" s="6"/>
      <c r="PLC5" s="6"/>
      <c r="PLD5" s="6"/>
      <c r="PLE5" s="6"/>
      <c r="PLF5" s="6"/>
      <c r="PLG5" s="6"/>
      <c r="PLH5" s="6"/>
      <c r="PLI5" s="6"/>
      <c r="PLJ5" s="6"/>
      <c r="PLK5" s="6"/>
      <c r="PLL5" s="6"/>
      <c r="PLM5" s="6"/>
      <c r="PLN5" s="6"/>
      <c r="PLO5" s="6"/>
      <c r="PLP5" s="6"/>
      <c r="PLQ5" s="6"/>
      <c r="PLR5" s="6"/>
      <c r="PLS5" s="6"/>
      <c r="PLT5" s="6"/>
      <c r="PLU5" s="6"/>
      <c r="PLV5" s="6"/>
      <c r="PLW5" s="6"/>
      <c r="PLX5" s="6"/>
      <c r="PLY5" s="6"/>
      <c r="PLZ5" s="6"/>
      <c r="PMA5" s="6"/>
      <c r="PMB5" s="6"/>
      <c r="PMC5" s="6"/>
      <c r="PMD5" s="6"/>
      <c r="PME5" s="6"/>
      <c r="PMF5" s="6"/>
      <c r="PMG5" s="6"/>
      <c r="PMH5" s="6"/>
      <c r="PMI5" s="6"/>
      <c r="PMJ5" s="6"/>
      <c r="PMK5" s="6"/>
      <c r="PML5" s="6"/>
      <c r="PMM5" s="6"/>
      <c r="PMN5" s="6"/>
      <c r="PMO5" s="6"/>
      <c r="PMP5" s="6"/>
      <c r="PMQ5" s="6"/>
      <c r="PMR5" s="6"/>
      <c r="PMS5" s="6"/>
      <c r="PMT5" s="6"/>
      <c r="PMU5" s="6"/>
      <c r="PMV5" s="6"/>
      <c r="PMW5" s="6"/>
      <c r="PMX5" s="6"/>
      <c r="PMY5" s="6"/>
      <c r="PMZ5" s="6"/>
      <c r="PNA5" s="6"/>
      <c r="PNB5" s="6"/>
      <c r="PNC5" s="6"/>
      <c r="PND5" s="6"/>
      <c r="PNE5" s="6"/>
      <c r="PNF5" s="6"/>
      <c r="PNG5" s="6"/>
      <c r="PNH5" s="6"/>
      <c r="PNI5" s="6"/>
      <c r="PNJ5" s="6"/>
      <c r="PNK5" s="6"/>
      <c r="PNL5" s="6"/>
      <c r="PNM5" s="6"/>
      <c r="PNN5" s="6"/>
      <c r="PNO5" s="6"/>
      <c r="PNP5" s="6"/>
      <c r="PNQ5" s="6"/>
      <c r="PNR5" s="6"/>
      <c r="PNS5" s="6"/>
      <c r="PNT5" s="6"/>
      <c r="PNU5" s="6"/>
      <c r="PNV5" s="6"/>
      <c r="PNW5" s="6"/>
      <c r="PNX5" s="6"/>
      <c r="PNY5" s="6"/>
      <c r="PNZ5" s="6"/>
      <c r="POA5" s="6"/>
      <c r="POB5" s="6"/>
      <c r="POC5" s="6"/>
      <c r="POD5" s="6"/>
      <c r="POE5" s="6"/>
      <c r="POF5" s="6"/>
      <c r="POG5" s="6"/>
      <c r="POH5" s="6"/>
      <c r="POI5" s="6"/>
      <c r="POJ5" s="6"/>
      <c r="POK5" s="6"/>
      <c r="POL5" s="6"/>
      <c r="POM5" s="6"/>
      <c r="PON5" s="6"/>
      <c r="POO5" s="6"/>
      <c r="POP5" s="6"/>
      <c r="POQ5" s="6"/>
      <c r="POR5" s="6"/>
      <c r="POS5" s="6"/>
      <c r="POT5" s="6"/>
      <c r="POU5" s="6"/>
      <c r="POV5" s="6"/>
      <c r="POW5" s="6"/>
      <c r="POX5" s="6"/>
      <c r="POY5" s="6"/>
      <c r="POZ5" s="6"/>
      <c r="PPA5" s="6"/>
      <c r="PPB5" s="6"/>
      <c r="PPC5" s="6"/>
      <c r="PPD5" s="6"/>
      <c r="PPE5" s="6"/>
      <c r="PPF5" s="6"/>
      <c r="PPG5" s="6"/>
      <c r="PPH5" s="6"/>
      <c r="PPI5" s="6"/>
      <c r="PPJ5" s="6"/>
      <c r="PPK5" s="6"/>
      <c r="PPL5" s="6"/>
      <c r="PPM5" s="6"/>
      <c r="PPN5" s="6"/>
      <c r="PPO5" s="6"/>
      <c r="PPP5" s="6"/>
      <c r="PPQ5" s="6"/>
      <c r="PPR5" s="6"/>
      <c r="PPS5" s="6"/>
      <c r="PPT5" s="6"/>
      <c r="PPU5" s="6"/>
      <c r="PPV5" s="6"/>
      <c r="PPW5" s="6"/>
      <c r="PPX5" s="6"/>
      <c r="PPY5" s="6"/>
      <c r="PPZ5" s="6"/>
      <c r="PQA5" s="6"/>
      <c r="PQB5" s="6"/>
      <c r="PQC5" s="6"/>
      <c r="PQD5" s="6"/>
      <c r="PQE5" s="6"/>
      <c r="PQF5" s="6"/>
      <c r="PQG5" s="6"/>
      <c r="PQH5" s="6"/>
      <c r="PQI5" s="6"/>
      <c r="PQJ5" s="6"/>
      <c r="PQK5" s="6"/>
      <c r="PQL5" s="6"/>
      <c r="PQM5" s="6"/>
      <c r="PQN5" s="6"/>
      <c r="PQO5" s="6"/>
      <c r="PQP5" s="6"/>
      <c r="PQQ5" s="6"/>
      <c r="PQR5" s="6"/>
      <c r="PQS5" s="6"/>
      <c r="PQT5" s="6"/>
      <c r="PQU5" s="6"/>
      <c r="PQV5" s="6"/>
      <c r="PQW5" s="6"/>
      <c r="PQX5" s="6"/>
      <c r="PQY5" s="6"/>
      <c r="PQZ5" s="6"/>
      <c r="PRA5" s="6"/>
      <c r="PRB5" s="6"/>
      <c r="PRC5" s="6"/>
      <c r="PRD5" s="6"/>
      <c r="PRE5" s="6"/>
      <c r="PRF5" s="6"/>
      <c r="PRG5" s="6"/>
      <c r="PRH5" s="6"/>
      <c r="PRI5" s="6"/>
      <c r="PRJ5" s="6"/>
      <c r="PRK5" s="6"/>
      <c r="PRL5" s="6"/>
      <c r="PRM5" s="6"/>
      <c r="PRN5" s="6"/>
      <c r="PRO5" s="6"/>
      <c r="PRP5" s="6"/>
      <c r="PRQ5" s="6"/>
      <c r="PRR5" s="6"/>
      <c r="PRS5" s="6"/>
      <c r="PRT5" s="6"/>
      <c r="PRU5" s="6"/>
      <c r="PRV5" s="6"/>
      <c r="PRW5" s="6"/>
      <c r="PRX5" s="6"/>
      <c r="PRY5" s="6"/>
      <c r="PRZ5" s="6"/>
      <c r="PSA5" s="6"/>
      <c r="PSB5" s="6"/>
      <c r="PSC5" s="6"/>
      <c r="PSD5" s="6"/>
      <c r="PSE5" s="6"/>
      <c r="PSF5" s="6"/>
      <c r="PSG5" s="6"/>
      <c r="PSH5" s="6"/>
      <c r="PSI5" s="6"/>
      <c r="PSJ5" s="6"/>
      <c r="PSK5" s="6"/>
      <c r="PSL5" s="6"/>
      <c r="PSM5" s="6"/>
      <c r="PSN5" s="6"/>
      <c r="PSO5" s="6"/>
      <c r="PSP5" s="6"/>
      <c r="PSQ5" s="6"/>
      <c r="PSR5" s="6"/>
      <c r="PSS5" s="6"/>
      <c r="PST5" s="6"/>
      <c r="PSU5" s="6"/>
      <c r="PSV5" s="6"/>
      <c r="PSW5" s="6"/>
      <c r="PSX5" s="6"/>
      <c r="PSY5" s="6"/>
      <c r="PSZ5" s="6"/>
      <c r="PTA5" s="6"/>
      <c r="PTB5" s="6"/>
      <c r="PTC5" s="6"/>
      <c r="PTD5" s="6"/>
      <c r="PTE5" s="6"/>
      <c r="PTF5" s="6"/>
      <c r="PTG5" s="6"/>
      <c r="PTH5" s="6"/>
      <c r="PTI5" s="6"/>
      <c r="PTJ5" s="6"/>
      <c r="PTK5" s="6"/>
      <c r="PTL5" s="6"/>
      <c r="PTM5" s="6"/>
      <c r="PTN5" s="6"/>
      <c r="PTO5" s="6"/>
      <c r="PTP5" s="6"/>
      <c r="PTQ5" s="6"/>
      <c r="PTR5" s="6"/>
      <c r="PTS5" s="6"/>
      <c r="PTT5" s="6"/>
      <c r="PTU5" s="6"/>
      <c r="PTV5" s="6"/>
      <c r="PTW5" s="6"/>
      <c r="PTX5" s="6"/>
      <c r="PTY5" s="6"/>
      <c r="PTZ5" s="6"/>
      <c r="PUA5" s="6"/>
      <c r="PUB5" s="6"/>
      <c r="PUC5" s="6"/>
      <c r="PUD5" s="6"/>
      <c r="PUE5" s="6"/>
      <c r="PUF5" s="6"/>
      <c r="PUG5" s="6"/>
      <c r="PUH5" s="6"/>
      <c r="PUI5" s="6"/>
      <c r="PUJ5" s="6"/>
      <c r="PUK5" s="6"/>
      <c r="PUL5" s="6"/>
      <c r="PUM5" s="6"/>
      <c r="PUN5" s="6"/>
      <c r="PUO5" s="6"/>
      <c r="PUP5" s="6"/>
      <c r="PUQ5" s="6"/>
      <c r="PUR5" s="6"/>
      <c r="PUS5" s="6"/>
      <c r="PUT5" s="6"/>
      <c r="PUU5" s="6"/>
      <c r="PUV5" s="6"/>
      <c r="PUW5" s="6"/>
      <c r="PUX5" s="6"/>
      <c r="PUY5" s="6"/>
      <c r="PUZ5" s="6"/>
      <c r="PVA5" s="6"/>
      <c r="PVB5" s="6"/>
      <c r="PVC5" s="6"/>
      <c r="PVD5" s="6"/>
      <c r="PVE5" s="6"/>
      <c r="PVF5" s="6"/>
      <c r="PVG5" s="6"/>
      <c r="PVH5" s="6"/>
      <c r="PVI5" s="6"/>
      <c r="PVJ5" s="6"/>
      <c r="PVK5" s="6"/>
      <c r="PVL5" s="6"/>
      <c r="PVM5" s="6"/>
      <c r="PVN5" s="6"/>
      <c r="PVO5" s="6"/>
      <c r="PVP5" s="6"/>
      <c r="PVQ5" s="6"/>
      <c r="PVR5" s="6"/>
      <c r="PVS5" s="6"/>
      <c r="PVT5" s="6"/>
      <c r="PVU5" s="6"/>
      <c r="PVV5" s="6"/>
      <c r="PVW5" s="6"/>
      <c r="PVX5" s="6"/>
      <c r="PVY5" s="6"/>
      <c r="PVZ5" s="6"/>
      <c r="PWA5" s="6"/>
      <c r="PWB5" s="6"/>
      <c r="PWC5" s="6"/>
      <c r="PWD5" s="6"/>
      <c r="PWE5" s="6"/>
      <c r="PWF5" s="6"/>
      <c r="PWG5" s="6"/>
      <c r="PWH5" s="6"/>
      <c r="PWI5" s="6"/>
      <c r="PWJ5" s="6"/>
      <c r="PWK5" s="6"/>
      <c r="PWL5" s="6"/>
      <c r="PWM5" s="6"/>
      <c r="PWN5" s="6"/>
      <c r="PWO5" s="6"/>
      <c r="PWP5" s="6"/>
      <c r="PWQ5" s="6"/>
      <c r="PWR5" s="6"/>
      <c r="PWS5" s="6"/>
      <c r="PWT5" s="6"/>
      <c r="PWU5" s="6"/>
      <c r="PWV5" s="6"/>
      <c r="PWW5" s="6"/>
      <c r="PWX5" s="6"/>
      <c r="PWY5" s="6"/>
      <c r="PWZ5" s="6"/>
      <c r="PXA5" s="6"/>
      <c r="PXB5" s="6"/>
      <c r="PXC5" s="6"/>
      <c r="PXD5" s="6"/>
      <c r="PXE5" s="6"/>
      <c r="PXF5" s="6"/>
      <c r="PXG5" s="6"/>
      <c r="PXH5" s="6"/>
      <c r="PXI5" s="6"/>
      <c r="PXJ5" s="6"/>
      <c r="PXK5" s="6"/>
      <c r="PXL5" s="6"/>
      <c r="PXM5" s="6"/>
      <c r="PXN5" s="6"/>
      <c r="PXO5" s="6"/>
      <c r="PXP5" s="6"/>
      <c r="PXQ5" s="6"/>
      <c r="PXR5" s="6"/>
      <c r="PXS5" s="6"/>
      <c r="PXT5" s="6"/>
      <c r="PXU5" s="6"/>
      <c r="PXV5" s="6"/>
      <c r="PXW5" s="6"/>
      <c r="PXX5" s="6"/>
      <c r="PXY5" s="6"/>
      <c r="PXZ5" s="6"/>
      <c r="PYA5" s="6"/>
      <c r="PYB5" s="6"/>
      <c r="PYC5" s="6"/>
      <c r="PYD5" s="6"/>
      <c r="PYE5" s="6"/>
      <c r="PYF5" s="6"/>
      <c r="PYG5" s="6"/>
      <c r="PYH5" s="6"/>
      <c r="PYI5" s="6"/>
      <c r="PYJ5" s="6"/>
      <c r="PYK5" s="6"/>
      <c r="PYL5" s="6"/>
      <c r="PYM5" s="6"/>
      <c r="PYN5" s="6"/>
      <c r="PYO5" s="6"/>
      <c r="PYP5" s="6"/>
      <c r="PYQ5" s="6"/>
      <c r="PYR5" s="6"/>
      <c r="PYS5" s="6"/>
      <c r="PYT5" s="6"/>
      <c r="PYU5" s="6"/>
      <c r="PYV5" s="6"/>
      <c r="PYW5" s="6"/>
      <c r="PYX5" s="6"/>
      <c r="PYY5" s="6"/>
      <c r="PYZ5" s="6"/>
      <c r="PZA5" s="6"/>
      <c r="PZB5" s="6"/>
      <c r="PZC5" s="6"/>
      <c r="PZD5" s="6"/>
      <c r="PZE5" s="6"/>
      <c r="PZF5" s="6"/>
      <c r="PZG5" s="6"/>
      <c r="PZH5" s="6"/>
      <c r="PZI5" s="6"/>
      <c r="PZJ5" s="6"/>
      <c r="PZK5" s="6"/>
      <c r="PZL5" s="6"/>
      <c r="PZM5" s="6"/>
      <c r="PZN5" s="6"/>
      <c r="PZO5" s="6"/>
      <c r="PZP5" s="6"/>
      <c r="PZQ5" s="6"/>
      <c r="PZR5" s="6"/>
      <c r="PZS5" s="6"/>
      <c r="PZT5" s="6"/>
      <c r="PZU5" s="6"/>
      <c r="PZV5" s="6"/>
      <c r="PZW5" s="6"/>
      <c r="PZX5" s="6"/>
      <c r="PZY5" s="6"/>
      <c r="PZZ5" s="6"/>
      <c r="QAA5" s="6"/>
      <c r="QAB5" s="6"/>
      <c r="QAC5" s="6"/>
      <c r="QAD5" s="6"/>
      <c r="QAE5" s="6"/>
      <c r="QAF5" s="6"/>
      <c r="QAG5" s="6"/>
      <c r="QAH5" s="6"/>
      <c r="QAI5" s="6"/>
      <c r="QAJ5" s="6"/>
      <c r="QAK5" s="6"/>
      <c r="QAL5" s="6"/>
      <c r="QAM5" s="6"/>
      <c r="QAN5" s="6"/>
      <c r="QAO5" s="6"/>
      <c r="QAP5" s="6"/>
      <c r="QAQ5" s="6"/>
      <c r="QAR5" s="6"/>
      <c r="QAS5" s="6"/>
      <c r="QAT5" s="6"/>
      <c r="QAU5" s="6"/>
      <c r="QAV5" s="6"/>
      <c r="QAW5" s="6"/>
      <c r="QAX5" s="6"/>
      <c r="QAY5" s="6"/>
      <c r="QAZ5" s="6"/>
      <c r="QBA5" s="6"/>
      <c r="QBB5" s="6"/>
      <c r="QBC5" s="6"/>
      <c r="QBD5" s="6"/>
      <c r="QBE5" s="6"/>
      <c r="QBF5" s="6"/>
      <c r="QBG5" s="6"/>
      <c r="QBH5" s="6"/>
      <c r="QBI5" s="6"/>
      <c r="QBJ5" s="6"/>
      <c r="QBK5" s="6"/>
      <c r="QBL5" s="6"/>
      <c r="QBM5" s="6"/>
      <c r="QBN5" s="6"/>
      <c r="QBO5" s="6"/>
      <c r="QBP5" s="6"/>
      <c r="QBQ5" s="6"/>
      <c r="QBR5" s="6"/>
      <c r="QBS5" s="6"/>
      <c r="QBT5" s="6"/>
      <c r="QBU5" s="6"/>
      <c r="QBV5" s="6"/>
      <c r="QBW5" s="6"/>
      <c r="QBX5" s="6"/>
      <c r="QBY5" s="6"/>
      <c r="QBZ5" s="6"/>
      <c r="QCA5" s="6"/>
      <c r="QCB5" s="6"/>
      <c r="QCC5" s="6"/>
      <c r="QCD5" s="6"/>
      <c r="QCE5" s="6"/>
      <c r="QCF5" s="6"/>
      <c r="QCG5" s="6"/>
      <c r="QCH5" s="6"/>
      <c r="QCI5" s="6"/>
      <c r="QCJ5" s="6"/>
      <c r="QCK5" s="6"/>
      <c r="QCL5" s="6"/>
      <c r="QCM5" s="6"/>
      <c r="QCN5" s="6"/>
      <c r="QCO5" s="6"/>
      <c r="QCP5" s="6"/>
      <c r="QCQ5" s="6"/>
      <c r="QCR5" s="6"/>
      <c r="QCS5" s="6"/>
      <c r="QCT5" s="6"/>
      <c r="QCU5" s="6"/>
      <c r="QCV5" s="6"/>
      <c r="QCW5" s="6"/>
      <c r="QCX5" s="6"/>
      <c r="QCY5" s="6"/>
      <c r="QCZ5" s="6"/>
      <c r="QDA5" s="6"/>
      <c r="QDB5" s="6"/>
      <c r="QDC5" s="6"/>
      <c r="QDD5" s="6"/>
      <c r="QDE5" s="6"/>
      <c r="QDF5" s="6"/>
      <c r="QDG5" s="6"/>
      <c r="QDH5" s="6"/>
      <c r="QDI5" s="6"/>
      <c r="QDJ5" s="6"/>
      <c r="QDK5" s="6"/>
      <c r="QDL5" s="6"/>
      <c r="QDM5" s="6"/>
      <c r="QDN5" s="6"/>
      <c r="QDO5" s="6"/>
      <c r="QDP5" s="6"/>
      <c r="QDQ5" s="6"/>
      <c r="QDR5" s="6"/>
      <c r="QDS5" s="6"/>
      <c r="QDT5" s="6"/>
      <c r="QDU5" s="6"/>
      <c r="QDV5" s="6"/>
      <c r="QDW5" s="6"/>
      <c r="QDX5" s="6"/>
      <c r="QDY5" s="6"/>
      <c r="QDZ5" s="6"/>
      <c r="QEA5" s="6"/>
      <c r="QEB5" s="6"/>
      <c r="QEC5" s="6"/>
      <c r="QED5" s="6"/>
      <c r="QEE5" s="6"/>
      <c r="QEF5" s="6"/>
      <c r="QEG5" s="6"/>
      <c r="QEH5" s="6"/>
      <c r="QEI5" s="6"/>
      <c r="QEJ5" s="6"/>
      <c r="QEK5" s="6"/>
      <c r="QEL5" s="6"/>
      <c r="QEM5" s="6"/>
      <c r="QEN5" s="6"/>
      <c r="QEO5" s="6"/>
      <c r="QEP5" s="6"/>
      <c r="QEQ5" s="6"/>
      <c r="QER5" s="6"/>
      <c r="QES5" s="6"/>
      <c r="QET5" s="6"/>
      <c r="QEU5" s="6"/>
      <c r="QEV5" s="6"/>
      <c r="QEW5" s="6"/>
      <c r="QEX5" s="6"/>
      <c r="QEY5" s="6"/>
      <c r="QEZ5" s="6"/>
      <c r="QFA5" s="6"/>
      <c r="QFB5" s="6"/>
      <c r="QFC5" s="6"/>
      <c r="QFD5" s="6"/>
      <c r="QFE5" s="6"/>
      <c r="QFF5" s="6"/>
      <c r="QFG5" s="6"/>
      <c r="QFH5" s="6"/>
      <c r="QFI5" s="6"/>
      <c r="QFJ5" s="6"/>
      <c r="QFK5" s="6"/>
      <c r="QFL5" s="6"/>
      <c r="QFM5" s="6"/>
      <c r="QFN5" s="6"/>
      <c r="QFO5" s="6"/>
      <c r="QFP5" s="6"/>
      <c r="QFQ5" s="6"/>
      <c r="QFR5" s="6"/>
      <c r="QFS5" s="6"/>
      <c r="QFT5" s="6"/>
      <c r="QFU5" s="6"/>
      <c r="QFV5" s="6"/>
      <c r="QFW5" s="6"/>
      <c r="QFX5" s="6"/>
      <c r="QFY5" s="6"/>
      <c r="QFZ5" s="6"/>
      <c r="QGA5" s="6"/>
      <c r="QGB5" s="6"/>
      <c r="QGC5" s="6"/>
      <c r="QGD5" s="6"/>
      <c r="QGE5" s="6"/>
      <c r="QGF5" s="6"/>
      <c r="QGG5" s="6"/>
      <c r="QGH5" s="6"/>
      <c r="QGI5" s="6"/>
      <c r="QGJ5" s="6"/>
      <c r="QGK5" s="6"/>
      <c r="QGL5" s="6"/>
      <c r="QGM5" s="6"/>
      <c r="QGN5" s="6"/>
      <c r="QGO5" s="6"/>
      <c r="QGP5" s="6"/>
      <c r="QGQ5" s="6"/>
      <c r="QGR5" s="6"/>
      <c r="QGS5" s="6"/>
      <c r="QGT5" s="6"/>
      <c r="QGU5" s="6"/>
      <c r="QGV5" s="6"/>
      <c r="QGW5" s="6"/>
      <c r="QGX5" s="6"/>
      <c r="QGY5" s="6"/>
      <c r="QGZ5" s="6"/>
      <c r="QHA5" s="6"/>
      <c r="QHB5" s="6"/>
      <c r="QHC5" s="6"/>
      <c r="QHD5" s="6"/>
      <c r="QHE5" s="6"/>
      <c r="QHF5" s="6"/>
      <c r="QHG5" s="6"/>
      <c r="QHH5" s="6"/>
      <c r="QHI5" s="6"/>
      <c r="QHJ5" s="6"/>
      <c r="QHK5" s="6"/>
      <c r="QHL5" s="6"/>
      <c r="QHM5" s="6"/>
      <c r="QHN5" s="6"/>
      <c r="QHO5" s="6"/>
      <c r="QHP5" s="6"/>
      <c r="QHQ5" s="6"/>
      <c r="QHR5" s="6"/>
      <c r="QHS5" s="6"/>
      <c r="QHT5" s="6"/>
      <c r="QHU5" s="6"/>
      <c r="QHV5" s="6"/>
      <c r="QHW5" s="6"/>
      <c r="QHX5" s="6"/>
      <c r="QHY5" s="6"/>
      <c r="QHZ5" s="6"/>
      <c r="QIA5" s="6"/>
      <c r="QIB5" s="6"/>
      <c r="QIC5" s="6"/>
      <c r="QID5" s="6"/>
      <c r="QIE5" s="6"/>
      <c r="QIF5" s="6"/>
      <c r="QIG5" s="6"/>
      <c r="QIH5" s="6"/>
      <c r="QII5" s="6"/>
      <c r="QIJ5" s="6"/>
      <c r="QIK5" s="6"/>
      <c r="QIL5" s="6"/>
      <c r="QIM5" s="6"/>
      <c r="QIN5" s="6"/>
      <c r="QIO5" s="6"/>
      <c r="QIP5" s="6"/>
      <c r="QIQ5" s="6"/>
      <c r="QIR5" s="6"/>
      <c r="QIS5" s="6"/>
      <c r="QIT5" s="6"/>
      <c r="QIU5" s="6"/>
      <c r="QIV5" s="6"/>
      <c r="QIW5" s="6"/>
      <c r="QIX5" s="6"/>
      <c r="QIY5" s="6"/>
      <c r="QIZ5" s="6"/>
      <c r="QJA5" s="6"/>
      <c r="QJB5" s="6"/>
      <c r="QJC5" s="6"/>
      <c r="QJD5" s="6"/>
      <c r="QJE5" s="6"/>
      <c r="QJF5" s="6"/>
      <c r="QJG5" s="6"/>
      <c r="QJH5" s="6"/>
      <c r="QJI5" s="6"/>
      <c r="QJJ5" s="6"/>
      <c r="QJK5" s="6"/>
      <c r="QJL5" s="6"/>
      <c r="QJM5" s="6"/>
      <c r="QJN5" s="6"/>
      <c r="QJO5" s="6"/>
      <c r="QJP5" s="6"/>
      <c r="QJQ5" s="6"/>
      <c r="QJR5" s="6"/>
      <c r="QJS5" s="6"/>
      <c r="QJT5" s="6"/>
      <c r="QJU5" s="6"/>
      <c r="QJV5" s="6"/>
      <c r="QJW5" s="6"/>
      <c r="QJX5" s="6"/>
      <c r="QJY5" s="6"/>
      <c r="QJZ5" s="6"/>
      <c r="QKA5" s="6"/>
      <c r="QKB5" s="6"/>
      <c r="QKC5" s="6"/>
      <c r="QKD5" s="6"/>
      <c r="QKE5" s="6"/>
      <c r="QKF5" s="6"/>
      <c r="QKG5" s="6"/>
      <c r="QKH5" s="6"/>
      <c r="QKI5" s="6"/>
      <c r="QKJ5" s="6"/>
      <c r="QKK5" s="6"/>
      <c r="QKL5" s="6"/>
      <c r="QKM5" s="6"/>
      <c r="QKN5" s="6"/>
      <c r="QKO5" s="6"/>
      <c r="QKP5" s="6"/>
      <c r="QKQ5" s="6"/>
      <c r="QKR5" s="6"/>
      <c r="QKS5" s="6"/>
      <c r="QKT5" s="6"/>
      <c r="QKU5" s="6"/>
      <c r="QKV5" s="6"/>
      <c r="QKW5" s="6"/>
      <c r="QKX5" s="6"/>
      <c r="QKY5" s="6"/>
      <c r="QKZ5" s="6"/>
      <c r="QLA5" s="6"/>
      <c r="QLB5" s="6"/>
      <c r="QLC5" s="6"/>
      <c r="QLD5" s="6"/>
      <c r="QLE5" s="6"/>
      <c r="QLF5" s="6"/>
      <c r="QLG5" s="6"/>
      <c r="QLH5" s="6"/>
      <c r="QLI5" s="6"/>
      <c r="QLJ5" s="6"/>
      <c r="QLK5" s="6"/>
      <c r="QLL5" s="6"/>
      <c r="QLM5" s="6"/>
      <c r="QLN5" s="6"/>
      <c r="QLO5" s="6"/>
      <c r="QLP5" s="6"/>
      <c r="QLQ5" s="6"/>
      <c r="QLR5" s="6"/>
      <c r="QLS5" s="6"/>
      <c r="QLT5" s="6"/>
      <c r="QLU5" s="6"/>
      <c r="QLV5" s="6"/>
      <c r="QLW5" s="6"/>
      <c r="QLX5" s="6"/>
      <c r="QLY5" s="6"/>
      <c r="QLZ5" s="6"/>
      <c r="QMA5" s="6"/>
      <c r="QMB5" s="6"/>
      <c r="QMC5" s="6"/>
      <c r="QMD5" s="6"/>
      <c r="QME5" s="6"/>
      <c r="QMF5" s="6"/>
      <c r="QMG5" s="6"/>
      <c r="QMH5" s="6"/>
      <c r="QMI5" s="6"/>
      <c r="QMJ5" s="6"/>
      <c r="QMK5" s="6"/>
      <c r="QML5" s="6"/>
      <c r="QMM5" s="6"/>
      <c r="QMN5" s="6"/>
      <c r="QMO5" s="6"/>
      <c r="QMP5" s="6"/>
      <c r="QMQ5" s="6"/>
      <c r="QMR5" s="6"/>
      <c r="QMS5" s="6"/>
      <c r="QMT5" s="6"/>
      <c r="QMU5" s="6"/>
      <c r="QMV5" s="6"/>
      <c r="QMW5" s="6"/>
      <c r="QMX5" s="6"/>
      <c r="QMY5" s="6"/>
      <c r="QMZ5" s="6"/>
      <c r="QNA5" s="6"/>
      <c r="QNB5" s="6"/>
      <c r="QNC5" s="6"/>
      <c r="QND5" s="6"/>
      <c r="QNE5" s="6"/>
      <c r="QNF5" s="6"/>
      <c r="QNG5" s="6"/>
      <c r="QNH5" s="6"/>
      <c r="QNI5" s="6"/>
      <c r="QNJ5" s="6"/>
      <c r="QNK5" s="6"/>
      <c r="QNL5" s="6"/>
      <c r="QNM5" s="6"/>
      <c r="QNN5" s="6"/>
      <c r="QNO5" s="6"/>
      <c r="QNP5" s="6"/>
      <c r="QNQ5" s="6"/>
      <c r="QNR5" s="6"/>
      <c r="QNS5" s="6"/>
      <c r="QNT5" s="6"/>
      <c r="QNU5" s="6"/>
      <c r="QNV5" s="6"/>
      <c r="QNW5" s="6"/>
      <c r="QNX5" s="6"/>
      <c r="QNY5" s="6"/>
      <c r="QNZ5" s="6"/>
      <c r="QOA5" s="6"/>
      <c r="QOB5" s="6"/>
      <c r="QOC5" s="6"/>
      <c r="QOD5" s="6"/>
      <c r="QOE5" s="6"/>
      <c r="QOF5" s="6"/>
      <c r="QOG5" s="6"/>
      <c r="QOH5" s="6"/>
      <c r="QOI5" s="6"/>
      <c r="QOJ5" s="6"/>
      <c r="QOK5" s="6"/>
      <c r="QOL5" s="6"/>
      <c r="QOM5" s="6"/>
      <c r="QON5" s="6"/>
      <c r="QOO5" s="6"/>
      <c r="QOP5" s="6"/>
      <c r="QOQ5" s="6"/>
      <c r="QOR5" s="6"/>
      <c r="QOS5" s="6"/>
      <c r="QOT5" s="6"/>
      <c r="QOU5" s="6"/>
      <c r="QOV5" s="6"/>
      <c r="QOW5" s="6"/>
      <c r="QOX5" s="6"/>
      <c r="QOY5" s="6"/>
      <c r="QOZ5" s="6"/>
      <c r="QPA5" s="6"/>
      <c r="QPB5" s="6"/>
      <c r="QPC5" s="6"/>
      <c r="QPD5" s="6"/>
      <c r="QPE5" s="6"/>
      <c r="QPF5" s="6"/>
      <c r="QPG5" s="6"/>
      <c r="QPH5" s="6"/>
      <c r="QPI5" s="6"/>
      <c r="QPJ5" s="6"/>
      <c r="QPK5" s="6"/>
      <c r="QPL5" s="6"/>
      <c r="QPM5" s="6"/>
      <c r="QPN5" s="6"/>
      <c r="QPO5" s="6"/>
      <c r="QPP5" s="6"/>
      <c r="QPQ5" s="6"/>
      <c r="QPR5" s="6"/>
      <c r="QPS5" s="6"/>
      <c r="QPT5" s="6"/>
      <c r="QPU5" s="6"/>
      <c r="QPV5" s="6"/>
      <c r="QPW5" s="6"/>
      <c r="QPX5" s="6"/>
      <c r="QPY5" s="6"/>
      <c r="QPZ5" s="6"/>
      <c r="QQA5" s="6"/>
      <c r="QQB5" s="6"/>
      <c r="QQC5" s="6"/>
      <c r="QQD5" s="6"/>
      <c r="QQE5" s="6"/>
      <c r="QQF5" s="6"/>
      <c r="QQG5" s="6"/>
      <c r="QQH5" s="6"/>
      <c r="QQI5" s="6"/>
      <c r="QQJ5" s="6"/>
      <c r="QQK5" s="6"/>
      <c r="QQL5" s="6"/>
      <c r="QQM5" s="6"/>
      <c r="QQN5" s="6"/>
      <c r="QQO5" s="6"/>
      <c r="QQP5" s="6"/>
      <c r="QQQ5" s="6"/>
      <c r="QQR5" s="6"/>
      <c r="QQS5" s="6"/>
      <c r="QQT5" s="6"/>
      <c r="QQU5" s="6"/>
      <c r="QQV5" s="6"/>
      <c r="QQW5" s="6"/>
      <c r="QQX5" s="6"/>
      <c r="QQY5" s="6"/>
      <c r="QQZ5" s="6"/>
      <c r="QRA5" s="6"/>
      <c r="QRB5" s="6"/>
      <c r="QRC5" s="6"/>
      <c r="QRD5" s="6"/>
      <c r="QRE5" s="6"/>
      <c r="QRF5" s="6"/>
      <c r="QRG5" s="6"/>
      <c r="QRH5" s="6"/>
      <c r="QRI5" s="6"/>
      <c r="QRJ5" s="6"/>
      <c r="QRK5" s="6"/>
      <c r="QRL5" s="6"/>
      <c r="QRM5" s="6"/>
      <c r="QRN5" s="6"/>
      <c r="QRO5" s="6"/>
      <c r="QRP5" s="6"/>
      <c r="QRQ5" s="6"/>
      <c r="QRR5" s="6"/>
      <c r="QRS5" s="6"/>
      <c r="QRT5" s="6"/>
      <c r="QRU5" s="6"/>
      <c r="QRV5" s="6"/>
      <c r="QRW5" s="6"/>
      <c r="QRX5" s="6"/>
      <c r="QRY5" s="6"/>
      <c r="QRZ5" s="6"/>
      <c r="QSA5" s="6"/>
      <c r="QSB5" s="6"/>
      <c r="QSC5" s="6"/>
      <c r="QSD5" s="6"/>
      <c r="QSE5" s="6"/>
      <c r="QSF5" s="6"/>
      <c r="QSG5" s="6"/>
      <c r="QSH5" s="6"/>
      <c r="QSI5" s="6"/>
      <c r="QSJ5" s="6"/>
      <c r="QSK5" s="6"/>
      <c r="QSL5" s="6"/>
      <c r="QSM5" s="6"/>
      <c r="QSN5" s="6"/>
      <c r="QSO5" s="6"/>
      <c r="QSP5" s="6"/>
      <c r="QSQ5" s="6"/>
      <c r="QSR5" s="6"/>
      <c r="QSS5" s="6"/>
      <c r="QST5" s="6"/>
      <c r="QSU5" s="6"/>
      <c r="QSV5" s="6"/>
      <c r="QSW5" s="6"/>
      <c r="QSX5" s="6"/>
      <c r="QSY5" s="6"/>
      <c r="QSZ5" s="6"/>
      <c r="QTA5" s="6"/>
      <c r="QTB5" s="6"/>
      <c r="QTC5" s="6"/>
      <c r="QTD5" s="6"/>
      <c r="QTE5" s="6"/>
      <c r="QTF5" s="6"/>
      <c r="QTG5" s="6"/>
      <c r="QTH5" s="6"/>
      <c r="QTI5" s="6"/>
      <c r="QTJ5" s="6"/>
      <c r="QTK5" s="6"/>
      <c r="QTL5" s="6"/>
      <c r="QTM5" s="6"/>
      <c r="QTN5" s="6"/>
      <c r="QTO5" s="6"/>
      <c r="QTP5" s="6"/>
      <c r="QTQ5" s="6"/>
      <c r="QTR5" s="6"/>
      <c r="QTS5" s="6"/>
      <c r="QTT5" s="6"/>
      <c r="QTU5" s="6"/>
      <c r="QTV5" s="6"/>
      <c r="QTW5" s="6"/>
      <c r="QTX5" s="6"/>
      <c r="QTY5" s="6"/>
      <c r="QTZ5" s="6"/>
      <c r="QUA5" s="6"/>
      <c r="QUB5" s="6"/>
      <c r="QUC5" s="6"/>
      <c r="QUD5" s="6"/>
      <c r="QUE5" s="6"/>
      <c r="QUF5" s="6"/>
      <c r="QUG5" s="6"/>
      <c r="QUH5" s="6"/>
      <c r="QUI5" s="6"/>
      <c r="QUJ5" s="6"/>
      <c r="QUK5" s="6"/>
      <c r="QUL5" s="6"/>
      <c r="QUM5" s="6"/>
      <c r="QUN5" s="6"/>
      <c r="QUO5" s="6"/>
      <c r="QUP5" s="6"/>
      <c r="QUQ5" s="6"/>
      <c r="QUR5" s="6"/>
      <c r="QUS5" s="6"/>
      <c r="QUT5" s="6"/>
      <c r="QUU5" s="6"/>
      <c r="QUV5" s="6"/>
      <c r="QUW5" s="6"/>
      <c r="QUX5" s="6"/>
      <c r="QUY5" s="6"/>
      <c r="QUZ5" s="6"/>
      <c r="QVA5" s="6"/>
      <c r="QVB5" s="6"/>
      <c r="QVC5" s="6"/>
      <c r="QVD5" s="6"/>
      <c r="QVE5" s="6"/>
      <c r="QVF5" s="6"/>
      <c r="QVG5" s="6"/>
      <c r="QVH5" s="6"/>
      <c r="QVI5" s="6"/>
      <c r="QVJ5" s="6"/>
      <c r="QVK5" s="6"/>
      <c r="QVL5" s="6"/>
      <c r="QVM5" s="6"/>
      <c r="QVN5" s="6"/>
      <c r="QVO5" s="6"/>
      <c r="QVP5" s="6"/>
      <c r="QVQ5" s="6"/>
      <c r="QVR5" s="6"/>
      <c r="QVS5" s="6"/>
      <c r="QVT5" s="6"/>
      <c r="QVU5" s="6"/>
      <c r="QVV5" s="6"/>
      <c r="QVW5" s="6"/>
      <c r="QVX5" s="6"/>
      <c r="QVY5" s="6"/>
      <c r="QVZ5" s="6"/>
      <c r="QWA5" s="6"/>
      <c r="QWB5" s="6"/>
      <c r="QWC5" s="6"/>
      <c r="QWD5" s="6"/>
      <c r="QWE5" s="6"/>
      <c r="QWF5" s="6"/>
      <c r="QWG5" s="6"/>
      <c r="QWH5" s="6"/>
      <c r="QWI5" s="6"/>
      <c r="QWJ5" s="6"/>
      <c r="QWK5" s="6"/>
      <c r="QWL5" s="6"/>
      <c r="QWM5" s="6"/>
      <c r="QWN5" s="6"/>
      <c r="QWO5" s="6"/>
      <c r="QWP5" s="6"/>
      <c r="QWQ5" s="6"/>
      <c r="QWR5" s="6"/>
      <c r="QWS5" s="6"/>
      <c r="QWT5" s="6"/>
      <c r="QWU5" s="6"/>
      <c r="QWV5" s="6"/>
      <c r="QWW5" s="6"/>
      <c r="QWX5" s="6"/>
      <c r="QWY5" s="6"/>
      <c r="QWZ5" s="6"/>
      <c r="QXA5" s="6"/>
      <c r="QXB5" s="6"/>
      <c r="QXC5" s="6"/>
      <c r="QXD5" s="6"/>
      <c r="QXE5" s="6"/>
      <c r="QXF5" s="6"/>
      <c r="QXG5" s="6"/>
      <c r="QXH5" s="6"/>
      <c r="QXI5" s="6"/>
      <c r="QXJ5" s="6"/>
      <c r="QXK5" s="6"/>
      <c r="QXL5" s="6"/>
      <c r="QXM5" s="6"/>
      <c r="QXN5" s="6"/>
      <c r="QXO5" s="6"/>
      <c r="QXP5" s="6"/>
      <c r="QXQ5" s="6"/>
      <c r="QXR5" s="6"/>
      <c r="QXS5" s="6"/>
      <c r="QXT5" s="6"/>
      <c r="QXU5" s="6"/>
      <c r="QXV5" s="6"/>
      <c r="QXW5" s="6"/>
      <c r="QXX5" s="6"/>
      <c r="QXY5" s="6"/>
      <c r="QXZ5" s="6"/>
      <c r="QYA5" s="6"/>
      <c r="QYB5" s="6"/>
      <c r="QYC5" s="6"/>
      <c r="QYD5" s="6"/>
      <c r="QYE5" s="6"/>
      <c r="QYF5" s="6"/>
      <c r="QYG5" s="6"/>
      <c r="QYH5" s="6"/>
      <c r="QYI5" s="6"/>
      <c r="QYJ5" s="6"/>
      <c r="QYK5" s="6"/>
      <c r="QYL5" s="6"/>
      <c r="QYM5" s="6"/>
      <c r="QYN5" s="6"/>
      <c r="QYO5" s="6"/>
      <c r="QYP5" s="6"/>
      <c r="QYQ5" s="6"/>
      <c r="QYR5" s="6"/>
      <c r="QYS5" s="6"/>
      <c r="QYT5" s="6"/>
      <c r="QYU5" s="6"/>
      <c r="QYV5" s="6"/>
      <c r="QYW5" s="6"/>
      <c r="QYX5" s="6"/>
      <c r="QYY5" s="6"/>
      <c r="QYZ5" s="6"/>
      <c r="QZA5" s="6"/>
      <c r="QZB5" s="6"/>
      <c r="QZC5" s="6"/>
      <c r="QZD5" s="6"/>
      <c r="QZE5" s="6"/>
      <c r="QZF5" s="6"/>
      <c r="QZG5" s="6"/>
      <c r="QZH5" s="6"/>
      <c r="QZI5" s="6"/>
      <c r="QZJ5" s="6"/>
      <c r="QZK5" s="6"/>
      <c r="QZL5" s="6"/>
      <c r="QZM5" s="6"/>
      <c r="QZN5" s="6"/>
      <c r="QZO5" s="6"/>
      <c r="QZP5" s="6"/>
      <c r="QZQ5" s="6"/>
      <c r="QZR5" s="6"/>
      <c r="QZS5" s="6"/>
      <c r="QZT5" s="6"/>
      <c r="QZU5" s="6"/>
      <c r="QZV5" s="6"/>
      <c r="QZW5" s="6"/>
      <c r="QZX5" s="6"/>
      <c r="QZY5" s="6"/>
      <c r="QZZ5" s="6"/>
      <c r="RAA5" s="6"/>
      <c r="RAB5" s="6"/>
      <c r="RAC5" s="6"/>
      <c r="RAD5" s="6"/>
      <c r="RAE5" s="6"/>
      <c r="RAF5" s="6"/>
      <c r="RAG5" s="6"/>
      <c r="RAH5" s="6"/>
      <c r="RAI5" s="6"/>
      <c r="RAJ5" s="6"/>
      <c r="RAK5" s="6"/>
      <c r="RAL5" s="6"/>
      <c r="RAM5" s="6"/>
      <c r="RAN5" s="6"/>
      <c r="RAO5" s="6"/>
      <c r="RAP5" s="6"/>
      <c r="RAQ5" s="6"/>
      <c r="RAR5" s="6"/>
      <c r="RAS5" s="6"/>
      <c r="RAT5" s="6"/>
      <c r="RAU5" s="6"/>
      <c r="RAV5" s="6"/>
      <c r="RAW5" s="6"/>
      <c r="RAX5" s="6"/>
      <c r="RAY5" s="6"/>
      <c r="RAZ5" s="6"/>
      <c r="RBA5" s="6"/>
      <c r="RBB5" s="6"/>
      <c r="RBC5" s="6"/>
      <c r="RBD5" s="6"/>
      <c r="RBE5" s="6"/>
      <c r="RBF5" s="6"/>
      <c r="RBG5" s="6"/>
      <c r="RBH5" s="6"/>
      <c r="RBI5" s="6"/>
      <c r="RBJ5" s="6"/>
      <c r="RBK5" s="6"/>
      <c r="RBL5" s="6"/>
      <c r="RBM5" s="6"/>
      <c r="RBN5" s="6"/>
      <c r="RBO5" s="6"/>
      <c r="RBP5" s="6"/>
      <c r="RBQ5" s="6"/>
      <c r="RBR5" s="6"/>
      <c r="RBS5" s="6"/>
      <c r="RBT5" s="6"/>
      <c r="RBU5" s="6"/>
      <c r="RBV5" s="6"/>
      <c r="RBW5" s="6"/>
      <c r="RBX5" s="6"/>
      <c r="RBY5" s="6"/>
      <c r="RBZ5" s="6"/>
      <c r="RCA5" s="6"/>
      <c r="RCB5" s="6"/>
      <c r="RCC5" s="6"/>
      <c r="RCD5" s="6"/>
      <c r="RCE5" s="6"/>
      <c r="RCF5" s="6"/>
      <c r="RCG5" s="6"/>
      <c r="RCH5" s="6"/>
      <c r="RCI5" s="6"/>
      <c r="RCJ5" s="6"/>
      <c r="RCK5" s="6"/>
      <c r="RCL5" s="6"/>
      <c r="RCM5" s="6"/>
      <c r="RCN5" s="6"/>
      <c r="RCO5" s="6"/>
      <c r="RCP5" s="6"/>
      <c r="RCQ5" s="6"/>
      <c r="RCR5" s="6"/>
      <c r="RCS5" s="6"/>
      <c r="RCT5" s="6"/>
      <c r="RCU5" s="6"/>
      <c r="RCV5" s="6"/>
      <c r="RCW5" s="6"/>
      <c r="RCX5" s="6"/>
      <c r="RCY5" s="6"/>
      <c r="RCZ5" s="6"/>
      <c r="RDA5" s="6"/>
      <c r="RDB5" s="6"/>
      <c r="RDC5" s="6"/>
      <c r="RDD5" s="6"/>
      <c r="RDE5" s="6"/>
      <c r="RDF5" s="6"/>
      <c r="RDG5" s="6"/>
      <c r="RDH5" s="6"/>
      <c r="RDI5" s="6"/>
      <c r="RDJ5" s="6"/>
      <c r="RDK5" s="6"/>
      <c r="RDL5" s="6"/>
      <c r="RDM5" s="6"/>
      <c r="RDN5" s="6"/>
      <c r="RDO5" s="6"/>
      <c r="RDP5" s="6"/>
      <c r="RDQ5" s="6"/>
      <c r="RDR5" s="6"/>
      <c r="RDS5" s="6"/>
      <c r="RDT5" s="6"/>
      <c r="RDU5" s="6"/>
      <c r="RDV5" s="6"/>
      <c r="RDW5" s="6"/>
      <c r="RDX5" s="6"/>
      <c r="RDY5" s="6"/>
      <c r="RDZ5" s="6"/>
      <c r="REA5" s="6"/>
      <c r="REB5" s="6"/>
      <c r="REC5" s="6"/>
      <c r="RED5" s="6"/>
      <c r="REE5" s="6"/>
      <c r="REF5" s="6"/>
      <c r="REG5" s="6"/>
      <c r="REH5" s="6"/>
      <c r="REI5" s="6"/>
      <c r="REJ5" s="6"/>
      <c r="REK5" s="6"/>
      <c r="REL5" s="6"/>
      <c r="REM5" s="6"/>
      <c r="REN5" s="6"/>
      <c r="REO5" s="6"/>
      <c r="REP5" s="6"/>
      <c r="REQ5" s="6"/>
      <c r="RER5" s="6"/>
      <c r="RES5" s="6"/>
      <c r="RET5" s="6"/>
      <c r="REU5" s="6"/>
      <c r="REV5" s="6"/>
      <c r="REW5" s="6"/>
      <c r="REX5" s="6"/>
      <c r="REY5" s="6"/>
      <c r="REZ5" s="6"/>
      <c r="RFA5" s="6"/>
      <c r="RFB5" s="6"/>
      <c r="RFC5" s="6"/>
      <c r="RFD5" s="6"/>
      <c r="RFE5" s="6"/>
      <c r="RFF5" s="6"/>
      <c r="RFG5" s="6"/>
      <c r="RFH5" s="6"/>
      <c r="RFI5" s="6"/>
      <c r="RFJ5" s="6"/>
      <c r="RFK5" s="6"/>
      <c r="RFL5" s="6"/>
      <c r="RFM5" s="6"/>
      <c r="RFN5" s="6"/>
      <c r="RFO5" s="6"/>
      <c r="RFP5" s="6"/>
      <c r="RFQ5" s="6"/>
      <c r="RFR5" s="6"/>
      <c r="RFS5" s="6"/>
      <c r="RFT5" s="6"/>
      <c r="RFU5" s="6"/>
      <c r="RFV5" s="6"/>
      <c r="RFW5" s="6"/>
      <c r="RFX5" s="6"/>
      <c r="RFY5" s="6"/>
      <c r="RFZ5" s="6"/>
      <c r="RGA5" s="6"/>
      <c r="RGB5" s="6"/>
      <c r="RGC5" s="6"/>
      <c r="RGD5" s="6"/>
      <c r="RGE5" s="6"/>
      <c r="RGF5" s="6"/>
      <c r="RGG5" s="6"/>
      <c r="RGH5" s="6"/>
      <c r="RGI5" s="6"/>
      <c r="RGJ5" s="6"/>
      <c r="RGK5" s="6"/>
      <c r="RGL5" s="6"/>
      <c r="RGM5" s="6"/>
      <c r="RGN5" s="6"/>
      <c r="RGO5" s="6"/>
      <c r="RGP5" s="6"/>
      <c r="RGQ5" s="6"/>
      <c r="RGR5" s="6"/>
      <c r="RGS5" s="6"/>
      <c r="RGT5" s="6"/>
      <c r="RGU5" s="6"/>
      <c r="RGV5" s="6"/>
      <c r="RGW5" s="6"/>
      <c r="RGX5" s="6"/>
      <c r="RGY5" s="6"/>
      <c r="RGZ5" s="6"/>
      <c r="RHA5" s="6"/>
      <c r="RHB5" s="6"/>
      <c r="RHC5" s="6"/>
      <c r="RHD5" s="6"/>
      <c r="RHE5" s="6"/>
      <c r="RHF5" s="6"/>
      <c r="RHG5" s="6"/>
      <c r="RHH5" s="6"/>
      <c r="RHI5" s="6"/>
      <c r="RHJ5" s="6"/>
      <c r="RHK5" s="6"/>
      <c r="RHL5" s="6"/>
      <c r="RHM5" s="6"/>
      <c r="RHN5" s="6"/>
      <c r="RHO5" s="6"/>
      <c r="RHP5" s="6"/>
      <c r="RHQ5" s="6"/>
      <c r="RHR5" s="6"/>
      <c r="RHS5" s="6"/>
      <c r="RHT5" s="6"/>
      <c r="RHU5" s="6"/>
      <c r="RHV5" s="6"/>
      <c r="RHW5" s="6"/>
      <c r="RHX5" s="6"/>
      <c r="RHY5" s="6"/>
      <c r="RHZ5" s="6"/>
      <c r="RIA5" s="6"/>
      <c r="RIB5" s="6"/>
      <c r="RIC5" s="6"/>
      <c r="RID5" s="6"/>
      <c r="RIE5" s="6"/>
      <c r="RIF5" s="6"/>
      <c r="RIG5" s="6"/>
      <c r="RIH5" s="6"/>
      <c r="RII5" s="6"/>
      <c r="RIJ5" s="6"/>
      <c r="RIK5" s="6"/>
      <c r="RIL5" s="6"/>
      <c r="RIM5" s="6"/>
      <c r="RIN5" s="6"/>
      <c r="RIO5" s="6"/>
      <c r="RIP5" s="6"/>
      <c r="RIQ5" s="6"/>
      <c r="RIR5" s="6"/>
      <c r="RIS5" s="6"/>
      <c r="RIT5" s="6"/>
      <c r="RIU5" s="6"/>
      <c r="RIV5" s="6"/>
      <c r="RIW5" s="6"/>
      <c r="RIX5" s="6"/>
      <c r="RIY5" s="6"/>
      <c r="RIZ5" s="6"/>
      <c r="RJA5" s="6"/>
      <c r="RJB5" s="6"/>
      <c r="RJC5" s="6"/>
      <c r="RJD5" s="6"/>
      <c r="RJE5" s="6"/>
      <c r="RJF5" s="6"/>
      <c r="RJG5" s="6"/>
      <c r="RJH5" s="6"/>
      <c r="RJI5" s="6"/>
      <c r="RJJ5" s="6"/>
      <c r="RJK5" s="6"/>
      <c r="RJL5" s="6"/>
      <c r="RJM5" s="6"/>
      <c r="RJN5" s="6"/>
      <c r="RJO5" s="6"/>
      <c r="RJP5" s="6"/>
      <c r="RJQ5" s="6"/>
      <c r="RJR5" s="6"/>
      <c r="RJS5" s="6"/>
      <c r="RJT5" s="6"/>
      <c r="RJU5" s="6"/>
      <c r="RJV5" s="6"/>
      <c r="RJW5" s="6"/>
      <c r="RJX5" s="6"/>
      <c r="RJY5" s="6"/>
      <c r="RJZ5" s="6"/>
      <c r="RKA5" s="6"/>
      <c r="RKB5" s="6"/>
      <c r="RKC5" s="6"/>
      <c r="RKD5" s="6"/>
      <c r="RKE5" s="6"/>
      <c r="RKF5" s="6"/>
      <c r="RKG5" s="6"/>
      <c r="RKH5" s="6"/>
      <c r="RKI5" s="6"/>
      <c r="RKJ5" s="6"/>
      <c r="RKK5" s="6"/>
      <c r="RKL5" s="6"/>
      <c r="RKM5" s="6"/>
      <c r="RKN5" s="6"/>
      <c r="RKO5" s="6"/>
      <c r="RKP5" s="6"/>
      <c r="RKQ5" s="6"/>
      <c r="RKR5" s="6"/>
      <c r="RKS5" s="6"/>
      <c r="RKT5" s="6"/>
      <c r="RKU5" s="6"/>
      <c r="RKV5" s="6"/>
      <c r="RKW5" s="6"/>
      <c r="RKX5" s="6"/>
      <c r="RKY5" s="6"/>
      <c r="RKZ5" s="6"/>
      <c r="RLA5" s="6"/>
      <c r="RLB5" s="6"/>
      <c r="RLC5" s="6"/>
      <c r="RLD5" s="6"/>
      <c r="RLE5" s="6"/>
      <c r="RLF5" s="6"/>
      <c r="RLG5" s="6"/>
      <c r="RLH5" s="6"/>
      <c r="RLI5" s="6"/>
      <c r="RLJ5" s="6"/>
      <c r="RLK5" s="6"/>
      <c r="RLL5" s="6"/>
      <c r="RLM5" s="6"/>
      <c r="RLN5" s="6"/>
      <c r="RLO5" s="6"/>
      <c r="RLP5" s="6"/>
      <c r="RLQ5" s="6"/>
      <c r="RLR5" s="6"/>
      <c r="RLS5" s="6"/>
      <c r="RLT5" s="6"/>
      <c r="RLU5" s="6"/>
      <c r="RLV5" s="6"/>
      <c r="RLW5" s="6"/>
      <c r="RLX5" s="6"/>
      <c r="RLY5" s="6"/>
      <c r="RLZ5" s="6"/>
      <c r="RMA5" s="6"/>
      <c r="RMB5" s="6"/>
      <c r="RMC5" s="6"/>
      <c r="RMD5" s="6"/>
      <c r="RME5" s="6"/>
      <c r="RMF5" s="6"/>
      <c r="RMG5" s="6"/>
      <c r="RMH5" s="6"/>
      <c r="RMI5" s="6"/>
      <c r="RMJ5" s="6"/>
      <c r="RMK5" s="6"/>
      <c r="RML5" s="6"/>
      <c r="RMM5" s="6"/>
      <c r="RMN5" s="6"/>
      <c r="RMO5" s="6"/>
      <c r="RMP5" s="6"/>
      <c r="RMQ5" s="6"/>
      <c r="RMR5" s="6"/>
      <c r="RMS5" s="6"/>
      <c r="RMT5" s="6"/>
      <c r="RMU5" s="6"/>
      <c r="RMV5" s="6"/>
      <c r="RMW5" s="6"/>
      <c r="RMX5" s="6"/>
      <c r="RMY5" s="6"/>
      <c r="RMZ5" s="6"/>
      <c r="RNA5" s="6"/>
      <c r="RNB5" s="6"/>
      <c r="RNC5" s="6"/>
      <c r="RND5" s="6"/>
      <c r="RNE5" s="6"/>
      <c r="RNF5" s="6"/>
      <c r="RNG5" s="6"/>
      <c r="RNH5" s="6"/>
      <c r="RNI5" s="6"/>
      <c r="RNJ5" s="6"/>
      <c r="RNK5" s="6"/>
      <c r="RNL5" s="6"/>
      <c r="RNM5" s="6"/>
      <c r="RNN5" s="6"/>
      <c r="RNO5" s="6"/>
      <c r="RNP5" s="6"/>
      <c r="RNQ5" s="6"/>
      <c r="RNR5" s="6"/>
      <c r="RNS5" s="6"/>
      <c r="RNT5" s="6"/>
      <c r="RNU5" s="6"/>
      <c r="RNV5" s="6"/>
      <c r="RNW5" s="6"/>
      <c r="RNX5" s="6"/>
      <c r="RNY5" s="6"/>
      <c r="RNZ5" s="6"/>
      <c r="ROA5" s="6"/>
      <c r="ROB5" s="6"/>
      <c r="ROC5" s="6"/>
      <c r="ROD5" s="6"/>
      <c r="ROE5" s="6"/>
      <c r="ROF5" s="6"/>
      <c r="ROG5" s="6"/>
      <c r="ROH5" s="6"/>
      <c r="ROI5" s="6"/>
      <c r="ROJ5" s="6"/>
      <c r="ROK5" s="6"/>
      <c r="ROL5" s="6"/>
      <c r="ROM5" s="6"/>
      <c r="RON5" s="6"/>
      <c r="ROO5" s="6"/>
      <c r="ROP5" s="6"/>
      <c r="ROQ5" s="6"/>
      <c r="ROR5" s="6"/>
      <c r="ROS5" s="6"/>
      <c r="ROT5" s="6"/>
      <c r="ROU5" s="6"/>
      <c r="ROV5" s="6"/>
      <c r="ROW5" s="6"/>
      <c r="ROX5" s="6"/>
      <c r="ROY5" s="6"/>
      <c r="ROZ5" s="6"/>
      <c r="RPA5" s="6"/>
      <c r="RPB5" s="6"/>
      <c r="RPC5" s="6"/>
      <c r="RPD5" s="6"/>
      <c r="RPE5" s="6"/>
      <c r="RPF5" s="6"/>
      <c r="RPG5" s="6"/>
      <c r="RPH5" s="6"/>
      <c r="RPI5" s="6"/>
      <c r="RPJ5" s="6"/>
      <c r="RPK5" s="6"/>
      <c r="RPL5" s="6"/>
      <c r="RPM5" s="6"/>
      <c r="RPN5" s="6"/>
      <c r="RPO5" s="6"/>
      <c r="RPP5" s="6"/>
      <c r="RPQ5" s="6"/>
      <c r="RPR5" s="6"/>
      <c r="RPS5" s="6"/>
      <c r="RPT5" s="6"/>
      <c r="RPU5" s="6"/>
      <c r="RPV5" s="6"/>
      <c r="RPW5" s="6"/>
      <c r="RPX5" s="6"/>
      <c r="RPY5" s="6"/>
      <c r="RPZ5" s="6"/>
      <c r="RQA5" s="6"/>
      <c r="RQB5" s="6"/>
      <c r="RQC5" s="6"/>
      <c r="RQD5" s="6"/>
      <c r="RQE5" s="6"/>
      <c r="RQF5" s="6"/>
      <c r="RQG5" s="6"/>
      <c r="RQH5" s="6"/>
      <c r="RQI5" s="6"/>
      <c r="RQJ5" s="6"/>
      <c r="RQK5" s="6"/>
      <c r="RQL5" s="6"/>
      <c r="RQM5" s="6"/>
      <c r="RQN5" s="6"/>
      <c r="RQO5" s="6"/>
      <c r="RQP5" s="6"/>
      <c r="RQQ5" s="6"/>
      <c r="RQR5" s="6"/>
      <c r="RQS5" s="6"/>
      <c r="RQT5" s="6"/>
      <c r="RQU5" s="6"/>
      <c r="RQV5" s="6"/>
      <c r="RQW5" s="6"/>
      <c r="RQX5" s="6"/>
      <c r="RQY5" s="6"/>
      <c r="RQZ5" s="6"/>
      <c r="RRA5" s="6"/>
      <c r="RRB5" s="6"/>
      <c r="RRC5" s="6"/>
      <c r="RRD5" s="6"/>
      <c r="RRE5" s="6"/>
      <c r="RRF5" s="6"/>
      <c r="RRG5" s="6"/>
      <c r="RRH5" s="6"/>
      <c r="RRI5" s="6"/>
      <c r="RRJ5" s="6"/>
      <c r="RRK5" s="6"/>
      <c r="RRL5" s="6"/>
      <c r="RRM5" s="6"/>
      <c r="RRN5" s="6"/>
      <c r="RRO5" s="6"/>
      <c r="RRP5" s="6"/>
      <c r="RRQ5" s="6"/>
      <c r="RRR5" s="6"/>
      <c r="RRS5" s="6"/>
      <c r="RRT5" s="6"/>
      <c r="RRU5" s="6"/>
      <c r="RRV5" s="6"/>
      <c r="RRW5" s="6"/>
      <c r="RRX5" s="6"/>
      <c r="RRY5" s="6"/>
      <c r="RRZ5" s="6"/>
      <c r="RSA5" s="6"/>
      <c r="RSB5" s="6"/>
      <c r="RSC5" s="6"/>
      <c r="RSD5" s="6"/>
      <c r="RSE5" s="6"/>
      <c r="RSF5" s="6"/>
      <c r="RSG5" s="6"/>
      <c r="RSH5" s="6"/>
      <c r="RSI5" s="6"/>
      <c r="RSJ5" s="6"/>
      <c r="RSK5" s="6"/>
      <c r="RSL5" s="6"/>
      <c r="RSM5" s="6"/>
      <c r="RSN5" s="6"/>
      <c r="RSO5" s="6"/>
      <c r="RSP5" s="6"/>
      <c r="RSQ5" s="6"/>
      <c r="RSR5" s="6"/>
      <c r="RSS5" s="6"/>
      <c r="RST5" s="6"/>
      <c r="RSU5" s="6"/>
      <c r="RSV5" s="6"/>
      <c r="RSW5" s="6"/>
      <c r="RSX5" s="6"/>
      <c r="RSY5" s="6"/>
      <c r="RSZ5" s="6"/>
      <c r="RTA5" s="6"/>
      <c r="RTB5" s="6"/>
      <c r="RTC5" s="6"/>
      <c r="RTD5" s="6"/>
      <c r="RTE5" s="6"/>
      <c r="RTF5" s="6"/>
      <c r="RTG5" s="6"/>
      <c r="RTH5" s="6"/>
      <c r="RTI5" s="6"/>
      <c r="RTJ5" s="6"/>
      <c r="RTK5" s="6"/>
      <c r="RTL5" s="6"/>
      <c r="RTM5" s="6"/>
      <c r="RTN5" s="6"/>
      <c r="RTO5" s="6"/>
      <c r="RTP5" s="6"/>
      <c r="RTQ5" s="6"/>
      <c r="RTR5" s="6"/>
      <c r="RTS5" s="6"/>
      <c r="RTT5" s="6"/>
      <c r="RTU5" s="6"/>
      <c r="RTV5" s="6"/>
      <c r="RTW5" s="6"/>
      <c r="RTX5" s="6"/>
      <c r="RTY5" s="6"/>
      <c r="RTZ5" s="6"/>
      <c r="RUA5" s="6"/>
      <c r="RUB5" s="6"/>
      <c r="RUC5" s="6"/>
      <c r="RUD5" s="6"/>
      <c r="RUE5" s="6"/>
      <c r="RUF5" s="6"/>
      <c r="RUG5" s="6"/>
      <c r="RUH5" s="6"/>
      <c r="RUI5" s="6"/>
      <c r="RUJ5" s="6"/>
      <c r="RUK5" s="6"/>
      <c r="RUL5" s="6"/>
      <c r="RUM5" s="6"/>
      <c r="RUN5" s="6"/>
      <c r="RUO5" s="6"/>
      <c r="RUP5" s="6"/>
      <c r="RUQ5" s="6"/>
      <c r="RUR5" s="6"/>
      <c r="RUS5" s="6"/>
      <c r="RUT5" s="6"/>
      <c r="RUU5" s="6"/>
      <c r="RUV5" s="6"/>
      <c r="RUW5" s="6"/>
      <c r="RUX5" s="6"/>
      <c r="RUY5" s="6"/>
      <c r="RUZ5" s="6"/>
      <c r="RVA5" s="6"/>
      <c r="RVB5" s="6"/>
      <c r="RVC5" s="6"/>
      <c r="RVD5" s="6"/>
      <c r="RVE5" s="6"/>
      <c r="RVF5" s="6"/>
      <c r="RVG5" s="6"/>
      <c r="RVH5" s="6"/>
      <c r="RVI5" s="6"/>
      <c r="RVJ5" s="6"/>
      <c r="RVK5" s="6"/>
      <c r="RVL5" s="6"/>
      <c r="RVM5" s="6"/>
      <c r="RVN5" s="6"/>
      <c r="RVO5" s="6"/>
      <c r="RVP5" s="6"/>
      <c r="RVQ5" s="6"/>
      <c r="RVR5" s="6"/>
      <c r="RVS5" s="6"/>
      <c r="RVT5" s="6"/>
      <c r="RVU5" s="6"/>
      <c r="RVV5" s="6"/>
      <c r="RVW5" s="6"/>
      <c r="RVX5" s="6"/>
      <c r="RVY5" s="6"/>
      <c r="RVZ5" s="6"/>
      <c r="RWA5" s="6"/>
      <c r="RWB5" s="6"/>
      <c r="RWC5" s="6"/>
      <c r="RWD5" s="6"/>
      <c r="RWE5" s="6"/>
      <c r="RWF5" s="6"/>
      <c r="RWG5" s="6"/>
      <c r="RWH5" s="6"/>
      <c r="RWI5" s="6"/>
      <c r="RWJ5" s="6"/>
      <c r="RWK5" s="6"/>
      <c r="RWL5" s="6"/>
      <c r="RWM5" s="6"/>
      <c r="RWN5" s="6"/>
      <c r="RWO5" s="6"/>
      <c r="RWP5" s="6"/>
      <c r="RWQ5" s="6"/>
      <c r="RWR5" s="6"/>
      <c r="RWS5" s="6"/>
      <c r="RWT5" s="6"/>
      <c r="RWU5" s="6"/>
      <c r="RWV5" s="6"/>
      <c r="RWW5" s="6"/>
      <c r="RWX5" s="6"/>
      <c r="RWY5" s="6"/>
      <c r="RWZ5" s="6"/>
      <c r="RXA5" s="6"/>
      <c r="RXB5" s="6"/>
      <c r="RXC5" s="6"/>
      <c r="RXD5" s="6"/>
      <c r="RXE5" s="6"/>
      <c r="RXF5" s="6"/>
      <c r="RXG5" s="6"/>
      <c r="RXH5" s="6"/>
      <c r="RXI5" s="6"/>
      <c r="RXJ5" s="6"/>
      <c r="RXK5" s="6"/>
      <c r="RXL5" s="6"/>
      <c r="RXM5" s="6"/>
      <c r="RXN5" s="6"/>
      <c r="RXO5" s="6"/>
      <c r="RXP5" s="6"/>
      <c r="RXQ5" s="6"/>
      <c r="RXR5" s="6"/>
      <c r="RXS5" s="6"/>
      <c r="RXT5" s="6"/>
      <c r="RXU5" s="6"/>
      <c r="RXV5" s="6"/>
      <c r="RXW5" s="6"/>
      <c r="RXX5" s="6"/>
      <c r="RXY5" s="6"/>
      <c r="RXZ5" s="6"/>
      <c r="RYA5" s="6"/>
      <c r="RYB5" s="6"/>
      <c r="RYC5" s="6"/>
      <c r="RYD5" s="6"/>
      <c r="RYE5" s="6"/>
      <c r="RYF5" s="6"/>
      <c r="RYG5" s="6"/>
      <c r="RYH5" s="6"/>
      <c r="RYI5" s="6"/>
      <c r="RYJ5" s="6"/>
      <c r="RYK5" s="6"/>
      <c r="RYL5" s="6"/>
      <c r="RYM5" s="6"/>
      <c r="RYN5" s="6"/>
      <c r="RYO5" s="6"/>
      <c r="RYP5" s="6"/>
      <c r="RYQ5" s="6"/>
      <c r="RYR5" s="6"/>
      <c r="RYS5" s="6"/>
      <c r="RYT5" s="6"/>
      <c r="RYU5" s="6"/>
      <c r="RYV5" s="6"/>
      <c r="RYW5" s="6"/>
      <c r="RYX5" s="6"/>
      <c r="RYY5" s="6"/>
      <c r="RYZ5" s="6"/>
      <c r="RZA5" s="6"/>
      <c r="RZB5" s="6"/>
      <c r="RZC5" s="6"/>
      <c r="RZD5" s="6"/>
      <c r="RZE5" s="6"/>
      <c r="RZF5" s="6"/>
      <c r="RZG5" s="6"/>
      <c r="RZH5" s="6"/>
      <c r="RZI5" s="6"/>
      <c r="RZJ5" s="6"/>
      <c r="RZK5" s="6"/>
      <c r="RZL5" s="6"/>
      <c r="RZM5" s="6"/>
      <c r="RZN5" s="6"/>
      <c r="RZO5" s="6"/>
      <c r="RZP5" s="6"/>
      <c r="RZQ5" s="6"/>
      <c r="RZR5" s="6"/>
      <c r="RZS5" s="6"/>
      <c r="RZT5" s="6"/>
      <c r="RZU5" s="6"/>
      <c r="RZV5" s="6"/>
      <c r="RZW5" s="6"/>
      <c r="RZX5" s="6"/>
      <c r="RZY5" s="6"/>
      <c r="RZZ5" s="6"/>
      <c r="SAA5" s="6"/>
      <c r="SAB5" s="6"/>
      <c r="SAC5" s="6"/>
      <c r="SAD5" s="6"/>
      <c r="SAE5" s="6"/>
      <c r="SAF5" s="6"/>
      <c r="SAG5" s="6"/>
      <c r="SAH5" s="6"/>
      <c r="SAI5" s="6"/>
      <c r="SAJ5" s="6"/>
      <c r="SAK5" s="6"/>
      <c r="SAL5" s="6"/>
      <c r="SAM5" s="6"/>
      <c r="SAN5" s="6"/>
      <c r="SAO5" s="6"/>
      <c r="SAP5" s="6"/>
      <c r="SAQ5" s="6"/>
      <c r="SAR5" s="6"/>
      <c r="SAS5" s="6"/>
      <c r="SAT5" s="6"/>
      <c r="SAU5" s="6"/>
      <c r="SAV5" s="6"/>
      <c r="SAW5" s="6"/>
      <c r="SAX5" s="6"/>
      <c r="SAY5" s="6"/>
      <c r="SAZ5" s="6"/>
      <c r="SBA5" s="6"/>
      <c r="SBB5" s="6"/>
      <c r="SBC5" s="6"/>
      <c r="SBD5" s="6"/>
      <c r="SBE5" s="6"/>
      <c r="SBF5" s="6"/>
      <c r="SBG5" s="6"/>
      <c r="SBH5" s="6"/>
      <c r="SBI5" s="6"/>
      <c r="SBJ5" s="6"/>
      <c r="SBK5" s="6"/>
      <c r="SBL5" s="6"/>
      <c r="SBM5" s="6"/>
      <c r="SBN5" s="6"/>
      <c r="SBO5" s="6"/>
      <c r="SBP5" s="6"/>
      <c r="SBQ5" s="6"/>
      <c r="SBR5" s="6"/>
      <c r="SBS5" s="6"/>
      <c r="SBT5" s="6"/>
      <c r="SBU5" s="6"/>
      <c r="SBV5" s="6"/>
      <c r="SBW5" s="6"/>
      <c r="SBX5" s="6"/>
      <c r="SBY5" s="6"/>
      <c r="SBZ5" s="6"/>
      <c r="SCA5" s="6"/>
      <c r="SCB5" s="6"/>
      <c r="SCC5" s="6"/>
      <c r="SCD5" s="6"/>
      <c r="SCE5" s="6"/>
      <c r="SCF5" s="6"/>
      <c r="SCG5" s="6"/>
      <c r="SCH5" s="6"/>
      <c r="SCI5" s="6"/>
      <c r="SCJ5" s="6"/>
      <c r="SCK5" s="6"/>
      <c r="SCL5" s="6"/>
      <c r="SCM5" s="6"/>
      <c r="SCN5" s="6"/>
      <c r="SCO5" s="6"/>
      <c r="SCP5" s="6"/>
      <c r="SCQ5" s="6"/>
      <c r="SCR5" s="6"/>
      <c r="SCS5" s="6"/>
      <c r="SCT5" s="6"/>
      <c r="SCU5" s="6"/>
      <c r="SCV5" s="6"/>
      <c r="SCW5" s="6"/>
      <c r="SCX5" s="6"/>
      <c r="SCY5" s="6"/>
      <c r="SCZ5" s="6"/>
      <c r="SDA5" s="6"/>
      <c r="SDB5" s="6"/>
      <c r="SDC5" s="6"/>
      <c r="SDD5" s="6"/>
      <c r="SDE5" s="6"/>
      <c r="SDF5" s="6"/>
      <c r="SDG5" s="6"/>
      <c r="SDH5" s="6"/>
      <c r="SDI5" s="6"/>
      <c r="SDJ5" s="6"/>
      <c r="SDK5" s="6"/>
      <c r="SDL5" s="6"/>
      <c r="SDM5" s="6"/>
      <c r="SDN5" s="6"/>
      <c r="SDO5" s="6"/>
      <c r="SDP5" s="6"/>
      <c r="SDQ5" s="6"/>
      <c r="SDR5" s="6"/>
      <c r="SDS5" s="6"/>
      <c r="SDT5" s="6"/>
      <c r="SDU5" s="6"/>
      <c r="SDV5" s="6"/>
      <c r="SDW5" s="6"/>
      <c r="SDX5" s="6"/>
      <c r="SDY5" s="6"/>
      <c r="SDZ5" s="6"/>
      <c r="SEA5" s="6"/>
      <c r="SEB5" s="6"/>
      <c r="SEC5" s="6"/>
      <c r="SED5" s="6"/>
      <c r="SEE5" s="6"/>
      <c r="SEF5" s="6"/>
      <c r="SEG5" s="6"/>
      <c r="SEH5" s="6"/>
      <c r="SEI5" s="6"/>
      <c r="SEJ5" s="6"/>
      <c r="SEK5" s="6"/>
      <c r="SEL5" s="6"/>
      <c r="SEM5" s="6"/>
      <c r="SEN5" s="6"/>
      <c r="SEO5" s="6"/>
      <c r="SEP5" s="6"/>
      <c r="SEQ5" s="6"/>
      <c r="SER5" s="6"/>
      <c r="SES5" s="6"/>
      <c r="SET5" s="6"/>
      <c r="SEU5" s="6"/>
      <c r="SEV5" s="6"/>
      <c r="SEW5" s="6"/>
      <c r="SEX5" s="6"/>
      <c r="SEY5" s="6"/>
      <c r="SEZ5" s="6"/>
      <c r="SFA5" s="6"/>
      <c r="SFB5" s="6"/>
      <c r="SFC5" s="6"/>
      <c r="SFD5" s="6"/>
      <c r="SFE5" s="6"/>
      <c r="SFF5" s="6"/>
      <c r="SFG5" s="6"/>
      <c r="SFH5" s="6"/>
      <c r="SFI5" s="6"/>
      <c r="SFJ5" s="6"/>
      <c r="SFK5" s="6"/>
      <c r="SFL5" s="6"/>
      <c r="SFM5" s="6"/>
      <c r="SFN5" s="6"/>
      <c r="SFO5" s="6"/>
      <c r="SFP5" s="6"/>
      <c r="SFQ5" s="6"/>
      <c r="SFR5" s="6"/>
      <c r="SFS5" s="6"/>
      <c r="SFT5" s="6"/>
      <c r="SFU5" s="6"/>
      <c r="SFV5" s="6"/>
      <c r="SFW5" s="6"/>
      <c r="SFX5" s="6"/>
      <c r="SFY5" s="6"/>
      <c r="SFZ5" s="6"/>
      <c r="SGA5" s="6"/>
      <c r="SGB5" s="6"/>
      <c r="SGC5" s="6"/>
      <c r="SGD5" s="6"/>
      <c r="SGE5" s="6"/>
      <c r="SGF5" s="6"/>
      <c r="SGG5" s="6"/>
      <c r="SGH5" s="6"/>
      <c r="SGI5" s="6"/>
      <c r="SGJ5" s="6"/>
      <c r="SGK5" s="6"/>
      <c r="SGL5" s="6"/>
      <c r="SGM5" s="6"/>
      <c r="SGN5" s="6"/>
      <c r="SGO5" s="6"/>
      <c r="SGP5" s="6"/>
      <c r="SGQ5" s="6"/>
      <c r="SGR5" s="6"/>
      <c r="SGS5" s="6"/>
      <c r="SGT5" s="6"/>
      <c r="SGU5" s="6"/>
      <c r="SGV5" s="6"/>
      <c r="SGW5" s="6"/>
      <c r="SGX5" s="6"/>
      <c r="SGY5" s="6"/>
      <c r="SGZ5" s="6"/>
      <c r="SHA5" s="6"/>
      <c r="SHB5" s="6"/>
      <c r="SHC5" s="6"/>
      <c r="SHD5" s="6"/>
      <c r="SHE5" s="6"/>
      <c r="SHF5" s="6"/>
      <c r="SHG5" s="6"/>
      <c r="SHH5" s="6"/>
      <c r="SHI5" s="6"/>
      <c r="SHJ5" s="6"/>
      <c r="SHK5" s="6"/>
      <c r="SHL5" s="6"/>
      <c r="SHM5" s="6"/>
      <c r="SHN5" s="6"/>
      <c r="SHO5" s="6"/>
      <c r="SHP5" s="6"/>
      <c r="SHQ5" s="6"/>
      <c r="SHR5" s="6"/>
      <c r="SHS5" s="6"/>
      <c r="SHT5" s="6"/>
      <c r="SHU5" s="6"/>
      <c r="SHV5" s="6"/>
      <c r="SHW5" s="6"/>
      <c r="SHX5" s="6"/>
      <c r="SHY5" s="6"/>
      <c r="SHZ5" s="6"/>
      <c r="SIA5" s="6"/>
      <c r="SIB5" s="6"/>
      <c r="SIC5" s="6"/>
      <c r="SID5" s="6"/>
      <c r="SIE5" s="6"/>
      <c r="SIF5" s="6"/>
      <c r="SIG5" s="6"/>
      <c r="SIH5" s="6"/>
      <c r="SII5" s="6"/>
      <c r="SIJ5" s="6"/>
      <c r="SIK5" s="6"/>
      <c r="SIL5" s="6"/>
      <c r="SIM5" s="6"/>
      <c r="SIN5" s="6"/>
      <c r="SIO5" s="6"/>
      <c r="SIP5" s="6"/>
      <c r="SIQ5" s="6"/>
      <c r="SIR5" s="6"/>
      <c r="SIS5" s="6"/>
      <c r="SIT5" s="6"/>
      <c r="SIU5" s="6"/>
      <c r="SIV5" s="6"/>
      <c r="SIW5" s="6"/>
      <c r="SIX5" s="6"/>
      <c r="SIY5" s="6"/>
      <c r="SIZ5" s="6"/>
      <c r="SJA5" s="6"/>
      <c r="SJB5" s="6"/>
      <c r="SJC5" s="6"/>
      <c r="SJD5" s="6"/>
      <c r="SJE5" s="6"/>
      <c r="SJF5" s="6"/>
      <c r="SJG5" s="6"/>
      <c r="SJH5" s="6"/>
      <c r="SJI5" s="6"/>
      <c r="SJJ5" s="6"/>
      <c r="SJK5" s="6"/>
      <c r="SJL5" s="6"/>
      <c r="SJM5" s="6"/>
      <c r="SJN5" s="6"/>
      <c r="SJO5" s="6"/>
      <c r="SJP5" s="6"/>
      <c r="SJQ5" s="6"/>
      <c r="SJR5" s="6"/>
      <c r="SJS5" s="6"/>
      <c r="SJT5" s="6"/>
      <c r="SJU5" s="6"/>
      <c r="SJV5" s="6"/>
      <c r="SJW5" s="6"/>
      <c r="SJX5" s="6"/>
      <c r="SJY5" s="6"/>
      <c r="SJZ5" s="6"/>
      <c r="SKA5" s="6"/>
      <c r="SKB5" s="6"/>
      <c r="SKC5" s="6"/>
      <c r="SKD5" s="6"/>
      <c r="SKE5" s="6"/>
      <c r="SKF5" s="6"/>
      <c r="SKG5" s="6"/>
      <c r="SKH5" s="6"/>
      <c r="SKI5" s="6"/>
      <c r="SKJ5" s="6"/>
      <c r="SKK5" s="6"/>
      <c r="SKL5" s="6"/>
      <c r="SKM5" s="6"/>
      <c r="SKN5" s="6"/>
      <c r="SKO5" s="6"/>
      <c r="SKP5" s="6"/>
      <c r="SKQ5" s="6"/>
      <c r="SKR5" s="6"/>
      <c r="SKS5" s="6"/>
      <c r="SKT5" s="6"/>
      <c r="SKU5" s="6"/>
      <c r="SKV5" s="6"/>
      <c r="SKW5" s="6"/>
      <c r="SKX5" s="6"/>
      <c r="SKY5" s="6"/>
      <c r="SKZ5" s="6"/>
      <c r="SLA5" s="6"/>
      <c r="SLB5" s="6"/>
      <c r="SLC5" s="6"/>
      <c r="SLD5" s="6"/>
      <c r="SLE5" s="6"/>
      <c r="SLF5" s="6"/>
      <c r="SLG5" s="6"/>
      <c r="SLH5" s="6"/>
      <c r="SLI5" s="6"/>
      <c r="SLJ5" s="6"/>
      <c r="SLK5" s="6"/>
      <c r="SLL5" s="6"/>
      <c r="SLM5" s="6"/>
      <c r="SLN5" s="6"/>
      <c r="SLO5" s="6"/>
      <c r="SLP5" s="6"/>
      <c r="SLQ5" s="6"/>
      <c r="SLR5" s="6"/>
      <c r="SLS5" s="6"/>
      <c r="SLT5" s="6"/>
      <c r="SLU5" s="6"/>
      <c r="SLV5" s="6"/>
      <c r="SLW5" s="6"/>
      <c r="SLX5" s="6"/>
      <c r="SLY5" s="6"/>
      <c r="SLZ5" s="6"/>
      <c r="SMA5" s="6"/>
      <c r="SMB5" s="6"/>
      <c r="SMC5" s="6"/>
      <c r="SMD5" s="6"/>
      <c r="SME5" s="6"/>
      <c r="SMF5" s="6"/>
      <c r="SMG5" s="6"/>
      <c r="SMH5" s="6"/>
      <c r="SMI5" s="6"/>
      <c r="SMJ5" s="6"/>
      <c r="SMK5" s="6"/>
      <c r="SML5" s="6"/>
      <c r="SMM5" s="6"/>
      <c r="SMN5" s="6"/>
      <c r="SMO5" s="6"/>
      <c r="SMP5" s="6"/>
      <c r="SMQ5" s="6"/>
      <c r="SMR5" s="6"/>
      <c r="SMS5" s="6"/>
      <c r="SMT5" s="6"/>
      <c r="SMU5" s="6"/>
      <c r="SMV5" s="6"/>
      <c r="SMW5" s="6"/>
      <c r="SMX5" s="6"/>
      <c r="SMY5" s="6"/>
      <c r="SMZ5" s="6"/>
      <c r="SNA5" s="6"/>
      <c r="SNB5" s="6"/>
      <c r="SNC5" s="6"/>
      <c r="SND5" s="6"/>
      <c r="SNE5" s="6"/>
      <c r="SNF5" s="6"/>
      <c r="SNG5" s="6"/>
      <c r="SNH5" s="6"/>
      <c r="SNI5" s="6"/>
      <c r="SNJ5" s="6"/>
      <c r="SNK5" s="6"/>
      <c r="SNL5" s="6"/>
      <c r="SNM5" s="6"/>
      <c r="SNN5" s="6"/>
      <c r="SNO5" s="6"/>
      <c r="SNP5" s="6"/>
      <c r="SNQ5" s="6"/>
      <c r="SNR5" s="6"/>
      <c r="SNS5" s="6"/>
      <c r="SNT5" s="6"/>
      <c r="SNU5" s="6"/>
      <c r="SNV5" s="6"/>
      <c r="SNW5" s="6"/>
      <c r="SNX5" s="6"/>
      <c r="SNY5" s="6"/>
      <c r="SNZ5" s="6"/>
      <c r="SOA5" s="6"/>
      <c r="SOB5" s="6"/>
      <c r="SOC5" s="6"/>
      <c r="SOD5" s="6"/>
      <c r="SOE5" s="6"/>
      <c r="SOF5" s="6"/>
      <c r="SOG5" s="6"/>
      <c r="SOH5" s="6"/>
      <c r="SOI5" s="6"/>
      <c r="SOJ5" s="6"/>
      <c r="SOK5" s="6"/>
      <c r="SOL5" s="6"/>
      <c r="SOM5" s="6"/>
      <c r="SON5" s="6"/>
      <c r="SOO5" s="6"/>
      <c r="SOP5" s="6"/>
      <c r="SOQ5" s="6"/>
      <c r="SOR5" s="6"/>
      <c r="SOS5" s="6"/>
      <c r="SOT5" s="6"/>
      <c r="SOU5" s="6"/>
      <c r="SOV5" s="6"/>
      <c r="SOW5" s="6"/>
      <c r="SOX5" s="6"/>
      <c r="SOY5" s="6"/>
      <c r="SOZ5" s="6"/>
      <c r="SPA5" s="6"/>
      <c r="SPB5" s="6"/>
      <c r="SPC5" s="6"/>
      <c r="SPD5" s="6"/>
      <c r="SPE5" s="6"/>
      <c r="SPF5" s="6"/>
      <c r="SPG5" s="6"/>
      <c r="SPH5" s="6"/>
      <c r="SPI5" s="6"/>
      <c r="SPJ5" s="6"/>
      <c r="SPK5" s="6"/>
      <c r="SPL5" s="6"/>
      <c r="SPM5" s="6"/>
      <c r="SPN5" s="6"/>
      <c r="SPO5" s="6"/>
      <c r="SPP5" s="6"/>
      <c r="SPQ5" s="6"/>
      <c r="SPR5" s="6"/>
      <c r="SPS5" s="6"/>
      <c r="SPT5" s="6"/>
      <c r="SPU5" s="6"/>
      <c r="SPV5" s="6"/>
      <c r="SPW5" s="6"/>
      <c r="SPX5" s="6"/>
      <c r="SPY5" s="6"/>
      <c r="SPZ5" s="6"/>
      <c r="SQA5" s="6"/>
      <c r="SQB5" s="6"/>
      <c r="SQC5" s="6"/>
      <c r="SQD5" s="6"/>
      <c r="SQE5" s="6"/>
      <c r="SQF5" s="6"/>
      <c r="SQG5" s="6"/>
      <c r="SQH5" s="6"/>
      <c r="SQI5" s="6"/>
      <c r="SQJ5" s="6"/>
      <c r="SQK5" s="6"/>
      <c r="SQL5" s="6"/>
      <c r="SQM5" s="6"/>
      <c r="SQN5" s="6"/>
      <c r="SQO5" s="6"/>
      <c r="SQP5" s="6"/>
      <c r="SQQ5" s="6"/>
      <c r="SQR5" s="6"/>
      <c r="SQS5" s="6"/>
      <c r="SQT5" s="6"/>
      <c r="SQU5" s="6"/>
      <c r="SQV5" s="6"/>
      <c r="SQW5" s="6"/>
      <c r="SQX5" s="6"/>
      <c r="SQY5" s="6"/>
      <c r="SQZ5" s="6"/>
      <c r="SRA5" s="6"/>
      <c r="SRB5" s="6"/>
      <c r="SRC5" s="6"/>
      <c r="SRD5" s="6"/>
      <c r="SRE5" s="6"/>
      <c r="SRF5" s="6"/>
      <c r="SRG5" s="6"/>
      <c r="SRH5" s="6"/>
      <c r="SRI5" s="6"/>
      <c r="SRJ5" s="6"/>
      <c r="SRK5" s="6"/>
      <c r="SRL5" s="6"/>
      <c r="SRM5" s="6"/>
      <c r="SRN5" s="6"/>
      <c r="SRO5" s="6"/>
      <c r="SRP5" s="6"/>
      <c r="SRQ5" s="6"/>
      <c r="SRR5" s="6"/>
      <c r="SRS5" s="6"/>
      <c r="SRT5" s="6"/>
      <c r="SRU5" s="6"/>
      <c r="SRV5" s="6"/>
      <c r="SRW5" s="6"/>
      <c r="SRX5" s="6"/>
      <c r="SRY5" s="6"/>
      <c r="SRZ5" s="6"/>
      <c r="SSA5" s="6"/>
      <c r="SSB5" s="6"/>
      <c r="SSC5" s="6"/>
      <c r="SSD5" s="6"/>
      <c r="SSE5" s="6"/>
      <c r="SSF5" s="6"/>
      <c r="SSG5" s="6"/>
      <c r="SSH5" s="6"/>
      <c r="SSI5" s="6"/>
      <c r="SSJ5" s="6"/>
      <c r="SSK5" s="6"/>
      <c r="SSL5" s="6"/>
      <c r="SSM5" s="6"/>
      <c r="SSN5" s="6"/>
      <c r="SSO5" s="6"/>
      <c r="SSP5" s="6"/>
      <c r="SSQ5" s="6"/>
      <c r="SSR5" s="6"/>
      <c r="SSS5" s="6"/>
      <c r="SST5" s="6"/>
      <c r="SSU5" s="6"/>
      <c r="SSV5" s="6"/>
      <c r="SSW5" s="6"/>
      <c r="SSX5" s="6"/>
      <c r="SSY5" s="6"/>
      <c r="SSZ5" s="6"/>
      <c r="STA5" s="6"/>
      <c r="STB5" s="6"/>
      <c r="STC5" s="6"/>
      <c r="STD5" s="6"/>
      <c r="STE5" s="6"/>
      <c r="STF5" s="6"/>
      <c r="STG5" s="6"/>
      <c r="STH5" s="6"/>
      <c r="STI5" s="6"/>
      <c r="STJ5" s="6"/>
      <c r="STK5" s="6"/>
      <c r="STL5" s="6"/>
      <c r="STM5" s="6"/>
      <c r="STN5" s="6"/>
      <c r="STO5" s="6"/>
      <c r="STP5" s="6"/>
      <c r="STQ5" s="6"/>
      <c r="STR5" s="6"/>
      <c r="STS5" s="6"/>
      <c r="STT5" s="6"/>
      <c r="STU5" s="6"/>
      <c r="STV5" s="6"/>
      <c r="STW5" s="6"/>
      <c r="STX5" s="6"/>
      <c r="STY5" s="6"/>
      <c r="STZ5" s="6"/>
      <c r="SUA5" s="6"/>
      <c r="SUB5" s="6"/>
      <c r="SUC5" s="6"/>
      <c r="SUD5" s="6"/>
      <c r="SUE5" s="6"/>
      <c r="SUF5" s="6"/>
      <c r="SUG5" s="6"/>
      <c r="SUH5" s="6"/>
      <c r="SUI5" s="6"/>
      <c r="SUJ5" s="6"/>
      <c r="SUK5" s="6"/>
      <c r="SUL5" s="6"/>
      <c r="SUM5" s="6"/>
      <c r="SUN5" s="6"/>
      <c r="SUO5" s="6"/>
      <c r="SUP5" s="6"/>
      <c r="SUQ5" s="6"/>
      <c r="SUR5" s="6"/>
      <c r="SUS5" s="6"/>
      <c r="SUT5" s="6"/>
      <c r="SUU5" s="6"/>
      <c r="SUV5" s="6"/>
      <c r="SUW5" s="6"/>
      <c r="SUX5" s="6"/>
      <c r="SUY5" s="6"/>
      <c r="SUZ5" s="6"/>
      <c r="SVA5" s="6"/>
      <c r="SVB5" s="6"/>
      <c r="SVC5" s="6"/>
      <c r="SVD5" s="6"/>
      <c r="SVE5" s="6"/>
      <c r="SVF5" s="6"/>
      <c r="SVG5" s="6"/>
      <c r="SVH5" s="6"/>
      <c r="SVI5" s="6"/>
      <c r="SVJ5" s="6"/>
      <c r="SVK5" s="6"/>
      <c r="SVL5" s="6"/>
      <c r="SVM5" s="6"/>
      <c r="SVN5" s="6"/>
      <c r="SVO5" s="6"/>
      <c r="SVP5" s="6"/>
      <c r="SVQ5" s="6"/>
      <c r="SVR5" s="6"/>
      <c r="SVS5" s="6"/>
      <c r="SVT5" s="6"/>
      <c r="SVU5" s="6"/>
      <c r="SVV5" s="6"/>
      <c r="SVW5" s="6"/>
      <c r="SVX5" s="6"/>
      <c r="SVY5" s="6"/>
      <c r="SVZ5" s="6"/>
      <c r="SWA5" s="6"/>
      <c r="SWB5" s="6"/>
      <c r="SWC5" s="6"/>
      <c r="SWD5" s="6"/>
      <c r="SWE5" s="6"/>
      <c r="SWF5" s="6"/>
      <c r="SWG5" s="6"/>
      <c r="SWH5" s="6"/>
      <c r="SWI5" s="6"/>
      <c r="SWJ5" s="6"/>
      <c r="SWK5" s="6"/>
      <c r="SWL5" s="6"/>
      <c r="SWM5" s="6"/>
      <c r="SWN5" s="6"/>
      <c r="SWO5" s="6"/>
      <c r="SWP5" s="6"/>
      <c r="SWQ5" s="6"/>
      <c r="SWR5" s="6"/>
      <c r="SWS5" s="6"/>
      <c r="SWT5" s="6"/>
      <c r="SWU5" s="6"/>
      <c r="SWV5" s="6"/>
      <c r="SWW5" s="6"/>
      <c r="SWX5" s="6"/>
      <c r="SWY5" s="6"/>
      <c r="SWZ5" s="6"/>
      <c r="SXA5" s="6"/>
      <c r="SXB5" s="6"/>
      <c r="SXC5" s="6"/>
      <c r="SXD5" s="6"/>
      <c r="SXE5" s="6"/>
      <c r="SXF5" s="6"/>
      <c r="SXG5" s="6"/>
      <c r="SXH5" s="6"/>
      <c r="SXI5" s="6"/>
      <c r="SXJ5" s="6"/>
      <c r="SXK5" s="6"/>
      <c r="SXL5" s="6"/>
      <c r="SXM5" s="6"/>
      <c r="SXN5" s="6"/>
      <c r="SXO5" s="6"/>
      <c r="SXP5" s="6"/>
      <c r="SXQ5" s="6"/>
      <c r="SXR5" s="6"/>
      <c r="SXS5" s="6"/>
      <c r="SXT5" s="6"/>
      <c r="SXU5" s="6"/>
      <c r="SXV5" s="6"/>
      <c r="SXW5" s="6"/>
      <c r="SXX5" s="6"/>
      <c r="SXY5" s="6"/>
      <c r="SXZ5" s="6"/>
      <c r="SYA5" s="6"/>
      <c r="SYB5" s="6"/>
      <c r="SYC5" s="6"/>
      <c r="SYD5" s="6"/>
      <c r="SYE5" s="6"/>
      <c r="SYF5" s="6"/>
      <c r="SYG5" s="6"/>
      <c r="SYH5" s="6"/>
      <c r="SYI5" s="6"/>
      <c r="SYJ5" s="6"/>
      <c r="SYK5" s="6"/>
      <c r="SYL5" s="6"/>
      <c r="SYM5" s="6"/>
      <c r="SYN5" s="6"/>
      <c r="SYO5" s="6"/>
      <c r="SYP5" s="6"/>
      <c r="SYQ5" s="6"/>
      <c r="SYR5" s="6"/>
      <c r="SYS5" s="6"/>
      <c r="SYT5" s="6"/>
      <c r="SYU5" s="6"/>
      <c r="SYV5" s="6"/>
      <c r="SYW5" s="6"/>
      <c r="SYX5" s="6"/>
      <c r="SYY5" s="6"/>
      <c r="SYZ5" s="6"/>
      <c r="SZA5" s="6"/>
      <c r="SZB5" s="6"/>
      <c r="SZC5" s="6"/>
      <c r="SZD5" s="6"/>
      <c r="SZE5" s="6"/>
      <c r="SZF5" s="6"/>
      <c r="SZG5" s="6"/>
      <c r="SZH5" s="6"/>
      <c r="SZI5" s="6"/>
      <c r="SZJ5" s="6"/>
      <c r="SZK5" s="6"/>
      <c r="SZL5" s="6"/>
      <c r="SZM5" s="6"/>
      <c r="SZN5" s="6"/>
      <c r="SZO5" s="6"/>
      <c r="SZP5" s="6"/>
      <c r="SZQ5" s="6"/>
      <c r="SZR5" s="6"/>
      <c r="SZS5" s="6"/>
      <c r="SZT5" s="6"/>
      <c r="SZU5" s="6"/>
      <c r="SZV5" s="6"/>
      <c r="SZW5" s="6"/>
      <c r="SZX5" s="6"/>
      <c r="SZY5" s="6"/>
      <c r="SZZ5" s="6"/>
      <c r="TAA5" s="6"/>
      <c r="TAB5" s="6"/>
      <c r="TAC5" s="6"/>
      <c r="TAD5" s="6"/>
      <c r="TAE5" s="6"/>
      <c r="TAF5" s="6"/>
      <c r="TAG5" s="6"/>
      <c r="TAH5" s="6"/>
      <c r="TAI5" s="6"/>
      <c r="TAJ5" s="6"/>
      <c r="TAK5" s="6"/>
      <c r="TAL5" s="6"/>
      <c r="TAM5" s="6"/>
      <c r="TAN5" s="6"/>
      <c r="TAO5" s="6"/>
      <c r="TAP5" s="6"/>
      <c r="TAQ5" s="6"/>
      <c r="TAR5" s="6"/>
      <c r="TAS5" s="6"/>
      <c r="TAT5" s="6"/>
      <c r="TAU5" s="6"/>
      <c r="TAV5" s="6"/>
      <c r="TAW5" s="6"/>
      <c r="TAX5" s="6"/>
      <c r="TAY5" s="6"/>
      <c r="TAZ5" s="6"/>
      <c r="TBA5" s="6"/>
      <c r="TBB5" s="6"/>
      <c r="TBC5" s="6"/>
      <c r="TBD5" s="6"/>
      <c r="TBE5" s="6"/>
      <c r="TBF5" s="6"/>
      <c r="TBG5" s="6"/>
      <c r="TBH5" s="6"/>
      <c r="TBI5" s="6"/>
      <c r="TBJ5" s="6"/>
      <c r="TBK5" s="6"/>
      <c r="TBL5" s="6"/>
      <c r="TBM5" s="6"/>
      <c r="TBN5" s="6"/>
      <c r="TBO5" s="6"/>
      <c r="TBP5" s="6"/>
      <c r="TBQ5" s="6"/>
      <c r="TBR5" s="6"/>
      <c r="TBS5" s="6"/>
      <c r="TBT5" s="6"/>
      <c r="TBU5" s="6"/>
      <c r="TBV5" s="6"/>
      <c r="TBW5" s="6"/>
      <c r="TBX5" s="6"/>
      <c r="TBY5" s="6"/>
      <c r="TBZ5" s="6"/>
      <c r="TCA5" s="6"/>
      <c r="TCB5" s="6"/>
      <c r="TCC5" s="6"/>
      <c r="TCD5" s="6"/>
      <c r="TCE5" s="6"/>
      <c r="TCF5" s="6"/>
      <c r="TCG5" s="6"/>
      <c r="TCH5" s="6"/>
      <c r="TCI5" s="6"/>
      <c r="TCJ5" s="6"/>
      <c r="TCK5" s="6"/>
      <c r="TCL5" s="6"/>
      <c r="TCM5" s="6"/>
      <c r="TCN5" s="6"/>
      <c r="TCO5" s="6"/>
      <c r="TCP5" s="6"/>
      <c r="TCQ5" s="6"/>
      <c r="TCR5" s="6"/>
      <c r="TCS5" s="6"/>
      <c r="TCT5" s="6"/>
      <c r="TCU5" s="6"/>
      <c r="TCV5" s="6"/>
      <c r="TCW5" s="6"/>
      <c r="TCX5" s="6"/>
      <c r="TCY5" s="6"/>
      <c r="TCZ5" s="6"/>
      <c r="TDA5" s="6"/>
      <c r="TDB5" s="6"/>
      <c r="TDC5" s="6"/>
      <c r="TDD5" s="6"/>
      <c r="TDE5" s="6"/>
      <c r="TDF5" s="6"/>
      <c r="TDG5" s="6"/>
      <c r="TDH5" s="6"/>
      <c r="TDI5" s="6"/>
      <c r="TDJ5" s="6"/>
      <c r="TDK5" s="6"/>
      <c r="TDL5" s="6"/>
      <c r="TDM5" s="6"/>
      <c r="TDN5" s="6"/>
      <c r="TDO5" s="6"/>
      <c r="TDP5" s="6"/>
      <c r="TDQ5" s="6"/>
      <c r="TDR5" s="6"/>
      <c r="TDS5" s="6"/>
      <c r="TDT5" s="6"/>
      <c r="TDU5" s="6"/>
      <c r="TDV5" s="6"/>
      <c r="TDW5" s="6"/>
      <c r="TDX5" s="6"/>
      <c r="TDY5" s="6"/>
      <c r="TDZ5" s="6"/>
      <c r="TEA5" s="6"/>
      <c r="TEB5" s="6"/>
      <c r="TEC5" s="6"/>
      <c r="TED5" s="6"/>
      <c r="TEE5" s="6"/>
      <c r="TEF5" s="6"/>
      <c r="TEG5" s="6"/>
      <c r="TEH5" s="6"/>
      <c r="TEI5" s="6"/>
      <c r="TEJ5" s="6"/>
      <c r="TEK5" s="6"/>
      <c r="TEL5" s="6"/>
      <c r="TEM5" s="6"/>
      <c r="TEN5" s="6"/>
      <c r="TEO5" s="6"/>
      <c r="TEP5" s="6"/>
      <c r="TEQ5" s="6"/>
      <c r="TER5" s="6"/>
      <c r="TES5" s="6"/>
      <c r="TET5" s="6"/>
      <c r="TEU5" s="6"/>
      <c r="TEV5" s="6"/>
      <c r="TEW5" s="6"/>
      <c r="TEX5" s="6"/>
      <c r="TEY5" s="6"/>
      <c r="TEZ5" s="6"/>
      <c r="TFA5" s="6"/>
      <c r="TFB5" s="6"/>
      <c r="TFC5" s="6"/>
      <c r="TFD5" s="6"/>
      <c r="TFE5" s="6"/>
      <c r="TFF5" s="6"/>
      <c r="TFG5" s="6"/>
      <c r="TFH5" s="6"/>
      <c r="TFI5" s="6"/>
      <c r="TFJ5" s="6"/>
      <c r="TFK5" s="6"/>
      <c r="TFL5" s="6"/>
      <c r="TFM5" s="6"/>
      <c r="TFN5" s="6"/>
      <c r="TFO5" s="6"/>
      <c r="TFP5" s="6"/>
      <c r="TFQ5" s="6"/>
      <c r="TFR5" s="6"/>
      <c r="TFS5" s="6"/>
      <c r="TFT5" s="6"/>
      <c r="TFU5" s="6"/>
      <c r="TFV5" s="6"/>
      <c r="TFW5" s="6"/>
      <c r="TFX5" s="6"/>
      <c r="TFY5" s="6"/>
      <c r="TFZ5" s="6"/>
      <c r="TGA5" s="6"/>
      <c r="TGB5" s="6"/>
      <c r="TGC5" s="6"/>
      <c r="TGD5" s="6"/>
      <c r="TGE5" s="6"/>
      <c r="TGF5" s="6"/>
      <c r="TGG5" s="6"/>
      <c r="TGH5" s="6"/>
      <c r="TGI5" s="6"/>
      <c r="TGJ5" s="6"/>
      <c r="TGK5" s="6"/>
      <c r="TGL5" s="6"/>
      <c r="TGM5" s="6"/>
      <c r="TGN5" s="6"/>
      <c r="TGO5" s="6"/>
      <c r="TGP5" s="6"/>
      <c r="TGQ5" s="6"/>
      <c r="TGR5" s="6"/>
      <c r="TGS5" s="6"/>
      <c r="TGT5" s="6"/>
      <c r="TGU5" s="6"/>
      <c r="TGV5" s="6"/>
      <c r="TGW5" s="6"/>
      <c r="TGX5" s="6"/>
      <c r="TGY5" s="6"/>
      <c r="TGZ5" s="6"/>
      <c r="THA5" s="6"/>
      <c r="THB5" s="6"/>
      <c r="THC5" s="6"/>
      <c r="THD5" s="6"/>
      <c r="THE5" s="6"/>
      <c r="THF5" s="6"/>
      <c r="THG5" s="6"/>
      <c r="THH5" s="6"/>
      <c r="THI5" s="6"/>
      <c r="THJ5" s="6"/>
      <c r="THK5" s="6"/>
      <c r="THL5" s="6"/>
      <c r="THM5" s="6"/>
      <c r="THN5" s="6"/>
      <c r="THO5" s="6"/>
      <c r="THP5" s="6"/>
      <c r="THQ5" s="6"/>
      <c r="THR5" s="6"/>
      <c r="THS5" s="6"/>
      <c r="THT5" s="6"/>
      <c r="THU5" s="6"/>
      <c r="THV5" s="6"/>
      <c r="THW5" s="6"/>
      <c r="THX5" s="6"/>
      <c r="THY5" s="6"/>
      <c r="THZ5" s="6"/>
      <c r="TIA5" s="6"/>
      <c r="TIB5" s="6"/>
      <c r="TIC5" s="6"/>
      <c r="TID5" s="6"/>
      <c r="TIE5" s="6"/>
      <c r="TIF5" s="6"/>
      <c r="TIG5" s="6"/>
      <c r="TIH5" s="6"/>
      <c r="TII5" s="6"/>
      <c r="TIJ5" s="6"/>
      <c r="TIK5" s="6"/>
      <c r="TIL5" s="6"/>
      <c r="TIM5" s="6"/>
      <c r="TIN5" s="6"/>
      <c r="TIO5" s="6"/>
      <c r="TIP5" s="6"/>
      <c r="TIQ5" s="6"/>
      <c r="TIR5" s="6"/>
      <c r="TIS5" s="6"/>
      <c r="TIT5" s="6"/>
      <c r="TIU5" s="6"/>
      <c r="TIV5" s="6"/>
      <c r="TIW5" s="6"/>
      <c r="TIX5" s="6"/>
      <c r="TIY5" s="6"/>
      <c r="TIZ5" s="6"/>
      <c r="TJA5" s="6"/>
      <c r="TJB5" s="6"/>
      <c r="TJC5" s="6"/>
      <c r="TJD5" s="6"/>
      <c r="TJE5" s="6"/>
      <c r="TJF5" s="6"/>
      <c r="TJG5" s="6"/>
      <c r="TJH5" s="6"/>
      <c r="TJI5" s="6"/>
      <c r="TJJ5" s="6"/>
      <c r="TJK5" s="6"/>
      <c r="TJL5" s="6"/>
      <c r="TJM5" s="6"/>
      <c r="TJN5" s="6"/>
      <c r="TJO5" s="6"/>
      <c r="TJP5" s="6"/>
      <c r="TJQ5" s="6"/>
      <c r="TJR5" s="6"/>
      <c r="TJS5" s="6"/>
      <c r="TJT5" s="6"/>
      <c r="TJU5" s="6"/>
      <c r="TJV5" s="6"/>
      <c r="TJW5" s="6"/>
      <c r="TJX5" s="6"/>
      <c r="TJY5" s="6"/>
      <c r="TJZ5" s="6"/>
      <c r="TKA5" s="6"/>
      <c r="TKB5" s="6"/>
      <c r="TKC5" s="6"/>
      <c r="TKD5" s="6"/>
      <c r="TKE5" s="6"/>
      <c r="TKF5" s="6"/>
      <c r="TKG5" s="6"/>
      <c r="TKH5" s="6"/>
      <c r="TKI5" s="6"/>
      <c r="TKJ5" s="6"/>
      <c r="TKK5" s="6"/>
      <c r="TKL5" s="6"/>
      <c r="TKM5" s="6"/>
      <c r="TKN5" s="6"/>
      <c r="TKO5" s="6"/>
      <c r="TKP5" s="6"/>
      <c r="TKQ5" s="6"/>
      <c r="TKR5" s="6"/>
      <c r="TKS5" s="6"/>
      <c r="TKT5" s="6"/>
      <c r="TKU5" s="6"/>
      <c r="TKV5" s="6"/>
      <c r="TKW5" s="6"/>
      <c r="TKX5" s="6"/>
      <c r="TKY5" s="6"/>
      <c r="TKZ5" s="6"/>
      <c r="TLA5" s="6"/>
      <c r="TLB5" s="6"/>
      <c r="TLC5" s="6"/>
      <c r="TLD5" s="6"/>
      <c r="TLE5" s="6"/>
      <c r="TLF5" s="6"/>
      <c r="TLG5" s="6"/>
      <c r="TLH5" s="6"/>
      <c r="TLI5" s="6"/>
      <c r="TLJ5" s="6"/>
      <c r="TLK5" s="6"/>
      <c r="TLL5" s="6"/>
      <c r="TLM5" s="6"/>
      <c r="TLN5" s="6"/>
      <c r="TLO5" s="6"/>
      <c r="TLP5" s="6"/>
      <c r="TLQ5" s="6"/>
      <c r="TLR5" s="6"/>
      <c r="TLS5" s="6"/>
      <c r="TLT5" s="6"/>
      <c r="TLU5" s="6"/>
      <c r="TLV5" s="6"/>
      <c r="TLW5" s="6"/>
      <c r="TLX5" s="6"/>
      <c r="TLY5" s="6"/>
      <c r="TLZ5" s="6"/>
      <c r="TMA5" s="6"/>
      <c r="TMB5" s="6"/>
      <c r="TMC5" s="6"/>
      <c r="TMD5" s="6"/>
      <c r="TME5" s="6"/>
      <c r="TMF5" s="6"/>
      <c r="TMG5" s="6"/>
      <c r="TMH5" s="6"/>
      <c r="TMI5" s="6"/>
      <c r="TMJ5" s="6"/>
      <c r="TMK5" s="6"/>
      <c r="TML5" s="6"/>
      <c r="TMM5" s="6"/>
      <c r="TMN5" s="6"/>
      <c r="TMO5" s="6"/>
      <c r="TMP5" s="6"/>
      <c r="TMQ5" s="6"/>
      <c r="TMR5" s="6"/>
      <c r="TMS5" s="6"/>
      <c r="TMT5" s="6"/>
      <c r="TMU5" s="6"/>
      <c r="TMV5" s="6"/>
      <c r="TMW5" s="6"/>
      <c r="TMX5" s="6"/>
      <c r="TMY5" s="6"/>
      <c r="TMZ5" s="6"/>
      <c r="TNA5" s="6"/>
      <c r="TNB5" s="6"/>
      <c r="TNC5" s="6"/>
      <c r="TND5" s="6"/>
      <c r="TNE5" s="6"/>
      <c r="TNF5" s="6"/>
      <c r="TNG5" s="6"/>
      <c r="TNH5" s="6"/>
      <c r="TNI5" s="6"/>
      <c r="TNJ5" s="6"/>
      <c r="TNK5" s="6"/>
      <c r="TNL5" s="6"/>
      <c r="TNM5" s="6"/>
      <c r="TNN5" s="6"/>
      <c r="TNO5" s="6"/>
      <c r="TNP5" s="6"/>
      <c r="TNQ5" s="6"/>
      <c r="TNR5" s="6"/>
      <c r="TNS5" s="6"/>
      <c r="TNT5" s="6"/>
      <c r="TNU5" s="6"/>
      <c r="TNV5" s="6"/>
      <c r="TNW5" s="6"/>
      <c r="TNX5" s="6"/>
      <c r="TNY5" s="6"/>
      <c r="TNZ5" s="6"/>
      <c r="TOA5" s="6"/>
      <c r="TOB5" s="6"/>
      <c r="TOC5" s="6"/>
      <c r="TOD5" s="6"/>
      <c r="TOE5" s="6"/>
      <c r="TOF5" s="6"/>
      <c r="TOG5" s="6"/>
      <c r="TOH5" s="6"/>
      <c r="TOI5" s="6"/>
      <c r="TOJ5" s="6"/>
      <c r="TOK5" s="6"/>
      <c r="TOL5" s="6"/>
      <c r="TOM5" s="6"/>
      <c r="TON5" s="6"/>
      <c r="TOO5" s="6"/>
      <c r="TOP5" s="6"/>
      <c r="TOQ5" s="6"/>
      <c r="TOR5" s="6"/>
      <c r="TOS5" s="6"/>
      <c r="TOT5" s="6"/>
      <c r="TOU5" s="6"/>
      <c r="TOV5" s="6"/>
      <c r="TOW5" s="6"/>
      <c r="TOX5" s="6"/>
      <c r="TOY5" s="6"/>
      <c r="TOZ5" s="6"/>
      <c r="TPA5" s="6"/>
      <c r="TPB5" s="6"/>
      <c r="TPC5" s="6"/>
      <c r="TPD5" s="6"/>
      <c r="TPE5" s="6"/>
      <c r="TPF5" s="6"/>
      <c r="TPG5" s="6"/>
      <c r="TPH5" s="6"/>
      <c r="TPI5" s="6"/>
      <c r="TPJ5" s="6"/>
      <c r="TPK5" s="6"/>
      <c r="TPL5" s="6"/>
      <c r="TPM5" s="6"/>
      <c r="TPN5" s="6"/>
      <c r="TPO5" s="6"/>
      <c r="TPP5" s="6"/>
      <c r="TPQ5" s="6"/>
      <c r="TPR5" s="6"/>
      <c r="TPS5" s="6"/>
      <c r="TPT5" s="6"/>
      <c r="TPU5" s="6"/>
      <c r="TPV5" s="6"/>
      <c r="TPW5" s="6"/>
      <c r="TPX5" s="6"/>
      <c r="TPY5" s="6"/>
      <c r="TPZ5" s="6"/>
      <c r="TQA5" s="6"/>
      <c r="TQB5" s="6"/>
      <c r="TQC5" s="6"/>
      <c r="TQD5" s="6"/>
      <c r="TQE5" s="6"/>
      <c r="TQF5" s="6"/>
      <c r="TQG5" s="6"/>
      <c r="TQH5" s="6"/>
      <c r="TQI5" s="6"/>
      <c r="TQJ5" s="6"/>
      <c r="TQK5" s="6"/>
      <c r="TQL5" s="6"/>
      <c r="TQM5" s="6"/>
      <c r="TQN5" s="6"/>
      <c r="TQO5" s="6"/>
      <c r="TQP5" s="6"/>
      <c r="TQQ5" s="6"/>
      <c r="TQR5" s="6"/>
      <c r="TQS5" s="6"/>
      <c r="TQT5" s="6"/>
      <c r="TQU5" s="6"/>
      <c r="TQV5" s="6"/>
      <c r="TQW5" s="6"/>
      <c r="TQX5" s="6"/>
      <c r="TQY5" s="6"/>
      <c r="TQZ5" s="6"/>
      <c r="TRA5" s="6"/>
      <c r="TRB5" s="6"/>
      <c r="TRC5" s="6"/>
      <c r="TRD5" s="6"/>
      <c r="TRE5" s="6"/>
      <c r="TRF5" s="6"/>
      <c r="TRG5" s="6"/>
      <c r="TRH5" s="6"/>
      <c r="TRI5" s="6"/>
      <c r="TRJ5" s="6"/>
      <c r="TRK5" s="6"/>
      <c r="TRL5" s="6"/>
      <c r="TRM5" s="6"/>
      <c r="TRN5" s="6"/>
      <c r="TRO5" s="6"/>
      <c r="TRP5" s="6"/>
      <c r="TRQ5" s="6"/>
      <c r="TRR5" s="6"/>
      <c r="TRS5" s="6"/>
      <c r="TRT5" s="6"/>
      <c r="TRU5" s="6"/>
      <c r="TRV5" s="6"/>
      <c r="TRW5" s="6"/>
      <c r="TRX5" s="6"/>
      <c r="TRY5" s="6"/>
      <c r="TRZ5" s="6"/>
      <c r="TSA5" s="6"/>
      <c r="TSB5" s="6"/>
      <c r="TSC5" s="6"/>
      <c r="TSD5" s="6"/>
      <c r="TSE5" s="6"/>
      <c r="TSF5" s="6"/>
      <c r="TSG5" s="6"/>
      <c r="TSH5" s="6"/>
      <c r="TSI5" s="6"/>
      <c r="TSJ5" s="6"/>
      <c r="TSK5" s="6"/>
      <c r="TSL5" s="6"/>
      <c r="TSM5" s="6"/>
      <c r="TSN5" s="6"/>
      <c r="TSO5" s="6"/>
      <c r="TSP5" s="6"/>
      <c r="TSQ5" s="6"/>
      <c r="TSR5" s="6"/>
      <c r="TSS5" s="6"/>
      <c r="TST5" s="6"/>
      <c r="TSU5" s="6"/>
      <c r="TSV5" s="6"/>
      <c r="TSW5" s="6"/>
      <c r="TSX5" s="6"/>
      <c r="TSY5" s="6"/>
      <c r="TSZ5" s="6"/>
      <c r="TTA5" s="6"/>
      <c r="TTB5" s="6"/>
      <c r="TTC5" s="6"/>
      <c r="TTD5" s="6"/>
      <c r="TTE5" s="6"/>
      <c r="TTF5" s="6"/>
      <c r="TTG5" s="6"/>
      <c r="TTH5" s="6"/>
      <c r="TTI5" s="6"/>
      <c r="TTJ5" s="6"/>
      <c r="TTK5" s="6"/>
      <c r="TTL5" s="6"/>
      <c r="TTM5" s="6"/>
      <c r="TTN5" s="6"/>
      <c r="TTO5" s="6"/>
      <c r="TTP5" s="6"/>
      <c r="TTQ5" s="6"/>
      <c r="TTR5" s="6"/>
      <c r="TTS5" s="6"/>
      <c r="TTT5" s="6"/>
      <c r="TTU5" s="6"/>
      <c r="TTV5" s="6"/>
      <c r="TTW5" s="6"/>
      <c r="TTX5" s="6"/>
      <c r="TTY5" s="6"/>
      <c r="TTZ5" s="6"/>
      <c r="TUA5" s="6"/>
      <c r="TUB5" s="6"/>
      <c r="TUC5" s="6"/>
      <c r="TUD5" s="6"/>
      <c r="TUE5" s="6"/>
      <c r="TUF5" s="6"/>
      <c r="TUG5" s="6"/>
      <c r="TUH5" s="6"/>
      <c r="TUI5" s="6"/>
      <c r="TUJ5" s="6"/>
      <c r="TUK5" s="6"/>
      <c r="TUL5" s="6"/>
      <c r="TUM5" s="6"/>
      <c r="TUN5" s="6"/>
      <c r="TUO5" s="6"/>
      <c r="TUP5" s="6"/>
      <c r="TUQ5" s="6"/>
      <c r="TUR5" s="6"/>
      <c r="TUS5" s="6"/>
      <c r="TUT5" s="6"/>
      <c r="TUU5" s="6"/>
      <c r="TUV5" s="6"/>
      <c r="TUW5" s="6"/>
      <c r="TUX5" s="6"/>
      <c r="TUY5" s="6"/>
      <c r="TUZ5" s="6"/>
      <c r="TVA5" s="6"/>
      <c r="TVB5" s="6"/>
      <c r="TVC5" s="6"/>
      <c r="TVD5" s="6"/>
      <c r="TVE5" s="6"/>
      <c r="TVF5" s="6"/>
      <c r="TVG5" s="6"/>
      <c r="TVH5" s="6"/>
      <c r="TVI5" s="6"/>
      <c r="TVJ5" s="6"/>
      <c r="TVK5" s="6"/>
      <c r="TVL5" s="6"/>
      <c r="TVM5" s="6"/>
      <c r="TVN5" s="6"/>
      <c r="TVO5" s="6"/>
      <c r="TVP5" s="6"/>
      <c r="TVQ5" s="6"/>
      <c r="TVR5" s="6"/>
      <c r="TVS5" s="6"/>
      <c r="TVT5" s="6"/>
      <c r="TVU5" s="6"/>
      <c r="TVV5" s="6"/>
      <c r="TVW5" s="6"/>
      <c r="TVX5" s="6"/>
      <c r="TVY5" s="6"/>
      <c r="TVZ5" s="6"/>
      <c r="TWA5" s="6"/>
      <c r="TWB5" s="6"/>
      <c r="TWC5" s="6"/>
      <c r="TWD5" s="6"/>
      <c r="TWE5" s="6"/>
      <c r="TWF5" s="6"/>
      <c r="TWG5" s="6"/>
      <c r="TWH5" s="6"/>
      <c r="TWI5" s="6"/>
      <c r="TWJ5" s="6"/>
      <c r="TWK5" s="6"/>
      <c r="TWL5" s="6"/>
      <c r="TWM5" s="6"/>
      <c r="TWN5" s="6"/>
      <c r="TWO5" s="6"/>
      <c r="TWP5" s="6"/>
      <c r="TWQ5" s="6"/>
      <c r="TWR5" s="6"/>
      <c r="TWS5" s="6"/>
      <c r="TWT5" s="6"/>
      <c r="TWU5" s="6"/>
      <c r="TWV5" s="6"/>
      <c r="TWW5" s="6"/>
      <c r="TWX5" s="6"/>
      <c r="TWY5" s="6"/>
      <c r="TWZ5" s="6"/>
      <c r="TXA5" s="6"/>
      <c r="TXB5" s="6"/>
      <c r="TXC5" s="6"/>
      <c r="TXD5" s="6"/>
      <c r="TXE5" s="6"/>
      <c r="TXF5" s="6"/>
      <c r="TXG5" s="6"/>
      <c r="TXH5" s="6"/>
      <c r="TXI5" s="6"/>
      <c r="TXJ5" s="6"/>
      <c r="TXK5" s="6"/>
      <c r="TXL5" s="6"/>
      <c r="TXM5" s="6"/>
      <c r="TXN5" s="6"/>
      <c r="TXO5" s="6"/>
      <c r="TXP5" s="6"/>
      <c r="TXQ5" s="6"/>
      <c r="TXR5" s="6"/>
      <c r="TXS5" s="6"/>
      <c r="TXT5" s="6"/>
      <c r="TXU5" s="6"/>
      <c r="TXV5" s="6"/>
      <c r="TXW5" s="6"/>
      <c r="TXX5" s="6"/>
      <c r="TXY5" s="6"/>
      <c r="TXZ5" s="6"/>
      <c r="TYA5" s="6"/>
      <c r="TYB5" s="6"/>
      <c r="TYC5" s="6"/>
      <c r="TYD5" s="6"/>
      <c r="TYE5" s="6"/>
      <c r="TYF5" s="6"/>
      <c r="TYG5" s="6"/>
      <c r="TYH5" s="6"/>
      <c r="TYI5" s="6"/>
      <c r="TYJ5" s="6"/>
      <c r="TYK5" s="6"/>
      <c r="TYL5" s="6"/>
      <c r="TYM5" s="6"/>
      <c r="TYN5" s="6"/>
      <c r="TYO5" s="6"/>
      <c r="TYP5" s="6"/>
      <c r="TYQ5" s="6"/>
      <c r="TYR5" s="6"/>
      <c r="TYS5" s="6"/>
      <c r="TYT5" s="6"/>
      <c r="TYU5" s="6"/>
      <c r="TYV5" s="6"/>
      <c r="TYW5" s="6"/>
      <c r="TYX5" s="6"/>
      <c r="TYY5" s="6"/>
      <c r="TYZ5" s="6"/>
      <c r="TZA5" s="6"/>
      <c r="TZB5" s="6"/>
      <c r="TZC5" s="6"/>
      <c r="TZD5" s="6"/>
      <c r="TZE5" s="6"/>
      <c r="TZF5" s="6"/>
      <c r="TZG5" s="6"/>
      <c r="TZH5" s="6"/>
      <c r="TZI5" s="6"/>
      <c r="TZJ5" s="6"/>
      <c r="TZK5" s="6"/>
      <c r="TZL5" s="6"/>
      <c r="TZM5" s="6"/>
      <c r="TZN5" s="6"/>
      <c r="TZO5" s="6"/>
      <c r="TZP5" s="6"/>
      <c r="TZQ5" s="6"/>
      <c r="TZR5" s="6"/>
      <c r="TZS5" s="6"/>
      <c r="TZT5" s="6"/>
      <c r="TZU5" s="6"/>
      <c r="TZV5" s="6"/>
      <c r="TZW5" s="6"/>
      <c r="TZX5" s="6"/>
      <c r="TZY5" s="6"/>
      <c r="TZZ5" s="6"/>
      <c r="UAA5" s="6"/>
      <c r="UAB5" s="6"/>
      <c r="UAC5" s="6"/>
      <c r="UAD5" s="6"/>
      <c r="UAE5" s="6"/>
      <c r="UAF5" s="6"/>
      <c r="UAG5" s="6"/>
      <c r="UAH5" s="6"/>
      <c r="UAI5" s="6"/>
      <c r="UAJ5" s="6"/>
      <c r="UAK5" s="6"/>
      <c r="UAL5" s="6"/>
      <c r="UAM5" s="6"/>
      <c r="UAN5" s="6"/>
      <c r="UAO5" s="6"/>
      <c r="UAP5" s="6"/>
      <c r="UAQ5" s="6"/>
      <c r="UAR5" s="6"/>
      <c r="UAS5" s="6"/>
      <c r="UAT5" s="6"/>
      <c r="UAU5" s="6"/>
      <c r="UAV5" s="6"/>
      <c r="UAW5" s="6"/>
      <c r="UAX5" s="6"/>
      <c r="UAY5" s="6"/>
      <c r="UAZ5" s="6"/>
      <c r="UBA5" s="6"/>
      <c r="UBB5" s="6"/>
      <c r="UBC5" s="6"/>
      <c r="UBD5" s="6"/>
      <c r="UBE5" s="6"/>
      <c r="UBF5" s="6"/>
      <c r="UBG5" s="6"/>
      <c r="UBH5" s="6"/>
      <c r="UBI5" s="6"/>
      <c r="UBJ5" s="6"/>
      <c r="UBK5" s="6"/>
      <c r="UBL5" s="6"/>
      <c r="UBM5" s="6"/>
      <c r="UBN5" s="6"/>
      <c r="UBO5" s="6"/>
      <c r="UBP5" s="6"/>
      <c r="UBQ5" s="6"/>
      <c r="UBR5" s="6"/>
      <c r="UBS5" s="6"/>
      <c r="UBT5" s="6"/>
      <c r="UBU5" s="6"/>
      <c r="UBV5" s="6"/>
      <c r="UBW5" s="6"/>
      <c r="UBX5" s="6"/>
      <c r="UBY5" s="6"/>
      <c r="UBZ5" s="6"/>
      <c r="UCA5" s="6"/>
      <c r="UCB5" s="6"/>
      <c r="UCC5" s="6"/>
      <c r="UCD5" s="6"/>
      <c r="UCE5" s="6"/>
      <c r="UCF5" s="6"/>
      <c r="UCG5" s="6"/>
      <c r="UCH5" s="6"/>
      <c r="UCI5" s="6"/>
      <c r="UCJ5" s="6"/>
      <c r="UCK5" s="6"/>
      <c r="UCL5" s="6"/>
      <c r="UCM5" s="6"/>
      <c r="UCN5" s="6"/>
      <c r="UCO5" s="6"/>
      <c r="UCP5" s="6"/>
      <c r="UCQ5" s="6"/>
      <c r="UCR5" s="6"/>
      <c r="UCS5" s="6"/>
      <c r="UCT5" s="6"/>
      <c r="UCU5" s="6"/>
      <c r="UCV5" s="6"/>
      <c r="UCW5" s="6"/>
      <c r="UCX5" s="6"/>
      <c r="UCY5" s="6"/>
      <c r="UCZ5" s="6"/>
      <c r="UDA5" s="6"/>
      <c r="UDB5" s="6"/>
      <c r="UDC5" s="6"/>
      <c r="UDD5" s="6"/>
      <c r="UDE5" s="6"/>
      <c r="UDF5" s="6"/>
      <c r="UDG5" s="6"/>
      <c r="UDH5" s="6"/>
      <c r="UDI5" s="6"/>
      <c r="UDJ5" s="6"/>
      <c r="UDK5" s="6"/>
      <c r="UDL5" s="6"/>
      <c r="UDM5" s="6"/>
      <c r="UDN5" s="6"/>
      <c r="UDO5" s="6"/>
      <c r="UDP5" s="6"/>
      <c r="UDQ5" s="6"/>
      <c r="UDR5" s="6"/>
      <c r="UDS5" s="6"/>
      <c r="UDT5" s="6"/>
      <c r="UDU5" s="6"/>
      <c r="UDV5" s="6"/>
      <c r="UDW5" s="6"/>
      <c r="UDX5" s="6"/>
      <c r="UDY5" s="6"/>
      <c r="UDZ5" s="6"/>
      <c r="UEA5" s="6"/>
      <c r="UEB5" s="6"/>
      <c r="UEC5" s="6"/>
      <c r="UED5" s="6"/>
      <c r="UEE5" s="6"/>
      <c r="UEF5" s="6"/>
      <c r="UEG5" s="6"/>
      <c r="UEH5" s="6"/>
      <c r="UEI5" s="6"/>
      <c r="UEJ5" s="6"/>
      <c r="UEK5" s="6"/>
      <c r="UEL5" s="6"/>
      <c r="UEM5" s="6"/>
      <c r="UEN5" s="6"/>
      <c r="UEO5" s="6"/>
      <c r="UEP5" s="6"/>
      <c r="UEQ5" s="6"/>
      <c r="UER5" s="6"/>
      <c r="UES5" s="6"/>
      <c r="UET5" s="6"/>
      <c r="UEU5" s="6"/>
      <c r="UEV5" s="6"/>
      <c r="UEW5" s="6"/>
      <c r="UEX5" s="6"/>
      <c r="UEY5" s="6"/>
      <c r="UEZ5" s="6"/>
      <c r="UFA5" s="6"/>
      <c r="UFB5" s="6"/>
      <c r="UFC5" s="6"/>
      <c r="UFD5" s="6"/>
      <c r="UFE5" s="6"/>
      <c r="UFF5" s="6"/>
      <c r="UFG5" s="6"/>
      <c r="UFH5" s="6"/>
      <c r="UFI5" s="6"/>
      <c r="UFJ5" s="6"/>
      <c r="UFK5" s="6"/>
      <c r="UFL5" s="6"/>
      <c r="UFM5" s="6"/>
      <c r="UFN5" s="6"/>
      <c r="UFO5" s="6"/>
      <c r="UFP5" s="6"/>
      <c r="UFQ5" s="6"/>
      <c r="UFR5" s="6"/>
      <c r="UFS5" s="6"/>
      <c r="UFT5" s="6"/>
      <c r="UFU5" s="6"/>
      <c r="UFV5" s="6"/>
      <c r="UFW5" s="6"/>
      <c r="UFX5" s="6"/>
      <c r="UFY5" s="6"/>
      <c r="UFZ5" s="6"/>
      <c r="UGA5" s="6"/>
      <c r="UGB5" s="6"/>
      <c r="UGC5" s="6"/>
      <c r="UGD5" s="6"/>
      <c r="UGE5" s="6"/>
      <c r="UGF5" s="6"/>
      <c r="UGG5" s="6"/>
      <c r="UGH5" s="6"/>
      <c r="UGI5" s="6"/>
      <c r="UGJ5" s="6"/>
      <c r="UGK5" s="6"/>
      <c r="UGL5" s="6"/>
      <c r="UGM5" s="6"/>
      <c r="UGN5" s="6"/>
      <c r="UGO5" s="6"/>
      <c r="UGP5" s="6"/>
      <c r="UGQ5" s="6"/>
      <c r="UGR5" s="6"/>
      <c r="UGS5" s="6"/>
      <c r="UGT5" s="6"/>
      <c r="UGU5" s="6"/>
      <c r="UGV5" s="6"/>
      <c r="UGW5" s="6"/>
      <c r="UGX5" s="6"/>
      <c r="UGY5" s="6"/>
      <c r="UGZ5" s="6"/>
      <c r="UHA5" s="6"/>
      <c r="UHB5" s="6"/>
      <c r="UHC5" s="6"/>
      <c r="UHD5" s="6"/>
      <c r="UHE5" s="6"/>
      <c r="UHF5" s="6"/>
      <c r="UHG5" s="6"/>
      <c r="UHH5" s="6"/>
      <c r="UHI5" s="6"/>
      <c r="UHJ5" s="6"/>
      <c r="UHK5" s="6"/>
      <c r="UHL5" s="6"/>
      <c r="UHM5" s="6"/>
      <c r="UHN5" s="6"/>
      <c r="UHO5" s="6"/>
      <c r="UHP5" s="6"/>
      <c r="UHQ5" s="6"/>
      <c r="UHR5" s="6"/>
      <c r="UHS5" s="6"/>
      <c r="UHT5" s="6"/>
      <c r="UHU5" s="6"/>
      <c r="UHV5" s="6"/>
      <c r="UHW5" s="6"/>
      <c r="UHX5" s="6"/>
      <c r="UHY5" s="6"/>
      <c r="UHZ5" s="6"/>
      <c r="UIA5" s="6"/>
      <c r="UIB5" s="6"/>
      <c r="UIC5" s="6"/>
      <c r="UID5" s="6"/>
      <c r="UIE5" s="6"/>
      <c r="UIF5" s="6"/>
      <c r="UIG5" s="6"/>
      <c r="UIH5" s="6"/>
      <c r="UII5" s="6"/>
      <c r="UIJ5" s="6"/>
      <c r="UIK5" s="6"/>
      <c r="UIL5" s="6"/>
      <c r="UIM5" s="6"/>
      <c r="UIN5" s="6"/>
      <c r="UIO5" s="6"/>
      <c r="UIP5" s="6"/>
      <c r="UIQ5" s="6"/>
      <c r="UIR5" s="6"/>
      <c r="UIS5" s="6"/>
      <c r="UIT5" s="6"/>
      <c r="UIU5" s="6"/>
      <c r="UIV5" s="6"/>
      <c r="UIW5" s="6"/>
      <c r="UIX5" s="6"/>
      <c r="UIY5" s="6"/>
      <c r="UIZ5" s="6"/>
      <c r="UJA5" s="6"/>
      <c r="UJB5" s="6"/>
      <c r="UJC5" s="6"/>
      <c r="UJD5" s="6"/>
      <c r="UJE5" s="6"/>
      <c r="UJF5" s="6"/>
      <c r="UJG5" s="6"/>
      <c r="UJH5" s="6"/>
      <c r="UJI5" s="6"/>
      <c r="UJJ5" s="6"/>
      <c r="UJK5" s="6"/>
      <c r="UJL5" s="6"/>
      <c r="UJM5" s="6"/>
      <c r="UJN5" s="6"/>
      <c r="UJO5" s="6"/>
      <c r="UJP5" s="6"/>
      <c r="UJQ5" s="6"/>
      <c r="UJR5" s="6"/>
      <c r="UJS5" s="6"/>
      <c r="UJT5" s="6"/>
      <c r="UJU5" s="6"/>
      <c r="UJV5" s="6"/>
      <c r="UJW5" s="6"/>
      <c r="UJX5" s="6"/>
      <c r="UJY5" s="6"/>
      <c r="UJZ5" s="6"/>
      <c r="UKA5" s="6"/>
      <c r="UKB5" s="6"/>
      <c r="UKC5" s="6"/>
      <c r="UKD5" s="6"/>
      <c r="UKE5" s="6"/>
      <c r="UKF5" s="6"/>
      <c r="UKG5" s="6"/>
      <c r="UKH5" s="6"/>
      <c r="UKI5" s="6"/>
      <c r="UKJ5" s="6"/>
      <c r="UKK5" s="6"/>
      <c r="UKL5" s="6"/>
      <c r="UKM5" s="6"/>
      <c r="UKN5" s="6"/>
      <c r="UKO5" s="6"/>
      <c r="UKP5" s="6"/>
      <c r="UKQ5" s="6"/>
      <c r="UKR5" s="6"/>
      <c r="UKS5" s="6"/>
      <c r="UKT5" s="6"/>
      <c r="UKU5" s="6"/>
      <c r="UKV5" s="6"/>
      <c r="UKW5" s="6"/>
      <c r="UKX5" s="6"/>
      <c r="UKY5" s="6"/>
      <c r="UKZ5" s="6"/>
      <c r="ULA5" s="6"/>
      <c r="ULB5" s="6"/>
      <c r="ULC5" s="6"/>
      <c r="ULD5" s="6"/>
      <c r="ULE5" s="6"/>
      <c r="ULF5" s="6"/>
      <c r="ULG5" s="6"/>
      <c r="ULH5" s="6"/>
      <c r="ULI5" s="6"/>
      <c r="ULJ5" s="6"/>
      <c r="ULK5" s="6"/>
      <c r="ULL5" s="6"/>
      <c r="ULM5" s="6"/>
      <c r="ULN5" s="6"/>
      <c r="ULO5" s="6"/>
      <c r="ULP5" s="6"/>
      <c r="ULQ5" s="6"/>
      <c r="ULR5" s="6"/>
      <c r="ULS5" s="6"/>
      <c r="ULT5" s="6"/>
      <c r="ULU5" s="6"/>
      <c r="ULV5" s="6"/>
      <c r="ULW5" s="6"/>
      <c r="ULX5" s="6"/>
      <c r="ULY5" s="6"/>
      <c r="ULZ5" s="6"/>
      <c r="UMA5" s="6"/>
      <c r="UMB5" s="6"/>
      <c r="UMC5" s="6"/>
      <c r="UMD5" s="6"/>
      <c r="UME5" s="6"/>
      <c r="UMF5" s="6"/>
      <c r="UMG5" s="6"/>
      <c r="UMH5" s="6"/>
      <c r="UMI5" s="6"/>
      <c r="UMJ5" s="6"/>
      <c r="UMK5" s="6"/>
      <c r="UML5" s="6"/>
      <c r="UMM5" s="6"/>
      <c r="UMN5" s="6"/>
      <c r="UMO5" s="6"/>
      <c r="UMP5" s="6"/>
      <c r="UMQ5" s="6"/>
      <c r="UMR5" s="6"/>
      <c r="UMS5" s="6"/>
      <c r="UMT5" s="6"/>
      <c r="UMU5" s="6"/>
      <c r="UMV5" s="6"/>
      <c r="UMW5" s="6"/>
      <c r="UMX5" s="6"/>
      <c r="UMY5" s="6"/>
      <c r="UMZ5" s="6"/>
      <c r="UNA5" s="6"/>
      <c r="UNB5" s="6"/>
      <c r="UNC5" s="6"/>
      <c r="UND5" s="6"/>
      <c r="UNE5" s="6"/>
      <c r="UNF5" s="6"/>
      <c r="UNG5" s="6"/>
      <c r="UNH5" s="6"/>
      <c r="UNI5" s="6"/>
      <c r="UNJ5" s="6"/>
      <c r="UNK5" s="6"/>
      <c r="UNL5" s="6"/>
      <c r="UNM5" s="6"/>
      <c r="UNN5" s="6"/>
      <c r="UNO5" s="6"/>
      <c r="UNP5" s="6"/>
      <c r="UNQ5" s="6"/>
      <c r="UNR5" s="6"/>
      <c r="UNS5" s="6"/>
      <c r="UNT5" s="6"/>
      <c r="UNU5" s="6"/>
      <c r="UNV5" s="6"/>
      <c r="UNW5" s="6"/>
      <c r="UNX5" s="6"/>
      <c r="UNY5" s="6"/>
      <c r="UNZ5" s="6"/>
      <c r="UOA5" s="6"/>
      <c r="UOB5" s="6"/>
      <c r="UOC5" s="6"/>
      <c r="UOD5" s="6"/>
      <c r="UOE5" s="6"/>
      <c r="UOF5" s="6"/>
      <c r="UOG5" s="6"/>
      <c r="UOH5" s="6"/>
      <c r="UOI5" s="6"/>
      <c r="UOJ5" s="6"/>
      <c r="UOK5" s="6"/>
      <c r="UOL5" s="6"/>
      <c r="UOM5" s="6"/>
      <c r="UON5" s="6"/>
      <c r="UOO5" s="6"/>
      <c r="UOP5" s="6"/>
      <c r="UOQ5" s="6"/>
      <c r="UOR5" s="6"/>
      <c r="UOS5" s="6"/>
      <c r="UOT5" s="6"/>
      <c r="UOU5" s="6"/>
      <c r="UOV5" s="6"/>
      <c r="UOW5" s="6"/>
      <c r="UOX5" s="6"/>
      <c r="UOY5" s="6"/>
      <c r="UOZ5" s="6"/>
      <c r="UPA5" s="6"/>
      <c r="UPB5" s="6"/>
      <c r="UPC5" s="6"/>
      <c r="UPD5" s="6"/>
      <c r="UPE5" s="6"/>
      <c r="UPF5" s="6"/>
      <c r="UPG5" s="6"/>
      <c r="UPH5" s="6"/>
      <c r="UPI5" s="6"/>
      <c r="UPJ5" s="6"/>
      <c r="UPK5" s="6"/>
      <c r="UPL5" s="6"/>
      <c r="UPM5" s="6"/>
      <c r="UPN5" s="6"/>
      <c r="UPO5" s="6"/>
      <c r="UPP5" s="6"/>
      <c r="UPQ5" s="6"/>
      <c r="UPR5" s="6"/>
      <c r="UPS5" s="6"/>
      <c r="UPT5" s="6"/>
      <c r="UPU5" s="6"/>
      <c r="UPV5" s="6"/>
      <c r="UPW5" s="6"/>
      <c r="UPX5" s="6"/>
      <c r="UPY5" s="6"/>
      <c r="UPZ5" s="6"/>
      <c r="UQA5" s="6"/>
      <c r="UQB5" s="6"/>
      <c r="UQC5" s="6"/>
      <c r="UQD5" s="6"/>
      <c r="UQE5" s="6"/>
      <c r="UQF5" s="6"/>
      <c r="UQG5" s="6"/>
      <c r="UQH5" s="6"/>
      <c r="UQI5" s="6"/>
      <c r="UQJ5" s="6"/>
      <c r="UQK5" s="6"/>
      <c r="UQL5" s="6"/>
      <c r="UQM5" s="6"/>
      <c r="UQN5" s="6"/>
      <c r="UQO5" s="6"/>
      <c r="UQP5" s="6"/>
      <c r="UQQ5" s="6"/>
      <c r="UQR5" s="6"/>
      <c r="UQS5" s="6"/>
      <c r="UQT5" s="6"/>
      <c r="UQU5" s="6"/>
      <c r="UQV5" s="6"/>
      <c r="UQW5" s="6"/>
      <c r="UQX5" s="6"/>
      <c r="UQY5" s="6"/>
      <c r="UQZ5" s="6"/>
      <c r="URA5" s="6"/>
      <c r="URB5" s="6"/>
      <c r="URC5" s="6"/>
      <c r="URD5" s="6"/>
      <c r="URE5" s="6"/>
      <c r="URF5" s="6"/>
      <c r="URG5" s="6"/>
      <c r="URH5" s="6"/>
      <c r="URI5" s="6"/>
      <c r="URJ5" s="6"/>
      <c r="URK5" s="6"/>
      <c r="URL5" s="6"/>
      <c r="URM5" s="6"/>
      <c r="URN5" s="6"/>
      <c r="URO5" s="6"/>
      <c r="URP5" s="6"/>
      <c r="URQ5" s="6"/>
      <c r="URR5" s="6"/>
      <c r="URS5" s="6"/>
      <c r="URT5" s="6"/>
      <c r="URU5" s="6"/>
      <c r="URV5" s="6"/>
      <c r="URW5" s="6"/>
      <c r="URX5" s="6"/>
      <c r="URY5" s="6"/>
      <c r="URZ5" s="6"/>
      <c r="USA5" s="6"/>
      <c r="USB5" s="6"/>
      <c r="USC5" s="6"/>
      <c r="USD5" s="6"/>
      <c r="USE5" s="6"/>
      <c r="USF5" s="6"/>
      <c r="USG5" s="6"/>
      <c r="USH5" s="6"/>
      <c r="USI5" s="6"/>
      <c r="USJ5" s="6"/>
      <c r="USK5" s="6"/>
      <c r="USL5" s="6"/>
      <c r="USM5" s="6"/>
      <c r="USN5" s="6"/>
      <c r="USO5" s="6"/>
      <c r="USP5" s="6"/>
      <c r="USQ5" s="6"/>
      <c r="USR5" s="6"/>
      <c r="USS5" s="6"/>
      <c r="UST5" s="6"/>
      <c r="USU5" s="6"/>
      <c r="USV5" s="6"/>
      <c r="USW5" s="6"/>
      <c r="USX5" s="6"/>
      <c r="USY5" s="6"/>
      <c r="USZ5" s="6"/>
      <c r="UTA5" s="6"/>
      <c r="UTB5" s="6"/>
      <c r="UTC5" s="6"/>
      <c r="UTD5" s="6"/>
      <c r="UTE5" s="6"/>
      <c r="UTF5" s="6"/>
      <c r="UTG5" s="6"/>
      <c r="UTH5" s="6"/>
      <c r="UTI5" s="6"/>
      <c r="UTJ5" s="6"/>
      <c r="UTK5" s="6"/>
      <c r="UTL5" s="6"/>
      <c r="UTM5" s="6"/>
      <c r="UTN5" s="6"/>
      <c r="UTO5" s="6"/>
      <c r="UTP5" s="6"/>
      <c r="UTQ5" s="6"/>
      <c r="UTR5" s="6"/>
      <c r="UTS5" s="6"/>
      <c r="UTT5" s="6"/>
      <c r="UTU5" s="6"/>
      <c r="UTV5" s="6"/>
      <c r="UTW5" s="6"/>
      <c r="UTX5" s="6"/>
      <c r="UTY5" s="6"/>
      <c r="UTZ5" s="6"/>
      <c r="UUA5" s="6"/>
      <c r="UUB5" s="6"/>
      <c r="UUC5" s="6"/>
      <c r="UUD5" s="6"/>
      <c r="UUE5" s="6"/>
      <c r="UUF5" s="6"/>
      <c r="UUG5" s="6"/>
      <c r="UUH5" s="6"/>
      <c r="UUI5" s="6"/>
      <c r="UUJ5" s="6"/>
      <c r="UUK5" s="6"/>
      <c r="UUL5" s="6"/>
      <c r="UUM5" s="6"/>
      <c r="UUN5" s="6"/>
      <c r="UUO5" s="6"/>
      <c r="UUP5" s="6"/>
      <c r="UUQ5" s="6"/>
      <c r="UUR5" s="6"/>
      <c r="UUS5" s="6"/>
      <c r="UUT5" s="6"/>
      <c r="UUU5" s="6"/>
      <c r="UUV5" s="6"/>
      <c r="UUW5" s="6"/>
      <c r="UUX5" s="6"/>
      <c r="UUY5" s="6"/>
      <c r="UUZ5" s="6"/>
      <c r="UVA5" s="6"/>
      <c r="UVB5" s="6"/>
      <c r="UVC5" s="6"/>
      <c r="UVD5" s="6"/>
      <c r="UVE5" s="6"/>
      <c r="UVF5" s="6"/>
      <c r="UVG5" s="6"/>
      <c r="UVH5" s="6"/>
      <c r="UVI5" s="6"/>
      <c r="UVJ5" s="6"/>
      <c r="UVK5" s="6"/>
      <c r="UVL5" s="6"/>
      <c r="UVM5" s="6"/>
      <c r="UVN5" s="6"/>
      <c r="UVO5" s="6"/>
      <c r="UVP5" s="6"/>
      <c r="UVQ5" s="6"/>
      <c r="UVR5" s="6"/>
      <c r="UVS5" s="6"/>
      <c r="UVT5" s="6"/>
      <c r="UVU5" s="6"/>
      <c r="UVV5" s="6"/>
      <c r="UVW5" s="6"/>
      <c r="UVX5" s="6"/>
      <c r="UVY5" s="6"/>
      <c r="UVZ5" s="6"/>
      <c r="UWA5" s="6"/>
      <c r="UWB5" s="6"/>
      <c r="UWC5" s="6"/>
      <c r="UWD5" s="6"/>
      <c r="UWE5" s="6"/>
      <c r="UWF5" s="6"/>
      <c r="UWG5" s="6"/>
      <c r="UWH5" s="6"/>
      <c r="UWI5" s="6"/>
      <c r="UWJ5" s="6"/>
      <c r="UWK5" s="6"/>
      <c r="UWL5" s="6"/>
      <c r="UWM5" s="6"/>
      <c r="UWN5" s="6"/>
      <c r="UWO5" s="6"/>
      <c r="UWP5" s="6"/>
      <c r="UWQ5" s="6"/>
      <c r="UWR5" s="6"/>
      <c r="UWS5" s="6"/>
      <c r="UWT5" s="6"/>
      <c r="UWU5" s="6"/>
      <c r="UWV5" s="6"/>
      <c r="UWW5" s="6"/>
      <c r="UWX5" s="6"/>
      <c r="UWY5" s="6"/>
      <c r="UWZ5" s="6"/>
      <c r="UXA5" s="6"/>
      <c r="UXB5" s="6"/>
      <c r="UXC5" s="6"/>
      <c r="UXD5" s="6"/>
      <c r="UXE5" s="6"/>
      <c r="UXF5" s="6"/>
      <c r="UXG5" s="6"/>
      <c r="UXH5" s="6"/>
      <c r="UXI5" s="6"/>
      <c r="UXJ5" s="6"/>
      <c r="UXK5" s="6"/>
      <c r="UXL5" s="6"/>
      <c r="UXM5" s="6"/>
      <c r="UXN5" s="6"/>
      <c r="UXO5" s="6"/>
      <c r="UXP5" s="6"/>
      <c r="UXQ5" s="6"/>
      <c r="UXR5" s="6"/>
      <c r="UXS5" s="6"/>
      <c r="UXT5" s="6"/>
      <c r="UXU5" s="6"/>
      <c r="UXV5" s="6"/>
      <c r="UXW5" s="6"/>
      <c r="UXX5" s="6"/>
      <c r="UXY5" s="6"/>
      <c r="UXZ5" s="6"/>
      <c r="UYA5" s="6"/>
      <c r="UYB5" s="6"/>
      <c r="UYC5" s="6"/>
      <c r="UYD5" s="6"/>
      <c r="UYE5" s="6"/>
      <c r="UYF5" s="6"/>
      <c r="UYG5" s="6"/>
      <c r="UYH5" s="6"/>
      <c r="UYI5" s="6"/>
      <c r="UYJ5" s="6"/>
      <c r="UYK5" s="6"/>
      <c r="UYL5" s="6"/>
      <c r="UYM5" s="6"/>
      <c r="UYN5" s="6"/>
      <c r="UYO5" s="6"/>
      <c r="UYP5" s="6"/>
      <c r="UYQ5" s="6"/>
      <c r="UYR5" s="6"/>
      <c r="UYS5" s="6"/>
      <c r="UYT5" s="6"/>
      <c r="UYU5" s="6"/>
      <c r="UYV5" s="6"/>
      <c r="UYW5" s="6"/>
      <c r="UYX5" s="6"/>
      <c r="UYY5" s="6"/>
      <c r="UYZ5" s="6"/>
      <c r="UZA5" s="6"/>
      <c r="UZB5" s="6"/>
      <c r="UZC5" s="6"/>
      <c r="UZD5" s="6"/>
      <c r="UZE5" s="6"/>
      <c r="UZF5" s="6"/>
      <c r="UZG5" s="6"/>
      <c r="UZH5" s="6"/>
      <c r="UZI5" s="6"/>
      <c r="UZJ5" s="6"/>
      <c r="UZK5" s="6"/>
      <c r="UZL5" s="6"/>
      <c r="UZM5" s="6"/>
      <c r="UZN5" s="6"/>
      <c r="UZO5" s="6"/>
      <c r="UZP5" s="6"/>
      <c r="UZQ5" s="6"/>
      <c r="UZR5" s="6"/>
      <c r="UZS5" s="6"/>
      <c r="UZT5" s="6"/>
      <c r="UZU5" s="6"/>
      <c r="UZV5" s="6"/>
      <c r="UZW5" s="6"/>
      <c r="UZX5" s="6"/>
      <c r="UZY5" s="6"/>
      <c r="UZZ5" s="6"/>
      <c r="VAA5" s="6"/>
      <c r="VAB5" s="6"/>
      <c r="VAC5" s="6"/>
      <c r="VAD5" s="6"/>
      <c r="VAE5" s="6"/>
      <c r="VAF5" s="6"/>
      <c r="VAG5" s="6"/>
      <c r="VAH5" s="6"/>
      <c r="VAI5" s="6"/>
      <c r="VAJ5" s="6"/>
      <c r="VAK5" s="6"/>
      <c r="VAL5" s="6"/>
      <c r="VAM5" s="6"/>
      <c r="VAN5" s="6"/>
      <c r="VAO5" s="6"/>
      <c r="VAP5" s="6"/>
      <c r="VAQ5" s="6"/>
      <c r="VAR5" s="6"/>
      <c r="VAS5" s="6"/>
      <c r="VAT5" s="6"/>
      <c r="VAU5" s="6"/>
      <c r="VAV5" s="6"/>
      <c r="VAW5" s="6"/>
      <c r="VAX5" s="6"/>
      <c r="VAY5" s="6"/>
      <c r="VAZ5" s="6"/>
      <c r="VBA5" s="6"/>
      <c r="VBB5" s="6"/>
      <c r="VBC5" s="6"/>
      <c r="VBD5" s="6"/>
      <c r="VBE5" s="6"/>
      <c r="VBF5" s="6"/>
      <c r="VBG5" s="6"/>
      <c r="VBH5" s="6"/>
      <c r="VBI5" s="6"/>
      <c r="VBJ5" s="6"/>
      <c r="VBK5" s="6"/>
      <c r="VBL5" s="6"/>
      <c r="VBM5" s="6"/>
      <c r="VBN5" s="6"/>
      <c r="VBO5" s="6"/>
      <c r="VBP5" s="6"/>
      <c r="VBQ5" s="6"/>
      <c r="VBR5" s="6"/>
      <c r="VBS5" s="6"/>
      <c r="VBT5" s="6"/>
      <c r="VBU5" s="6"/>
      <c r="VBV5" s="6"/>
      <c r="VBW5" s="6"/>
      <c r="VBX5" s="6"/>
      <c r="VBY5" s="6"/>
      <c r="VBZ5" s="6"/>
      <c r="VCA5" s="6"/>
      <c r="VCB5" s="6"/>
      <c r="VCC5" s="6"/>
      <c r="VCD5" s="6"/>
      <c r="VCE5" s="6"/>
      <c r="VCF5" s="6"/>
      <c r="VCG5" s="6"/>
      <c r="VCH5" s="6"/>
      <c r="VCI5" s="6"/>
      <c r="VCJ5" s="6"/>
      <c r="VCK5" s="6"/>
      <c r="VCL5" s="6"/>
      <c r="VCM5" s="6"/>
      <c r="VCN5" s="6"/>
      <c r="VCO5" s="6"/>
      <c r="VCP5" s="6"/>
      <c r="VCQ5" s="6"/>
      <c r="VCR5" s="6"/>
      <c r="VCS5" s="6"/>
      <c r="VCT5" s="6"/>
      <c r="VCU5" s="6"/>
      <c r="VCV5" s="6"/>
      <c r="VCW5" s="6"/>
      <c r="VCX5" s="6"/>
      <c r="VCY5" s="6"/>
      <c r="VCZ5" s="6"/>
      <c r="VDA5" s="6"/>
      <c r="VDB5" s="6"/>
      <c r="VDC5" s="6"/>
      <c r="VDD5" s="6"/>
      <c r="VDE5" s="6"/>
      <c r="VDF5" s="6"/>
      <c r="VDG5" s="6"/>
      <c r="VDH5" s="6"/>
      <c r="VDI5" s="6"/>
      <c r="VDJ5" s="6"/>
      <c r="VDK5" s="6"/>
      <c r="VDL5" s="6"/>
      <c r="VDM5" s="6"/>
      <c r="VDN5" s="6"/>
      <c r="VDO5" s="6"/>
      <c r="VDP5" s="6"/>
      <c r="VDQ5" s="6"/>
      <c r="VDR5" s="6"/>
      <c r="VDS5" s="6"/>
      <c r="VDT5" s="6"/>
      <c r="VDU5" s="6"/>
      <c r="VDV5" s="6"/>
      <c r="VDW5" s="6"/>
      <c r="VDX5" s="6"/>
      <c r="VDY5" s="6"/>
      <c r="VDZ5" s="6"/>
      <c r="VEA5" s="6"/>
      <c r="VEB5" s="6"/>
      <c r="VEC5" s="6"/>
      <c r="VED5" s="6"/>
      <c r="VEE5" s="6"/>
      <c r="VEF5" s="6"/>
      <c r="VEG5" s="6"/>
      <c r="VEH5" s="6"/>
      <c r="VEI5" s="6"/>
      <c r="VEJ5" s="6"/>
      <c r="VEK5" s="6"/>
      <c r="VEL5" s="6"/>
      <c r="VEM5" s="6"/>
      <c r="VEN5" s="6"/>
      <c r="VEO5" s="6"/>
      <c r="VEP5" s="6"/>
      <c r="VEQ5" s="6"/>
      <c r="VER5" s="6"/>
      <c r="VES5" s="6"/>
      <c r="VET5" s="6"/>
      <c r="VEU5" s="6"/>
      <c r="VEV5" s="6"/>
      <c r="VEW5" s="6"/>
      <c r="VEX5" s="6"/>
      <c r="VEY5" s="6"/>
      <c r="VEZ5" s="6"/>
      <c r="VFA5" s="6"/>
      <c r="VFB5" s="6"/>
      <c r="VFC5" s="6"/>
      <c r="VFD5" s="6"/>
      <c r="VFE5" s="6"/>
      <c r="VFF5" s="6"/>
      <c r="VFG5" s="6"/>
      <c r="VFH5" s="6"/>
      <c r="VFI5" s="6"/>
      <c r="VFJ5" s="6"/>
      <c r="VFK5" s="6"/>
      <c r="VFL5" s="6"/>
      <c r="VFM5" s="6"/>
      <c r="VFN5" s="6"/>
      <c r="VFO5" s="6"/>
      <c r="VFP5" s="6"/>
      <c r="VFQ5" s="6"/>
      <c r="VFR5" s="6"/>
      <c r="VFS5" s="6"/>
      <c r="VFT5" s="6"/>
      <c r="VFU5" s="6"/>
      <c r="VFV5" s="6"/>
      <c r="VFW5" s="6"/>
      <c r="VFX5" s="6"/>
      <c r="VFY5" s="6"/>
      <c r="VFZ5" s="6"/>
      <c r="VGA5" s="6"/>
      <c r="VGB5" s="6"/>
      <c r="VGC5" s="6"/>
      <c r="VGD5" s="6"/>
      <c r="VGE5" s="6"/>
      <c r="VGF5" s="6"/>
      <c r="VGG5" s="6"/>
      <c r="VGH5" s="6"/>
      <c r="VGI5" s="6"/>
      <c r="VGJ5" s="6"/>
      <c r="VGK5" s="6"/>
      <c r="VGL5" s="6"/>
      <c r="VGM5" s="6"/>
      <c r="VGN5" s="6"/>
      <c r="VGO5" s="6"/>
      <c r="VGP5" s="6"/>
      <c r="VGQ5" s="6"/>
      <c r="VGR5" s="6"/>
      <c r="VGS5" s="6"/>
      <c r="VGT5" s="6"/>
      <c r="VGU5" s="6"/>
      <c r="VGV5" s="6"/>
      <c r="VGW5" s="6"/>
      <c r="VGX5" s="6"/>
      <c r="VGY5" s="6"/>
      <c r="VGZ5" s="6"/>
      <c r="VHA5" s="6"/>
      <c r="VHB5" s="6"/>
      <c r="VHC5" s="6"/>
      <c r="VHD5" s="6"/>
      <c r="VHE5" s="6"/>
      <c r="VHF5" s="6"/>
      <c r="VHG5" s="6"/>
      <c r="VHH5" s="6"/>
      <c r="VHI5" s="6"/>
      <c r="VHJ5" s="6"/>
      <c r="VHK5" s="6"/>
      <c r="VHL5" s="6"/>
      <c r="VHM5" s="6"/>
      <c r="VHN5" s="6"/>
      <c r="VHO5" s="6"/>
      <c r="VHP5" s="6"/>
      <c r="VHQ5" s="6"/>
      <c r="VHR5" s="6"/>
      <c r="VHS5" s="6"/>
      <c r="VHT5" s="6"/>
      <c r="VHU5" s="6"/>
      <c r="VHV5" s="6"/>
      <c r="VHW5" s="6"/>
      <c r="VHX5" s="6"/>
      <c r="VHY5" s="6"/>
      <c r="VHZ5" s="6"/>
      <c r="VIA5" s="6"/>
      <c r="VIB5" s="6"/>
      <c r="VIC5" s="6"/>
      <c r="VID5" s="6"/>
      <c r="VIE5" s="6"/>
      <c r="VIF5" s="6"/>
      <c r="VIG5" s="6"/>
      <c r="VIH5" s="6"/>
      <c r="VII5" s="6"/>
      <c r="VIJ5" s="6"/>
      <c r="VIK5" s="6"/>
      <c r="VIL5" s="6"/>
      <c r="VIM5" s="6"/>
      <c r="VIN5" s="6"/>
      <c r="VIO5" s="6"/>
      <c r="VIP5" s="6"/>
      <c r="VIQ5" s="6"/>
      <c r="VIR5" s="6"/>
      <c r="VIS5" s="6"/>
      <c r="VIT5" s="6"/>
      <c r="VIU5" s="6"/>
      <c r="VIV5" s="6"/>
      <c r="VIW5" s="6"/>
      <c r="VIX5" s="6"/>
      <c r="VIY5" s="6"/>
      <c r="VIZ5" s="6"/>
      <c r="VJA5" s="6"/>
      <c r="VJB5" s="6"/>
      <c r="VJC5" s="6"/>
      <c r="VJD5" s="6"/>
      <c r="VJE5" s="6"/>
      <c r="VJF5" s="6"/>
      <c r="VJG5" s="6"/>
      <c r="VJH5" s="6"/>
      <c r="VJI5" s="6"/>
      <c r="VJJ5" s="6"/>
      <c r="VJK5" s="6"/>
      <c r="VJL5" s="6"/>
      <c r="VJM5" s="6"/>
      <c r="VJN5" s="6"/>
      <c r="VJO5" s="6"/>
      <c r="VJP5" s="6"/>
      <c r="VJQ5" s="6"/>
      <c r="VJR5" s="6"/>
      <c r="VJS5" s="6"/>
      <c r="VJT5" s="6"/>
      <c r="VJU5" s="6"/>
      <c r="VJV5" s="6"/>
      <c r="VJW5" s="6"/>
      <c r="VJX5" s="6"/>
      <c r="VJY5" s="6"/>
      <c r="VJZ5" s="6"/>
      <c r="VKA5" s="6"/>
      <c r="VKB5" s="6"/>
      <c r="VKC5" s="6"/>
      <c r="VKD5" s="6"/>
      <c r="VKE5" s="6"/>
      <c r="VKF5" s="6"/>
      <c r="VKG5" s="6"/>
      <c r="VKH5" s="6"/>
      <c r="VKI5" s="6"/>
      <c r="VKJ5" s="6"/>
      <c r="VKK5" s="6"/>
      <c r="VKL5" s="6"/>
      <c r="VKM5" s="6"/>
      <c r="VKN5" s="6"/>
      <c r="VKO5" s="6"/>
      <c r="VKP5" s="6"/>
      <c r="VKQ5" s="6"/>
      <c r="VKR5" s="6"/>
      <c r="VKS5" s="6"/>
      <c r="VKT5" s="6"/>
      <c r="VKU5" s="6"/>
      <c r="VKV5" s="6"/>
      <c r="VKW5" s="6"/>
      <c r="VKX5" s="6"/>
      <c r="VKY5" s="6"/>
      <c r="VKZ5" s="6"/>
      <c r="VLA5" s="6"/>
      <c r="VLB5" s="6"/>
      <c r="VLC5" s="6"/>
      <c r="VLD5" s="6"/>
      <c r="VLE5" s="6"/>
      <c r="VLF5" s="6"/>
      <c r="VLG5" s="6"/>
      <c r="VLH5" s="6"/>
      <c r="VLI5" s="6"/>
      <c r="VLJ5" s="6"/>
      <c r="VLK5" s="6"/>
      <c r="VLL5" s="6"/>
      <c r="VLM5" s="6"/>
      <c r="VLN5" s="6"/>
      <c r="VLO5" s="6"/>
      <c r="VLP5" s="6"/>
      <c r="VLQ5" s="6"/>
      <c r="VLR5" s="6"/>
      <c r="VLS5" s="6"/>
      <c r="VLT5" s="6"/>
      <c r="VLU5" s="6"/>
      <c r="VLV5" s="6"/>
      <c r="VLW5" s="6"/>
      <c r="VLX5" s="6"/>
      <c r="VLY5" s="6"/>
      <c r="VLZ5" s="6"/>
      <c r="VMA5" s="6"/>
      <c r="VMB5" s="6"/>
      <c r="VMC5" s="6"/>
      <c r="VMD5" s="6"/>
      <c r="VME5" s="6"/>
      <c r="VMF5" s="6"/>
      <c r="VMG5" s="6"/>
      <c r="VMH5" s="6"/>
      <c r="VMI5" s="6"/>
      <c r="VMJ5" s="6"/>
      <c r="VMK5" s="6"/>
      <c r="VML5" s="6"/>
      <c r="VMM5" s="6"/>
      <c r="VMN5" s="6"/>
      <c r="VMO5" s="6"/>
      <c r="VMP5" s="6"/>
      <c r="VMQ5" s="6"/>
      <c r="VMR5" s="6"/>
      <c r="VMS5" s="6"/>
      <c r="VMT5" s="6"/>
      <c r="VMU5" s="6"/>
      <c r="VMV5" s="6"/>
      <c r="VMW5" s="6"/>
      <c r="VMX5" s="6"/>
      <c r="VMY5" s="6"/>
      <c r="VMZ5" s="6"/>
      <c r="VNA5" s="6"/>
      <c r="VNB5" s="6"/>
      <c r="VNC5" s="6"/>
      <c r="VND5" s="6"/>
      <c r="VNE5" s="6"/>
      <c r="VNF5" s="6"/>
      <c r="VNG5" s="6"/>
      <c r="VNH5" s="6"/>
      <c r="VNI5" s="6"/>
      <c r="VNJ5" s="6"/>
      <c r="VNK5" s="6"/>
      <c r="VNL5" s="6"/>
      <c r="VNM5" s="6"/>
      <c r="VNN5" s="6"/>
      <c r="VNO5" s="6"/>
      <c r="VNP5" s="6"/>
      <c r="VNQ5" s="6"/>
      <c r="VNR5" s="6"/>
      <c r="VNS5" s="6"/>
      <c r="VNT5" s="6"/>
      <c r="VNU5" s="6"/>
      <c r="VNV5" s="6"/>
      <c r="VNW5" s="6"/>
      <c r="VNX5" s="6"/>
      <c r="VNY5" s="6"/>
      <c r="VNZ5" s="6"/>
      <c r="VOA5" s="6"/>
      <c r="VOB5" s="6"/>
      <c r="VOC5" s="6"/>
      <c r="VOD5" s="6"/>
      <c r="VOE5" s="6"/>
      <c r="VOF5" s="6"/>
      <c r="VOG5" s="6"/>
      <c r="VOH5" s="6"/>
      <c r="VOI5" s="6"/>
      <c r="VOJ5" s="6"/>
      <c r="VOK5" s="6"/>
      <c r="VOL5" s="6"/>
      <c r="VOM5" s="6"/>
      <c r="VON5" s="6"/>
      <c r="VOO5" s="6"/>
      <c r="VOP5" s="6"/>
      <c r="VOQ5" s="6"/>
      <c r="VOR5" s="6"/>
      <c r="VOS5" s="6"/>
      <c r="VOT5" s="6"/>
      <c r="VOU5" s="6"/>
      <c r="VOV5" s="6"/>
      <c r="VOW5" s="6"/>
      <c r="VOX5" s="6"/>
      <c r="VOY5" s="6"/>
      <c r="VOZ5" s="6"/>
      <c r="VPA5" s="6"/>
      <c r="VPB5" s="6"/>
      <c r="VPC5" s="6"/>
      <c r="VPD5" s="6"/>
      <c r="VPE5" s="6"/>
      <c r="VPF5" s="6"/>
      <c r="VPG5" s="6"/>
      <c r="VPH5" s="6"/>
      <c r="VPI5" s="6"/>
      <c r="VPJ5" s="6"/>
      <c r="VPK5" s="6"/>
      <c r="VPL5" s="6"/>
      <c r="VPM5" s="6"/>
      <c r="VPN5" s="6"/>
      <c r="VPO5" s="6"/>
      <c r="VPP5" s="6"/>
      <c r="VPQ5" s="6"/>
      <c r="VPR5" s="6"/>
      <c r="VPS5" s="6"/>
      <c r="VPT5" s="6"/>
      <c r="VPU5" s="6"/>
      <c r="VPV5" s="6"/>
      <c r="VPW5" s="6"/>
      <c r="VPX5" s="6"/>
      <c r="VPY5" s="6"/>
      <c r="VPZ5" s="6"/>
      <c r="VQA5" s="6"/>
      <c r="VQB5" s="6"/>
      <c r="VQC5" s="6"/>
      <c r="VQD5" s="6"/>
      <c r="VQE5" s="6"/>
      <c r="VQF5" s="6"/>
      <c r="VQG5" s="6"/>
      <c r="VQH5" s="6"/>
      <c r="VQI5" s="6"/>
      <c r="VQJ5" s="6"/>
      <c r="VQK5" s="6"/>
      <c r="VQL5" s="6"/>
      <c r="VQM5" s="6"/>
      <c r="VQN5" s="6"/>
      <c r="VQO5" s="6"/>
      <c r="VQP5" s="6"/>
      <c r="VQQ5" s="6"/>
      <c r="VQR5" s="6"/>
      <c r="VQS5" s="6"/>
      <c r="VQT5" s="6"/>
      <c r="VQU5" s="6"/>
      <c r="VQV5" s="6"/>
      <c r="VQW5" s="6"/>
      <c r="VQX5" s="6"/>
      <c r="VQY5" s="6"/>
      <c r="VQZ5" s="6"/>
      <c r="VRA5" s="6"/>
      <c r="VRB5" s="6"/>
      <c r="VRC5" s="6"/>
      <c r="VRD5" s="6"/>
      <c r="VRE5" s="6"/>
      <c r="VRF5" s="6"/>
      <c r="VRG5" s="6"/>
      <c r="VRH5" s="6"/>
      <c r="VRI5" s="6"/>
      <c r="VRJ5" s="6"/>
      <c r="VRK5" s="6"/>
      <c r="VRL5" s="6"/>
      <c r="VRM5" s="6"/>
      <c r="VRN5" s="6"/>
      <c r="VRO5" s="6"/>
      <c r="VRP5" s="6"/>
      <c r="VRQ5" s="6"/>
      <c r="VRR5" s="6"/>
      <c r="VRS5" s="6"/>
      <c r="VRT5" s="6"/>
      <c r="VRU5" s="6"/>
      <c r="VRV5" s="6"/>
      <c r="VRW5" s="6"/>
      <c r="VRX5" s="6"/>
      <c r="VRY5" s="6"/>
      <c r="VRZ5" s="6"/>
      <c r="VSA5" s="6"/>
      <c r="VSB5" s="6"/>
      <c r="VSC5" s="6"/>
      <c r="VSD5" s="6"/>
      <c r="VSE5" s="6"/>
      <c r="VSF5" s="6"/>
      <c r="VSG5" s="6"/>
      <c r="VSH5" s="6"/>
      <c r="VSI5" s="6"/>
      <c r="VSJ5" s="6"/>
      <c r="VSK5" s="6"/>
      <c r="VSL5" s="6"/>
      <c r="VSM5" s="6"/>
      <c r="VSN5" s="6"/>
      <c r="VSO5" s="6"/>
      <c r="VSP5" s="6"/>
      <c r="VSQ5" s="6"/>
      <c r="VSR5" s="6"/>
      <c r="VSS5" s="6"/>
      <c r="VST5" s="6"/>
      <c r="VSU5" s="6"/>
      <c r="VSV5" s="6"/>
      <c r="VSW5" s="6"/>
      <c r="VSX5" s="6"/>
      <c r="VSY5" s="6"/>
      <c r="VSZ5" s="6"/>
      <c r="VTA5" s="6"/>
      <c r="VTB5" s="6"/>
      <c r="VTC5" s="6"/>
      <c r="VTD5" s="6"/>
      <c r="VTE5" s="6"/>
      <c r="VTF5" s="6"/>
      <c r="VTG5" s="6"/>
      <c r="VTH5" s="6"/>
      <c r="VTI5" s="6"/>
      <c r="VTJ5" s="6"/>
      <c r="VTK5" s="6"/>
      <c r="VTL5" s="6"/>
      <c r="VTM5" s="6"/>
      <c r="VTN5" s="6"/>
      <c r="VTO5" s="6"/>
      <c r="VTP5" s="6"/>
      <c r="VTQ5" s="6"/>
      <c r="VTR5" s="6"/>
      <c r="VTS5" s="6"/>
      <c r="VTT5" s="6"/>
      <c r="VTU5" s="6"/>
      <c r="VTV5" s="6"/>
      <c r="VTW5" s="6"/>
      <c r="VTX5" s="6"/>
      <c r="VTY5" s="6"/>
      <c r="VTZ5" s="6"/>
      <c r="VUA5" s="6"/>
      <c r="VUB5" s="6"/>
      <c r="VUC5" s="6"/>
      <c r="VUD5" s="6"/>
      <c r="VUE5" s="6"/>
      <c r="VUF5" s="6"/>
      <c r="VUG5" s="6"/>
      <c r="VUH5" s="6"/>
      <c r="VUI5" s="6"/>
      <c r="VUJ5" s="6"/>
      <c r="VUK5" s="6"/>
      <c r="VUL5" s="6"/>
      <c r="VUM5" s="6"/>
      <c r="VUN5" s="6"/>
      <c r="VUO5" s="6"/>
      <c r="VUP5" s="6"/>
      <c r="VUQ5" s="6"/>
      <c r="VUR5" s="6"/>
      <c r="VUS5" s="6"/>
      <c r="VUT5" s="6"/>
      <c r="VUU5" s="6"/>
      <c r="VUV5" s="6"/>
      <c r="VUW5" s="6"/>
      <c r="VUX5" s="6"/>
      <c r="VUY5" s="6"/>
      <c r="VUZ5" s="6"/>
      <c r="VVA5" s="6"/>
      <c r="VVB5" s="6"/>
      <c r="VVC5" s="6"/>
      <c r="VVD5" s="6"/>
      <c r="VVE5" s="6"/>
      <c r="VVF5" s="6"/>
      <c r="VVG5" s="6"/>
      <c r="VVH5" s="6"/>
      <c r="VVI5" s="6"/>
      <c r="VVJ5" s="6"/>
      <c r="VVK5" s="6"/>
      <c r="VVL5" s="6"/>
      <c r="VVM5" s="6"/>
      <c r="VVN5" s="6"/>
      <c r="VVO5" s="6"/>
      <c r="VVP5" s="6"/>
      <c r="VVQ5" s="6"/>
      <c r="VVR5" s="6"/>
      <c r="VVS5" s="6"/>
      <c r="VVT5" s="6"/>
      <c r="VVU5" s="6"/>
      <c r="VVV5" s="6"/>
      <c r="VVW5" s="6"/>
      <c r="VVX5" s="6"/>
      <c r="VVY5" s="6"/>
      <c r="VVZ5" s="6"/>
      <c r="VWA5" s="6"/>
      <c r="VWB5" s="6"/>
      <c r="VWC5" s="6"/>
      <c r="VWD5" s="6"/>
      <c r="VWE5" s="6"/>
      <c r="VWF5" s="6"/>
      <c r="VWG5" s="6"/>
      <c r="VWH5" s="6"/>
      <c r="VWI5" s="6"/>
      <c r="VWJ5" s="6"/>
      <c r="VWK5" s="6"/>
      <c r="VWL5" s="6"/>
      <c r="VWM5" s="6"/>
      <c r="VWN5" s="6"/>
      <c r="VWO5" s="6"/>
      <c r="VWP5" s="6"/>
      <c r="VWQ5" s="6"/>
      <c r="VWR5" s="6"/>
      <c r="VWS5" s="6"/>
      <c r="VWT5" s="6"/>
      <c r="VWU5" s="6"/>
      <c r="VWV5" s="6"/>
      <c r="VWW5" s="6"/>
      <c r="VWX5" s="6"/>
      <c r="VWY5" s="6"/>
      <c r="VWZ5" s="6"/>
      <c r="VXA5" s="6"/>
      <c r="VXB5" s="6"/>
      <c r="VXC5" s="6"/>
      <c r="VXD5" s="6"/>
      <c r="VXE5" s="6"/>
      <c r="VXF5" s="6"/>
      <c r="VXG5" s="6"/>
      <c r="VXH5" s="6"/>
      <c r="VXI5" s="6"/>
      <c r="VXJ5" s="6"/>
      <c r="VXK5" s="6"/>
      <c r="VXL5" s="6"/>
      <c r="VXM5" s="6"/>
      <c r="VXN5" s="6"/>
      <c r="VXO5" s="6"/>
      <c r="VXP5" s="6"/>
      <c r="VXQ5" s="6"/>
      <c r="VXR5" s="6"/>
      <c r="VXS5" s="6"/>
      <c r="VXT5" s="6"/>
      <c r="VXU5" s="6"/>
      <c r="VXV5" s="6"/>
      <c r="VXW5" s="6"/>
      <c r="VXX5" s="6"/>
      <c r="VXY5" s="6"/>
      <c r="VXZ5" s="6"/>
      <c r="VYA5" s="6"/>
      <c r="VYB5" s="6"/>
      <c r="VYC5" s="6"/>
      <c r="VYD5" s="6"/>
      <c r="VYE5" s="6"/>
      <c r="VYF5" s="6"/>
      <c r="VYG5" s="6"/>
      <c r="VYH5" s="6"/>
      <c r="VYI5" s="6"/>
      <c r="VYJ5" s="6"/>
      <c r="VYK5" s="6"/>
      <c r="VYL5" s="6"/>
      <c r="VYM5" s="6"/>
      <c r="VYN5" s="6"/>
      <c r="VYO5" s="6"/>
      <c r="VYP5" s="6"/>
      <c r="VYQ5" s="6"/>
      <c r="VYR5" s="6"/>
      <c r="VYS5" s="6"/>
      <c r="VYT5" s="6"/>
      <c r="VYU5" s="6"/>
      <c r="VYV5" s="6"/>
      <c r="VYW5" s="6"/>
      <c r="VYX5" s="6"/>
      <c r="VYY5" s="6"/>
      <c r="VYZ5" s="6"/>
      <c r="VZA5" s="6"/>
      <c r="VZB5" s="6"/>
      <c r="VZC5" s="6"/>
      <c r="VZD5" s="6"/>
      <c r="VZE5" s="6"/>
      <c r="VZF5" s="6"/>
      <c r="VZG5" s="6"/>
      <c r="VZH5" s="6"/>
      <c r="VZI5" s="6"/>
      <c r="VZJ5" s="6"/>
      <c r="VZK5" s="6"/>
      <c r="VZL5" s="6"/>
      <c r="VZM5" s="6"/>
      <c r="VZN5" s="6"/>
      <c r="VZO5" s="6"/>
      <c r="VZP5" s="6"/>
      <c r="VZQ5" s="6"/>
      <c r="VZR5" s="6"/>
      <c r="VZS5" s="6"/>
      <c r="VZT5" s="6"/>
      <c r="VZU5" s="6"/>
      <c r="VZV5" s="6"/>
      <c r="VZW5" s="6"/>
      <c r="VZX5" s="6"/>
      <c r="VZY5" s="6"/>
      <c r="VZZ5" s="6"/>
      <c r="WAA5" s="6"/>
      <c r="WAB5" s="6"/>
      <c r="WAC5" s="6"/>
      <c r="WAD5" s="6"/>
      <c r="WAE5" s="6"/>
      <c r="WAF5" s="6"/>
      <c r="WAG5" s="6"/>
      <c r="WAH5" s="6"/>
      <c r="WAI5" s="6"/>
      <c r="WAJ5" s="6"/>
      <c r="WAK5" s="6"/>
      <c r="WAL5" s="6"/>
      <c r="WAM5" s="6"/>
      <c r="WAN5" s="6"/>
      <c r="WAO5" s="6"/>
      <c r="WAP5" s="6"/>
      <c r="WAQ5" s="6"/>
      <c r="WAR5" s="6"/>
      <c r="WAS5" s="6"/>
      <c r="WAT5" s="6"/>
      <c r="WAU5" s="6"/>
      <c r="WAV5" s="6"/>
      <c r="WAW5" s="6"/>
      <c r="WAX5" s="6"/>
      <c r="WAY5" s="6"/>
      <c r="WAZ5" s="6"/>
      <c r="WBA5" s="6"/>
      <c r="WBB5" s="6"/>
      <c r="WBC5" s="6"/>
      <c r="WBD5" s="6"/>
      <c r="WBE5" s="6"/>
      <c r="WBF5" s="6"/>
      <c r="WBG5" s="6"/>
      <c r="WBH5" s="6"/>
      <c r="WBI5" s="6"/>
      <c r="WBJ5" s="6"/>
      <c r="WBK5" s="6"/>
      <c r="WBL5" s="6"/>
      <c r="WBM5" s="6"/>
      <c r="WBN5" s="6"/>
      <c r="WBO5" s="6"/>
      <c r="WBP5" s="6"/>
      <c r="WBQ5" s="6"/>
      <c r="WBR5" s="6"/>
      <c r="WBS5" s="6"/>
      <c r="WBT5" s="6"/>
      <c r="WBU5" s="6"/>
      <c r="WBV5" s="6"/>
      <c r="WBW5" s="6"/>
      <c r="WBX5" s="6"/>
      <c r="WBY5" s="6"/>
      <c r="WBZ5" s="6"/>
      <c r="WCA5" s="6"/>
      <c r="WCB5" s="6"/>
      <c r="WCC5" s="6"/>
      <c r="WCD5" s="6"/>
      <c r="WCE5" s="6"/>
      <c r="WCF5" s="6"/>
      <c r="WCG5" s="6"/>
      <c r="WCH5" s="6"/>
      <c r="WCI5" s="6"/>
      <c r="WCJ5" s="6"/>
      <c r="WCK5" s="6"/>
      <c r="WCL5" s="6"/>
      <c r="WCM5" s="6"/>
      <c r="WCN5" s="6"/>
      <c r="WCO5" s="6"/>
      <c r="WCP5" s="6"/>
      <c r="WCQ5" s="6"/>
      <c r="WCR5" s="6"/>
      <c r="WCS5" s="6"/>
      <c r="WCT5" s="6"/>
      <c r="WCU5" s="6"/>
      <c r="WCV5" s="6"/>
      <c r="WCW5" s="6"/>
      <c r="WCX5" s="6"/>
      <c r="WCY5" s="6"/>
      <c r="WCZ5" s="6"/>
      <c r="WDA5" s="6"/>
      <c r="WDB5" s="6"/>
      <c r="WDC5" s="6"/>
      <c r="WDD5" s="6"/>
      <c r="WDE5" s="6"/>
      <c r="WDF5" s="6"/>
      <c r="WDG5" s="6"/>
      <c r="WDH5" s="6"/>
      <c r="WDI5" s="6"/>
      <c r="WDJ5" s="6"/>
      <c r="WDK5" s="6"/>
      <c r="WDL5" s="6"/>
      <c r="WDM5" s="6"/>
      <c r="WDN5" s="6"/>
      <c r="WDO5" s="6"/>
      <c r="WDP5" s="6"/>
      <c r="WDQ5" s="6"/>
      <c r="WDR5" s="6"/>
      <c r="WDS5" s="6"/>
      <c r="WDT5" s="6"/>
      <c r="WDU5" s="6"/>
      <c r="WDV5" s="6"/>
      <c r="WDW5" s="6"/>
      <c r="WDX5" s="6"/>
      <c r="WDY5" s="6"/>
      <c r="WDZ5" s="6"/>
      <c r="WEA5" s="6"/>
      <c r="WEB5" s="6"/>
      <c r="WEC5" s="6"/>
      <c r="WED5" s="6"/>
      <c r="WEE5" s="6"/>
      <c r="WEF5" s="6"/>
      <c r="WEG5" s="6"/>
      <c r="WEH5" s="6"/>
      <c r="WEI5" s="6"/>
      <c r="WEJ5" s="6"/>
      <c r="WEK5" s="6"/>
      <c r="WEL5" s="6"/>
      <c r="WEM5" s="6"/>
      <c r="WEN5" s="6"/>
      <c r="WEO5" s="6"/>
      <c r="WEP5" s="6"/>
      <c r="WEQ5" s="6"/>
      <c r="WER5" s="6"/>
      <c r="WES5" s="6"/>
      <c r="WET5" s="6"/>
      <c r="WEU5" s="6"/>
      <c r="WEV5" s="6"/>
      <c r="WEW5" s="6"/>
      <c r="WEX5" s="6"/>
      <c r="WEY5" s="6"/>
      <c r="WEZ5" s="6"/>
      <c r="WFA5" s="6"/>
      <c r="WFB5" s="6"/>
      <c r="WFC5" s="6"/>
      <c r="WFD5" s="6"/>
      <c r="WFE5" s="6"/>
      <c r="WFF5" s="6"/>
      <c r="WFG5" s="6"/>
      <c r="WFH5" s="6"/>
      <c r="WFI5" s="6"/>
      <c r="WFJ5" s="6"/>
      <c r="WFK5" s="6"/>
      <c r="WFL5" s="6"/>
      <c r="WFM5" s="6"/>
      <c r="WFN5" s="6"/>
      <c r="WFO5" s="6"/>
      <c r="WFP5" s="6"/>
      <c r="WFQ5" s="6"/>
      <c r="WFR5" s="6"/>
      <c r="WFS5" s="6"/>
      <c r="WFT5" s="6"/>
      <c r="WFU5" s="6"/>
      <c r="WFV5" s="6"/>
      <c r="WFW5" s="6"/>
      <c r="WFX5" s="6"/>
      <c r="WFY5" s="6"/>
      <c r="WFZ5" s="6"/>
      <c r="WGA5" s="6"/>
      <c r="WGB5" s="6"/>
      <c r="WGC5" s="6"/>
      <c r="WGD5" s="6"/>
      <c r="WGE5" s="6"/>
      <c r="WGF5" s="6"/>
      <c r="WGG5" s="6"/>
      <c r="WGH5" s="6"/>
      <c r="WGI5" s="6"/>
      <c r="WGJ5" s="6"/>
      <c r="WGK5" s="6"/>
      <c r="WGL5" s="6"/>
      <c r="WGM5" s="6"/>
      <c r="WGN5" s="6"/>
      <c r="WGO5" s="6"/>
      <c r="WGP5" s="6"/>
      <c r="WGQ5" s="6"/>
      <c r="WGR5" s="6"/>
      <c r="WGS5" s="6"/>
      <c r="WGT5" s="6"/>
      <c r="WGU5" s="6"/>
      <c r="WGV5" s="6"/>
      <c r="WGW5" s="6"/>
      <c r="WGX5" s="6"/>
      <c r="WGY5" s="6"/>
      <c r="WGZ5" s="6"/>
      <c r="WHA5" s="6"/>
      <c r="WHB5" s="6"/>
      <c r="WHC5" s="6"/>
      <c r="WHD5" s="6"/>
      <c r="WHE5" s="6"/>
      <c r="WHF5" s="6"/>
      <c r="WHG5" s="6"/>
      <c r="WHH5" s="6"/>
      <c r="WHI5" s="6"/>
      <c r="WHJ5" s="6"/>
      <c r="WHK5" s="6"/>
      <c r="WHL5" s="6"/>
      <c r="WHM5" s="6"/>
      <c r="WHN5" s="6"/>
      <c r="WHO5" s="6"/>
      <c r="WHP5" s="6"/>
      <c r="WHQ5" s="6"/>
      <c r="WHR5" s="6"/>
      <c r="WHS5" s="6"/>
      <c r="WHT5" s="6"/>
      <c r="WHU5" s="6"/>
      <c r="WHV5" s="6"/>
      <c r="WHW5" s="6"/>
      <c r="WHX5" s="6"/>
      <c r="WHY5" s="6"/>
      <c r="WHZ5" s="6"/>
      <c r="WIA5" s="6"/>
      <c r="WIB5" s="6"/>
      <c r="WIC5" s="6"/>
      <c r="WID5" s="6"/>
      <c r="WIE5" s="6"/>
      <c r="WIF5" s="6"/>
      <c r="WIG5" s="6"/>
      <c r="WIH5" s="6"/>
      <c r="WII5" s="6"/>
      <c r="WIJ5" s="6"/>
      <c r="WIK5" s="6"/>
      <c r="WIL5" s="6"/>
      <c r="WIM5" s="6"/>
      <c r="WIN5" s="6"/>
      <c r="WIO5" s="6"/>
      <c r="WIP5" s="6"/>
      <c r="WIQ5" s="6"/>
      <c r="WIR5" s="6"/>
      <c r="WIS5" s="6"/>
      <c r="WIT5" s="6"/>
      <c r="WIU5" s="6"/>
      <c r="WIV5" s="6"/>
      <c r="WIW5" s="6"/>
      <c r="WIX5" s="6"/>
      <c r="WIY5" s="6"/>
      <c r="WIZ5" s="6"/>
      <c r="WJA5" s="6"/>
      <c r="WJB5" s="6"/>
      <c r="WJC5" s="6"/>
      <c r="WJD5" s="6"/>
      <c r="WJE5" s="6"/>
      <c r="WJF5" s="6"/>
      <c r="WJG5" s="6"/>
      <c r="WJH5" s="6"/>
      <c r="WJI5" s="6"/>
      <c r="WJJ5" s="6"/>
      <c r="WJK5" s="6"/>
      <c r="WJL5" s="6"/>
      <c r="WJM5" s="6"/>
      <c r="WJN5" s="6"/>
      <c r="WJO5" s="6"/>
      <c r="WJP5" s="6"/>
      <c r="WJQ5" s="6"/>
      <c r="WJR5" s="6"/>
      <c r="WJS5" s="6"/>
      <c r="WJT5" s="6"/>
      <c r="WJU5" s="6"/>
      <c r="WJV5" s="6"/>
      <c r="WJW5" s="6"/>
      <c r="WJX5" s="6"/>
      <c r="WJY5" s="6"/>
      <c r="WJZ5" s="6"/>
      <c r="WKA5" s="6"/>
      <c r="WKB5" s="6"/>
      <c r="WKC5" s="6"/>
      <c r="WKD5" s="6"/>
      <c r="WKE5" s="6"/>
      <c r="WKF5" s="6"/>
      <c r="WKG5" s="6"/>
      <c r="WKH5" s="6"/>
      <c r="WKI5" s="6"/>
      <c r="WKJ5" s="6"/>
      <c r="WKK5" s="6"/>
      <c r="WKL5" s="6"/>
      <c r="WKM5" s="6"/>
      <c r="WKN5" s="6"/>
      <c r="WKO5" s="6"/>
      <c r="WKP5" s="6"/>
      <c r="WKQ5" s="6"/>
      <c r="WKR5" s="6"/>
      <c r="WKS5" s="6"/>
      <c r="WKT5" s="6"/>
      <c r="WKU5" s="6"/>
      <c r="WKV5" s="6"/>
      <c r="WKW5" s="6"/>
      <c r="WKX5" s="6"/>
      <c r="WKY5" s="6"/>
      <c r="WKZ5" s="6"/>
      <c r="WLA5" s="6"/>
      <c r="WLB5" s="6"/>
      <c r="WLC5" s="6"/>
      <c r="WLD5" s="6"/>
      <c r="WLE5" s="6"/>
      <c r="WLF5" s="6"/>
      <c r="WLG5" s="6"/>
      <c r="WLH5" s="6"/>
      <c r="WLI5" s="6"/>
      <c r="WLJ5" s="6"/>
      <c r="WLK5" s="6"/>
      <c r="WLL5" s="6"/>
      <c r="WLM5" s="6"/>
      <c r="WLN5" s="6"/>
      <c r="WLO5" s="6"/>
      <c r="WLP5" s="6"/>
      <c r="WLQ5" s="6"/>
      <c r="WLR5" s="6"/>
      <c r="WLS5" s="6"/>
      <c r="WLT5" s="6"/>
      <c r="WLU5" s="6"/>
      <c r="WLV5" s="6"/>
      <c r="WLW5" s="6"/>
      <c r="WLX5" s="6"/>
      <c r="WLY5" s="6"/>
      <c r="WLZ5" s="6"/>
      <c r="WMA5" s="6"/>
      <c r="WMB5" s="6"/>
      <c r="WMC5" s="6"/>
      <c r="WMD5" s="6"/>
      <c r="WME5" s="6"/>
      <c r="WMF5" s="6"/>
      <c r="WMG5" s="6"/>
      <c r="WMH5" s="6"/>
      <c r="WMI5" s="6"/>
      <c r="WMJ5" s="6"/>
      <c r="WMK5" s="6"/>
      <c r="WML5" s="6"/>
      <c r="WMM5" s="6"/>
      <c r="WMN5" s="6"/>
      <c r="WMO5" s="6"/>
      <c r="WMP5" s="6"/>
      <c r="WMQ5" s="6"/>
      <c r="WMR5" s="6"/>
      <c r="WMS5" s="6"/>
      <c r="WMT5" s="6"/>
      <c r="WMU5" s="6"/>
      <c r="WMV5" s="6"/>
      <c r="WMW5" s="6"/>
      <c r="WMX5" s="6"/>
      <c r="WMY5" s="6"/>
      <c r="WMZ5" s="6"/>
      <c r="WNA5" s="6"/>
      <c r="WNB5" s="6"/>
      <c r="WNC5" s="6"/>
      <c r="WND5" s="6"/>
      <c r="WNE5" s="6"/>
      <c r="WNF5" s="6"/>
      <c r="WNG5" s="6"/>
      <c r="WNH5" s="6"/>
      <c r="WNI5" s="6"/>
      <c r="WNJ5" s="6"/>
      <c r="WNK5" s="6"/>
      <c r="WNL5" s="6"/>
      <c r="WNM5" s="6"/>
      <c r="WNN5" s="6"/>
      <c r="WNO5" s="6"/>
      <c r="WNP5" s="6"/>
      <c r="WNQ5" s="6"/>
      <c r="WNR5" s="6"/>
      <c r="WNS5" s="6"/>
      <c r="WNT5" s="6"/>
      <c r="WNU5" s="6"/>
      <c r="WNV5" s="6"/>
      <c r="WNW5" s="6"/>
      <c r="WNX5" s="6"/>
      <c r="WNY5" s="6"/>
      <c r="WNZ5" s="6"/>
      <c r="WOA5" s="6"/>
      <c r="WOB5" s="6"/>
      <c r="WOC5" s="6"/>
      <c r="WOD5" s="6"/>
      <c r="WOE5" s="6"/>
      <c r="WOF5" s="6"/>
      <c r="WOG5" s="6"/>
      <c r="WOH5" s="6"/>
      <c r="WOI5" s="6"/>
      <c r="WOJ5" s="6"/>
      <c r="WOK5" s="6"/>
      <c r="WOL5" s="6"/>
      <c r="WOM5" s="6"/>
      <c r="WON5" s="6"/>
      <c r="WOO5" s="6"/>
      <c r="WOP5" s="6"/>
      <c r="WOQ5" s="6"/>
      <c r="WOR5" s="6"/>
      <c r="WOS5" s="6"/>
      <c r="WOT5" s="6"/>
      <c r="WOU5" s="6"/>
      <c r="WOV5" s="6"/>
      <c r="WOW5" s="6"/>
      <c r="WOX5" s="6"/>
      <c r="WOY5" s="6"/>
      <c r="WOZ5" s="6"/>
      <c r="WPA5" s="6"/>
      <c r="WPB5" s="6"/>
      <c r="WPC5" s="6"/>
      <c r="WPD5" s="6"/>
      <c r="WPE5" s="6"/>
      <c r="WPF5" s="6"/>
      <c r="WPG5" s="6"/>
      <c r="WPH5" s="6"/>
      <c r="WPI5" s="6"/>
      <c r="WPJ5" s="6"/>
      <c r="WPK5" s="6"/>
      <c r="WPL5" s="6"/>
      <c r="WPM5" s="6"/>
      <c r="WPN5" s="6"/>
      <c r="WPO5" s="6"/>
      <c r="WPP5" s="6"/>
      <c r="WPQ5" s="6"/>
      <c r="WPR5" s="6"/>
      <c r="WPS5" s="6"/>
      <c r="WPT5" s="6"/>
      <c r="WPU5" s="6"/>
      <c r="WPV5" s="6"/>
      <c r="WPW5" s="6"/>
      <c r="WPX5" s="6"/>
      <c r="WPY5" s="6"/>
      <c r="WPZ5" s="6"/>
      <c r="WQA5" s="6"/>
      <c r="WQB5" s="6"/>
      <c r="WQC5" s="6"/>
      <c r="WQD5" s="6"/>
      <c r="WQE5" s="6"/>
      <c r="WQF5" s="6"/>
      <c r="WQG5" s="6"/>
      <c r="WQH5" s="6"/>
      <c r="WQI5" s="6"/>
      <c r="WQJ5" s="6"/>
      <c r="WQK5" s="6"/>
      <c r="WQL5" s="6"/>
      <c r="WQM5" s="6"/>
      <c r="WQN5" s="6"/>
      <c r="WQO5" s="6"/>
      <c r="WQP5" s="6"/>
      <c r="WQQ5" s="6"/>
      <c r="WQR5" s="6"/>
      <c r="WQS5" s="6"/>
      <c r="WQT5" s="6"/>
      <c r="WQU5" s="6"/>
      <c r="WQV5" s="6"/>
      <c r="WQW5" s="6"/>
      <c r="WQX5" s="6"/>
      <c r="WQY5" s="6"/>
      <c r="WQZ5" s="6"/>
      <c r="WRA5" s="6"/>
      <c r="WRB5" s="6"/>
      <c r="WRC5" s="6"/>
      <c r="WRD5" s="6"/>
      <c r="WRE5" s="6"/>
      <c r="WRF5" s="6"/>
      <c r="WRG5" s="6"/>
      <c r="WRH5" s="6"/>
      <c r="WRI5" s="6"/>
      <c r="WRJ5" s="6"/>
      <c r="WRK5" s="6"/>
      <c r="WRL5" s="6"/>
      <c r="WRM5" s="6"/>
      <c r="WRN5" s="6"/>
      <c r="WRO5" s="6"/>
      <c r="WRP5" s="6"/>
      <c r="WRQ5" s="6"/>
      <c r="WRR5" s="6"/>
      <c r="WRS5" s="6"/>
      <c r="WRT5" s="6"/>
      <c r="WRU5" s="6"/>
      <c r="WRV5" s="6"/>
      <c r="WRW5" s="6"/>
      <c r="WRX5" s="6"/>
      <c r="WRY5" s="6"/>
      <c r="WRZ5" s="6"/>
      <c r="WSA5" s="6"/>
      <c r="WSB5" s="6"/>
      <c r="WSC5" s="6"/>
      <c r="WSD5" s="6"/>
      <c r="WSE5" s="6"/>
      <c r="WSF5" s="6"/>
      <c r="WSG5" s="6"/>
      <c r="WSH5" s="6"/>
      <c r="WSI5" s="6"/>
      <c r="WSJ5" s="6"/>
      <c r="WSK5" s="6"/>
      <c r="WSL5" s="6"/>
      <c r="WSM5" s="6"/>
      <c r="WSN5" s="6"/>
      <c r="WSO5" s="6"/>
      <c r="WSP5" s="6"/>
      <c r="WSQ5" s="6"/>
      <c r="WSR5" s="6"/>
      <c r="WSS5" s="6"/>
      <c r="WST5" s="6"/>
      <c r="WSU5" s="6"/>
      <c r="WSV5" s="6"/>
      <c r="WSW5" s="6"/>
      <c r="WSX5" s="6"/>
      <c r="WSY5" s="6"/>
      <c r="WSZ5" s="6"/>
      <c r="WTA5" s="6"/>
      <c r="WTB5" s="6"/>
      <c r="WTC5" s="6"/>
      <c r="WTD5" s="6"/>
      <c r="WTE5" s="6"/>
      <c r="WTF5" s="6"/>
      <c r="WTG5" s="6"/>
      <c r="WTH5" s="6"/>
      <c r="WTI5" s="6"/>
      <c r="WTJ5" s="6"/>
      <c r="WTK5" s="6"/>
      <c r="WTL5" s="6"/>
      <c r="WTM5" s="6"/>
      <c r="WTN5" s="6"/>
      <c r="WTO5" s="6"/>
      <c r="WTP5" s="6"/>
      <c r="WTQ5" s="6"/>
      <c r="WTR5" s="6"/>
      <c r="WTS5" s="6"/>
      <c r="WTT5" s="6"/>
      <c r="WTU5" s="6"/>
      <c r="WTV5" s="6"/>
      <c r="WTW5" s="6"/>
      <c r="WTX5" s="6"/>
      <c r="WTY5" s="6"/>
      <c r="WTZ5" s="6"/>
      <c r="WUA5" s="6"/>
      <c r="WUB5" s="6"/>
      <c r="WUC5" s="6"/>
      <c r="WUD5" s="6"/>
      <c r="WUE5" s="6"/>
      <c r="WUF5" s="6"/>
      <c r="WUG5" s="6"/>
      <c r="WUH5" s="6"/>
      <c r="WUI5" s="6"/>
      <c r="WUJ5" s="6"/>
      <c r="WUK5" s="6"/>
      <c r="WUL5" s="6"/>
      <c r="WUM5" s="6"/>
      <c r="WUN5" s="6"/>
      <c r="WUO5" s="6"/>
      <c r="WUP5" s="6"/>
      <c r="WUQ5" s="6"/>
      <c r="WUR5" s="6"/>
      <c r="WUS5" s="6"/>
      <c r="WUT5" s="6"/>
      <c r="WUU5" s="6"/>
      <c r="WUV5" s="6"/>
      <c r="WUW5" s="6"/>
      <c r="WUX5" s="6"/>
      <c r="WUY5" s="6"/>
      <c r="WUZ5" s="6"/>
      <c r="WVA5" s="6"/>
      <c r="WVB5" s="6"/>
      <c r="WVC5" s="6"/>
      <c r="WVD5" s="6"/>
      <c r="WVE5" s="6"/>
      <c r="WVF5" s="6"/>
      <c r="WVG5" s="6"/>
      <c r="WVH5" s="6"/>
      <c r="WVI5" s="6"/>
      <c r="WVJ5" s="6"/>
      <c r="WVK5" s="6"/>
      <c r="WVL5" s="6"/>
      <c r="WVM5" s="6"/>
      <c r="WVN5" s="6"/>
      <c r="WVO5" s="6"/>
      <c r="WVP5" s="6"/>
      <c r="WVQ5" s="6"/>
      <c r="WVR5" s="6"/>
      <c r="WVS5" s="6"/>
      <c r="WVT5" s="6"/>
      <c r="WVU5" s="6"/>
      <c r="WVV5" s="6"/>
      <c r="WVW5" s="6"/>
      <c r="WVX5" s="6"/>
      <c r="WVY5" s="6"/>
      <c r="WVZ5" s="6"/>
      <c r="WWA5" s="6"/>
      <c r="WWB5" s="6"/>
      <c r="WWC5" s="6"/>
      <c r="WWD5" s="6"/>
      <c r="WWE5" s="6"/>
      <c r="WWF5" s="6"/>
      <c r="WWG5" s="6"/>
      <c r="WWH5" s="6"/>
      <c r="WWI5" s="6"/>
      <c r="WWJ5" s="6"/>
      <c r="WWK5" s="6"/>
      <c r="WWL5" s="6"/>
      <c r="WWM5" s="6"/>
      <c r="WWN5" s="6"/>
      <c r="WWO5" s="6"/>
      <c r="WWP5" s="6"/>
      <c r="WWQ5" s="6"/>
      <c r="WWR5" s="6"/>
      <c r="WWS5" s="6"/>
      <c r="WWT5" s="6"/>
      <c r="WWU5" s="6"/>
      <c r="WWV5" s="6"/>
      <c r="WWW5" s="6"/>
      <c r="WWX5" s="6"/>
      <c r="WWY5" s="6"/>
      <c r="WWZ5" s="6"/>
      <c r="WXA5" s="6"/>
      <c r="WXB5" s="6"/>
      <c r="WXC5" s="6"/>
      <c r="WXD5" s="6"/>
      <c r="WXE5" s="6"/>
      <c r="WXF5" s="6"/>
      <c r="WXG5" s="6"/>
      <c r="WXH5" s="6"/>
      <c r="WXI5" s="6"/>
      <c r="WXJ5" s="6"/>
      <c r="WXK5" s="6"/>
      <c r="WXL5" s="6"/>
      <c r="WXM5" s="6"/>
      <c r="WXN5" s="6"/>
      <c r="WXO5" s="6"/>
      <c r="WXP5" s="6"/>
      <c r="WXQ5" s="6"/>
      <c r="WXR5" s="6"/>
      <c r="WXS5" s="6"/>
      <c r="WXT5" s="6"/>
      <c r="WXU5" s="6"/>
      <c r="WXV5" s="6"/>
      <c r="WXW5" s="6"/>
      <c r="WXX5" s="6"/>
      <c r="WXY5" s="6"/>
      <c r="WXZ5" s="6"/>
      <c r="WYA5" s="6"/>
      <c r="WYB5" s="6"/>
      <c r="WYC5" s="6"/>
      <c r="WYD5" s="6"/>
      <c r="WYE5" s="6"/>
      <c r="WYF5" s="6"/>
      <c r="WYG5" s="6"/>
      <c r="WYH5" s="6"/>
      <c r="WYI5" s="6"/>
      <c r="WYJ5" s="6"/>
      <c r="WYK5" s="6"/>
      <c r="WYL5" s="6"/>
      <c r="WYM5" s="6"/>
      <c r="WYN5" s="6"/>
      <c r="WYO5" s="6"/>
      <c r="WYP5" s="6"/>
      <c r="WYQ5" s="6"/>
      <c r="WYR5" s="6"/>
      <c r="WYS5" s="6"/>
      <c r="WYT5" s="6"/>
      <c r="WYU5" s="6"/>
      <c r="WYV5" s="6"/>
      <c r="WYW5" s="6"/>
      <c r="WYX5" s="6"/>
      <c r="WYY5" s="6"/>
      <c r="WYZ5" s="6"/>
      <c r="WZA5" s="6"/>
      <c r="WZB5" s="6"/>
      <c r="WZC5" s="6"/>
      <c r="WZD5" s="6"/>
      <c r="WZE5" s="6"/>
      <c r="WZF5" s="6"/>
      <c r="WZG5" s="6"/>
      <c r="WZH5" s="6"/>
      <c r="WZI5" s="6"/>
      <c r="WZJ5" s="6"/>
      <c r="WZK5" s="6"/>
      <c r="WZL5" s="6"/>
      <c r="WZM5" s="6"/>
      <c r="WZN5" s="6"/>
      <c r="WZO5" s="6"/>
      <c r="WZP5" s="6"/>
      <c r="WZQ5" s="6"/>
      <c r="WZR5" s="6"/>
      <c r="WZS5" s="6"/>
      <c r="WZT5" s="6"/>
      <c r="WZU5" s="6"/>
      <c r="WZV5" s="6"/>
      <c r="WZW5" s="6"/>
      <c r="WZX5" s="6"/>
      <c r="WZY5" s="6"/>
      <c r="WZZ5" s="6"/>
      <c r="XAA5" s="6"/>
      <c r="XAB5" s="6"/>
      <c r="XAC5" s="6"/>
      <c r="XAD5" s="6"/>
      <c r="XAE5" s="6"/>
      <c r="XAF5" s="6"/>
      <c r="XAG5" s="6"/>
      <c r="XAH5" s="6"/>
      <c r="XAI5" s="6"/>
      <c r="XAJ5" s="6"/>
      <c r="XAK5" s="6"/>
      <c r="XAL5" s="6"/>
      <c r="XAM5" s="6"/>
      <c r="XAN5" s="6"/>
      <c r="XAO5" s="6"/>
      <c r="XAP5" s="6"/>
      <c r="XAQ5" s="6"/>
      <c r="XAR5" s="6"/>
      <c r="XAS5" s="6"/>
      <c r="XAT5" s="6"/>
      <c r="XAU5" s="6"/>
      <c r="XAV5" s="6"/>
      <c r="XAW5" s="6"/>
      <c r="XAX5" s="6"/>
      <c r="XAY5" s="6"/>
      <c r="XAZ5" s="6"/>
      <c r="XBA5" s="6"/>
      <c r="XBB5" s="6"/>
      <c r="XBC5" s="6"/>
      <c r="XBD5" s="6"/>
      <c r="XBE5" s="6"/>
      <c r="XBF5" s="6"/>
      <c r="XBG5" s="6"/>
      <c r="XBH5" s="6"/>
      <c r="XBI5" s="6"/>
      <c r="XBJ5" s="6"/>
      <c r="XBK5" s="6"/>
      <c r="XBL5" s="6"/>
      <c r="XBM5" s="6"/>
      <c r="XBN5" s="6"/>
      <c r="XBO5" s="6"/>
      <c r="XBP5" s="6"/>
      <c r="XBQ5" s="6"/>
      <c r="XBR5" s="6"/>
      <c r="XBS5" s="6"/>
      <c r="XBT5" s="6"/>
      <c r="XBU5" s="6"/>
      <c r="XBV5" s="6"/>
      <c r="XBW5" s="6"/>
      <c r="XBX5" s="6"/>
      <c r="XBY5" s="6"/>
      <c r="XBZ5" s="6"/>
      <c r="XCA5" s="6"/>
      <c r="XCB5" s="6"/>
      <c r="XCC5" s="6"/>
      <c r="XCD5" s="6"/>
      <c r="XCE5" s="6"/>
      <c r="XCF5" s="6"/>
      <c r="XCG5" s="6"/>
      <c r="XCH5" s="6"/>
      <c r="XCI5" s="6"/>
      <c r="XCJ5" s="6"/>
      <c r="XCK5" s="6"/>
      <c r="XCL5" s="6"/>
      <c r="XCM5" s="6"/>
      <c r="XCN5" s="6"/>
      <c r="XCO5" s="6"/>
      <c r="XCP5" s="6"/>
      <c r="XCQ5" s="6"/>
      <c r="XCR5" s="6"/>
      <c r="XCS5" s="6"/>
      <c r="XCT5" s="6"/>
      <c r="XCU5" s="6"/>
      <c r="XCV5" s="6"/>
      <c r="XCW5" s="6"/>
      <c r="XCX5" s="6"/>
      <c r="XCY5" s="6"/>
      <c r="XCZ5" s="6"/>
      <c r="XDA5" s="6"/>
      <c r="XDB5" s="6"/>
      <c r="XDC5" s="6"/>
      <c r="XDD5" s="6"/>
      <c r="XDE5" s="6"/>
      <c r="XDF5" s="6"/>
      <c r="XDG5" s="6"/>
      <c r="XDH5" s="6"/>
      <c r="XDI5" s="6"/>
      <c r="XDJ5" s="6"/>
      <c r="XDK5" s="6"/>
      <c r="XDL5" s="6"/>
      <c r="XDM5" s="6"/>
      <c r="XDN5" s="6"/>
      <c r="XDO5" s="6"/>
      <c r="XDP5" s="6"/>
      <c r="XDQ5" s="6"/>
      <c r="XDR5" s="6"/>
      <c r="XDS5" s="6"/>
      <c r="XDT5" s="6"/>
      <c r="XDU5" s="6"/>
      <c r="XDV5" s="6"/>
      <c r="XDW5" s="6"/>
      <c r="XDX5" s="6"/>
      <c r="XDY5" s="6"/>
      <c r="XDZ5" s="6"/>
      <c r="XEA5" s="6"/>
      <c r="XEB5" s="6"/>
      <c r="XEC5" s="6"/>
      <c r="XED5" s="6"/>
      <c r="XEE5" s="6"/>
      <c r="XEF5" s="6"/>
      <c r="XEG5" s="6"/>
      <c r="XEH5" s="6"/>
      <c r="XEI5" s="6"/>
      <c r="XEJ5" s="6"/>
      <c r="XEK5" s="6"/>
      <c r="XEL5" s="6"/>
      <c r="XEM5" s="6"/>
      <c r="XEN5" s="6"/>
      <c r="XEO5" s="6"/>
      <c r="XEP5" s="6"/>
      <c r="XEQ5" s="6"/>
      <c r="XER5" s="6"/>
      <c r="XES5" s="6"/>
      <c r="XET5" s="6"/>
      <c r="XEU5" s="6"/>
      <c r="XEV5" s="6"/>
      <c r="XEW5" s="6"/>
      <c r="XEX5" s="6"/>
      <c r="XEY5" s="6"/>
      <c r="XEZ5" s="6"/>
      <c r="XFA5" s="6"/>
      <c r="XFB5" s="6"/>
      <c r="XFC5" s="6"/>
      <c r="XFD5" s="6"/>
    </row>
    <row r="6" spans="1:16384" ht="15.75" customHeight="1" x14ac:dyDescent="0.25">
      <c r="J6" s="53" t="s">
        <v>2</v>
      </c>
      <c r="K6" s="54"/>
      <c r="L6" s="54"/>
      <c r="M6" s="54"/>
      <c r="N6" s="54"/>
      <c r="O6" s="54"/>
      <c r="P6" s="55"/>
    </row>
    <row r="7" spans="1:16384" ht="324.75" customHeight="1" x14ac:dyDescent="0.25">
      <c r="A7" s="41" t="s">
        <v>41</v>
      </c>
      <c r="B7" s="41" t="s">
        <v>17</v>
      </c>
      <c r="C7" s="41" t="s">
        <v>16</v>
      </c>
      <c r="D7" s="41" t="s">
        <v>18</v>
      </c>
      <c r="E7" s="41" t="s">
        <v>19</v>
      </c>
      <c r="F7" s="41"/>
      <c r="G7" s="41"/>
      <c r="H7" s="41"/>
      <c r="I7" s="21" t="s">
        <v>3</v>
      </c>
      <c r="J7" s="25"/>
      <c r="K7" s="64"/>
      <c r="L7" s="64"/>
      <c r="M7" s="64"/>
      <c r="N7" s="64"/>
      <c r="O7" s="64"/>
      <c r="P7" s="24"/>
      <c r="Q7" s="22" t="s">
        <v>4</v>
      </c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 t="e">
        <f t="shared" ref="BF7:CC7" si="0">INDEX(liste_initiatives,BF8,1)</f>
        <v>#REF!</v>
      </c>
      <c r="BG7" s="20" t="e">
        <f t="shared" si="0"/>
        <v>#REF!</v>
      </c>
      <c r="BH7" s="20" t="e">
        <f t="shared" si="0"/>
        <v>#REF!</v>
      </c>
      <c r="BI7" s="20" t="e">
        <f t="shared" si="0"/>
        <v>#REF!</v>
      </c>
      <c r="BJ7" s="20" t="e">
        <f t="shared" si="0"/>
        <v>#REF!</v>
      </c>
      <c r="BK7" s="20" t="e">
        <f t="shared" si="0"/>
        <v>#REF!</v>
      </c>
      <c r="BL7" s="20" t="e">
        <f t="shared" si="0"/>
        <v>#REF!</v>
      </c>
      <c r="BM7" s="20" t="e">
        <f t="shared" si="0"/>
        <v>#REF!</v>
      </c>
      <c r="BN7" s="20" t="e">
        <f t="shared" si="0"/>
        <v>#REF!</v>
      </c>
      <c r="BO7" s="20" t="e">
        <f t="shared" si="0"/>
        <v>#REF!</v>
      </c>
      <c r="BP7" s="20" t="e">
        <f t="shared" si="0"/>
        <v>#REF!</v>
      </c>
      <c r="BQ7" s="20" t="e">
        <f t="shared" si="0"/>
        <v>#REF!</v>
      </c>
      <c r="BR7" s="20" t="e">
        <f t="shared" si="0"/>
        <v>#REF!</v>
      </c>
      <c r="BS7" s="20" t="e">
        <f t="shared" si="0"/>
        <v>#REF!</v>
      </c>
      <c r="BT7" s="20" t="e">
        <f t="shared" si="0"/>
        <v>#REF!</v>
      </c>
      <c r="BU7" s="20" t="e">
        <f t="shared" si="0"/>
        <v>#REF!</v>
      </c>
      <c r="BV7" s="20" t="e">
        <f t="shared" si="0"/>
        <v>#REF!</v>
      </c>
      <c r="BW7" s="20" t="e">
        <f t="shared" si="0"/>
        <v>#REF!</v>
      </c>
      <c r="BX7" s="20" t="e">
        <f t="shared" si="0"/>
        <v>#REF!</v>
      </c>
      <c r="BY7" s="20" t="e">
        <f t="shared" si="0"/>
        <v>#REF!</v>
      </c>
      <c r="BZ7" s="20" t="e">
        <f t="shared" si="0"/>
        <v>#REF!</v>
      </c>
      <c r="CA7" s="20" t="e">
        <f t="shared" si="0"/>
        <v>#REF!</v>
      </c>
      <c r="CB7" s="20" t="e">
        <f t="shared" si="0"/>
        <v>#REF!</v>
      </c>
      <c r="CC7" s="20" t="e">
        <f t="shared" si="0"/>
        <v>#REF!</v>
      </c>
      <c r="CD7" s="20" t="e">
        <f t="shared" ref="CD7:EO7" si="1">INDEX(liste_initiatives,CD8,1)</f>
        <v>#REF!</v>
      </c>
      <c r="CE7" s="20" t="e">
        <f t="shared" si="1"/>
        <v>#REF!</v>
      </c>
      <c r="CF7" s="20" t="e">
        <f t="shared" si="1"/>
        <v>#REF!</v>
      </c>
      <c r="CG7" s="20" t="e">
        <f t="shared" si="1"/>
        <v>#REF!</v>
      </c>
      <c r="CH7" s="20" t="e">
        <f t="shared" si="1"/>
        <v>#REF!</v>
      </c>
      <c r="CI7" s="20" t="e">
        <f t="shared" si="1"/>
        <v>#REF!</v>
      </c>
      <c r="CJ7" s="20" t="e">
        <f t="shared" si="1"/>
        <v>#REF!</v>
      </c>
      <c r="CK7" s="20" t="e">
        <f t="shared" si="1"/>
        <v>#REF!</v>
      </c>
      <c r="CL7" s="20" t="e">
        <f t="shared" si="1"/>
        <v>#REF!</v>
      </c>
      <c r="CM7" s="20" t="e">
        <f t="shared" si="1"/>
        <v>#REF!</v>
      </c>
      <c r="CN7" s="20" t="e">
        <f t="shared" si="1"/>
        <v>#REF!</v>
      </c>
      <c r="CO7" s="20" t="e">
        <f t="shared" si="1"/>
        <v>#REF!</v>
      </c>
      <c r="CP7" s="20" t="e">
        <f t="shared" si="1"/>
        <v>#REF!</v>
      </c>
      <c r="CQ7" s="20" t="e">
        <f t="shared" si="1"/>
        <v>#REF!</v>
      </c>
      <c r="CR7" s="20" t="e">
        <f t="shared" si="1"/>
        <v>#REF!</v>
      </c>
      <c r="CS7" s="20" t="e">
        <f t="shared" si="1"/>
        <v>#REF!</v>
      </c>
      <c r="CT7" s="20" t="e">
        <f t="shared" si="1"/>
        <v>#REF!</v>
      </c>
      <c r="CU7" s="20" t="e">
        <f t="shared" si="1"/>
        <v>#REF!</v>
      </c>
      <c r="CV7" s="20" t="e">
        <f t="shared" si="1"/>
        <v>#REF!</v>
      </c>
      <c r="CW7" s="20" t="e">
        <f t="shared" si="1"/>
        <v>#REF!</v>
      </c>
      <c r="CX7" s="20" t="e">
        <f t="shared" si="1"/>
        <v>#REF!</v>
      </c>
      <c r="CY7" s="20" t="e">
        <f t="shared" si="1"/>
        <v>#REF!</v>
      </c>
      <c r="CZ7" s="20" t="e">
        <f t="shared" si="1"/>
        <v>#REF!</v>
      </c>
      <c r="DA7" s="20" t="e">
        <f t="shared" si="1"/>
        <v>#REF!</v>
      </c>
      <c r="DB7" s="20" t="e">
        <f t="shared" si="1"/>
        <v>#REF!</v>
      </c>
      <c r="DC7" s="20" t="e">
        <f t="shared" si="1"/>
        <v>#REF!</v>
      </c>
      <c r="DD7" s="20" t="e">
        <f t="shared" si="1"/>
        <v>#REF!</v>
      </c>
      <c r="DE7" s="20" t="e">
        <f t="shared" si="1"/>
        <v>#REF!</v>
      </c>
      <c r="DF7" s="20" t="e">
        <f t="shared" si="1"/>
        <v>#REF!</v>
      </c>
      <c r="DG7" s="20" t="e">
        <f t="shared" si="1"/>
        <v>#REF!</v>
      </c>
      <c r="DH7" s="20" t="e">
        <f t="shared" si="1"/>
        <v>#REF!</v>
      </c>
      <c r="DI7" s="20" t="e">
        <f t="shared" si="1"/>
        <v>#REF!</v>
      </c>
      <c r="DJ7" s="20" t="e">
        <f t="shared" si="1"/>
        <v>#REF!</v>
      </c>
      <c r="DK7" s="20" t="e">
        <f t="shared" si="1"/>
        <v>#REF!</v>
      </c>
      <c r="DL7" s="20" t="e">
        <f t="shared" si="1"/>
        <v>#REF!</v>
      </c>
      <c r="DM7" s="20" t="e">
        <f t="shared" si="1"/>
        <v>#REF!</v>
      </c>
      <c r="DN7" s="20" t="e">
        <f t="shared" si="1"/>
        <v>#REF!</v>
      </c>
      <c r="DO7" s="20" t="e">
        <f t="shared" si="1"/>
        <v>#REF!</v>
      </c>
      <c r="DP7" s="20" t="e">
        <f t="shared" si="1"/>
        <v>#REF!</v>
      </c>
      <c r="DQ7" s="20" t="e">
        <f t="shared" si="1"/>
        <v>#REF!</v>
      </c>
      <c r="DR7" s="20" t="e">
        <f t="shared" si="1"/>
        <v>#REF!</v>
      </c>
      <c r="DS7" s="20" t="e">
        <f t="shared" si="1"/>
        <v>#REF!</v>
      </c>
      <c r="DT7" s="20" t="e">
        <f t="shared" si="1"/>
        <v>#REF!</v>
      </c>
      <c r="DU7" s="20" t="e">
        <f t="shared" si="1"/>
        <v>#REF!</v>
      </c>
      <c r="DV7" s="20" t="e">
        <f t="shared" si="1"/>
        <v>#REF!</v>
      </c>
      <c r="DW7" s="20" t="e">
        <f t="shared" si="1"/>
        <v>#REF!</v>
      </c>
      <c r="DX7" s="20" t="e">
        <f t="shared" si="1"/>
        <v>#REF!</v>
      </c>
      <c r="DY7" s="20" t="e">
        <f t="shared" si="1"/>
        <v>#REF!</v>
      </c>
      <c r="DZ7" s="20" t="e">
        <f t="shared" si="1"/>
        <v>#REF!</v>
      </c>
      <c r="EA7" s="20" t="e">
        <f t="shared" si="1"/>
        <v>#REF!</v>
      </c>
      <c r="EB7" s="20" t="e">
        <f t="shared" si="1"/>
        <v>#REF!</v>
      </c>
      <c r="EC7" s="20" t="e">
        <f t="shared" si="1"/>
        <v>#REF!</v>
      </c>
      <c r="ED7" s="20" t="e">
        <f t="shared" si="1"/>
        <v>#REF!</v>
      </c>
      <c r="EE7" s="20" t="e">
        <f t="shared" si="1"/>
        <v>#REF!</v>
      </c>
      <c r="EF7" s="20" t="e">
        <f t="shared" si="1"/>
        <v>#REF!</v>
      </c>
      <c r="EG7" s="20" t="e">
        <f t="shared" si="1"/>
        <v>#REF!</v>
      </c>
      <c r="EH7" s="20" t="e">
        <f t="shared" si="1"/>
        <v>#REF!</v>
      </c>
      <c r="EI7" s="20" t="e">
        <f t="shared" si="1"/>
        <v>#REF!</v>
      </c>
      <c r="EJ7" s="20" t="e">
        <f t="shared" si="1"/>
        <v>#REF!</v>
      </c>
      <c r="EK7" s="20" t="e">
        <f t="shared" si="1"/>
        <v>#REF!</v>
      </c>
      <c r="EL7" s="20" t="e">
        <f t="shared" si="1"/>
        <v>#REF!</v>
      </c>
      <c r="EM7" s="20" t="e">
        <f t="shared" si="1"/>
        <v>#REF!</v>
      </c>
      <c r="EN7" s="20" t="e">
        <f t="shared" si="1"/>
        <v>#REF!</v>
      </c>
      <c r="EO7" s="20" t="e">
        <f t="shared" si="1"/>
        <v>#REF!</v>
      </c>
      <c r="EP7" s="20" t="e">
        <f t="shared" ref="EP7:HA7" si="2">INDEX(liste_initiatives,EP8,1)</f>
        <v>#REF!</v>
      </c>
      <c r="EQ7" s="20" t="e">
        <f t="shared" si="2"/>
        <v>#REF!</v>
      </c>
      <c r="ER7" s="20" t="e">
        <f t="shared" si="2"/>
        <v>#REF!</v>
      </c>
      <c r="ES7" s="20" t="e">
        <f t="shared" si="2"/>
        <v>#REF!</v>
      </c>
      <c r="ET7" s="20" t="e">
        <f t="shared" si="2"/>
        <v>#REF!</v>
      </c>
      <c r="EU7" s="20" t="e">
        <f t="shared" si="2"/>
        <v>#REF!</v>
      </c>
      <c r="EV7" s="20" t="e">
        <f t="shared" si="2"/>
        <v>#REF!</v>
      </c>
      <c r="EW7" s="20" t="e">
        <f t="shared" si="2"/>
        <v>#REF!</v>
      </c>
      <c r="EX7" s="20" t="e">
        <f t="shared" si="2"/>
        <v>#REF!</v>
      </c>
      <c r="EY7" s="20" t="e">
        <f t="shared" si="2"/>
        <v>#REF!</v>
      </c>
      <c r="EZ7" s="20" t="e">
        <f t="shared" si="2"/>
        <v>#REF!</v>
      </c>
      <c r="FA7" s="20" t="e">
        <f t="shared" si="2"/>
        <v>#REF!</v>
      </c>
      <c r="FB7" s="20" t="e">
        <f t="shared" si="2"/>
        <v>#REF!</v>
      </c>
      <c r="FC7" s="20" t="e">
        <f t="shared" si="2"/>
        <v>#REF!</v>
      </c>
      <c r="FD7" s="20" t="e">
        <f t="shared" si="2"/>
        <v>#REF!</v>
      </c>
      <c r="FE7" s="20" t="e">
        <f t="shared" si="2"/>
        <v>#REF!</v>
      </c>
      <c r="FF7" s="20" t="e">
        <f t="shared" si="2"/>
        <v>#REF!</v>
      </c>
      <c r="FG7" s="20" t="e">
        <f t="shared" si="2"/>
        <v>#REF!</v>
      </c>
      <c r="FH7" s="20" t="e">
        <f t="shared" si="2"/>
        <v>#REF!</v>
      </c>
      <c r="FI7" s="20" t="e">
        <f t="shared" si="2"/>
        <v>#REF!</v>
      </c>
      <c r="FJ7" s="20" t="e">
        <f t="shared" si="2"/>
        <v>#REF!</v>
      </c>
      <c r="FK7" s="20" t="e">
        <f t="shared" si="2"/>
        <v>#REF!</v>
      </c>
      <c r="FL7" s="20" t="e">
        <f t="shared" si="2"/>
        <v>#REF!</v>
      </c>
      <c r="FM7" s="20" t="e">
        <f t="shared" si="2"/>
        <v>#REF!</v>
      </c>
      <c r="FN7" s="20" t="e">
        <f t="shared" si="2"/>
        <v>#REF!</v>
      </c>
      <c r="FO7" s="20" t="e">
        <f t="shared" si="2"/>
        <v>#REF!</v>
      </c>
      <c r="FP7" s="20" t="e">
        <f t="shared" si="2"/>
        <v>#REF!</v>
      </c>
      <c r="FQ7" s="20" t="e">
        <f t="shared" si="2"/>
        <v>#REF!</v>
      </c>
      <c r="FR7" s="20" t="e">
        <f t="shared" si="2"/>
        <v>#REF!</v>
      </c>
      <c r="FS7" s="20" t="e">
        <f t="shared" si="2"/>
        <v>#REF!</v>
      </c>
      <c r="FT7" s="20" t="e">
        <f t="shared" si="2"/>
        <v>#REF!</v>
      </c>
      <c r="FU7" s="20" t="e">
        <f t="shared" si="2"/>
        <v>#REF!</v>
      </c>
      <c r="FV7" s="20" t="e">
        <f t="shared" si="2"/>
        <v>#REF!</v>
      </c>
      <c r="FW7" s="20" t="e">
        <f t="shared" si="2"/>
        <v>#REF!</v>
      </c>
      <c r="FX7" s="20" t="e">
        <f t="shared" si="2"/>
        <v>#REF!</v>
      </c>
      <c r="FY7" s="20" t="e">
        <f t="shared" si="2"/>
        <v>#REF!</v>
      </c>
      <c r="FZ7" s="20" t="e">
        <f t="shared" si="2"/>
        <v>#REF!</v>
      </c>
      <c r="GA7" s="20" t="e">
        <f t="shared" si="2"/>
        <v>#REF!</v>
      </c>
      <c r="GB7" s="20" t="e">
        <f t="shared" si="2"/>
        <v>#REF!</v>
      </c>
      <c r="GC7" s="20" t="e">
        <f t="shared" si="2"/>
        <v>#REF!</v>
      </c>
      <c r="GD7" s="20" t="e">
        <f t="shared" si="2"/>
        <v>#REF!</v>
      </c>
      <c r="GE7" s="20" t="e">
        <f t="shared" si="2"/>
        <v>#REF!</v>
      </c>
      <c r="GF7" s="20" t="e">
        <f t="shared" si="2"/>
        <v>#REF!</v>
      </c>
      <c r="GG7" s="20" t="e">
        <f t="shared" si="2"/>
        <v>#REF!</v>
      </c>
      <c r="GH7" s="20" t="e">
        <f t="shared" si="2"/>
        <v>#REF!</v>
      </c>
      <c r="GI7" s="20" t="e">
        <f t="shared" si="2"/>
        <v>#REF!</v>
      </c>
      <c r="GJ7" s="20" t="e">
        <f t="shared" si="2"/>
        <v>#REF!</v>
      </c>
      <c r="GK7" s="20" t="e">
        <f t="shared" si="2"/>
        <v>#REF!</v>
      </c>
      <c r="GL7" s="20" t="e">
        <f t="shared" si="2"/>
        <v>#REF!</v>
      </c>
      <c r="GM7" s="20" t="e">
        <f t="shared" si="2"/>
        <v>#REF!</v>
      </c>
      <c r="GN7" s="20" t="e">
        <f t="shared" si="2"/>
        <v>#REF!</v>
      </c>
      <c r="GO7" s="20" t="e">
        <f t="shared" si="2"/>
        <v>#REF!</v>
      </c>
      <c r="GP7" s="20" t="e">
        <f t="shared" si="2"/>
        <v>#REF!</v>
      </c>
      <c r="GQ7" s="20" t="e">
        <f t="shared" si="2"/>
        <v>#REF!</v>
      </c>
      <c r="GR7" s="20" t="e">
        <f t="shared" si="2"/>
        <v>#REF!</v>
      </c>
      <c r="GS7" s="20" t="e">
        <f t="shared" si="2"/>
        <v>#REF!</v>
      </c>
      <c r="GT7" s="20" t="e">
        <f t="shared" si="2"/>
        <v>#REF!</v>
      </c>
      <c r="GU7" s="20" t="e">
        <f t="shared" si="2"/>
        <v>#REF!</v>
      </c>
      <c r="GV7" s="20" t="e">
        <f t="shared" si="2"/>
        <v>#REF!</v>
      </c>
      <c r="GW7" s="20" t="e">
        <f t="shared" si="2"/>
        <v>#REF!</v>
      </c>
      <c r="GX7" s="20" t="e">
        <f t="shared" si="2"/>
        <v>#REF!</v>
      </c>
      <c r="GY7" s="20" t="e">
        <f t="shared" si="2"/>
        <v>#REF!</v>
      </c>
      <c r="GZ7" s="20" t="e">
        <f t="shared" si="2"/>
        <v>#REF!</v>
      </c>
      <c r="HA7" s="20" t="e">
        <f t="shared" si="2"/>
        <v>#REF!</v>
      </c>
      <c r="HB7" s="20" t="e">
        <f t="shared" ref="HB7:JM7" si="3">INDEX(liste_initiatives,HB8,1)</f>
        <v>#REF!</v>
      </c>
      <c r="HC7" s="20" t="e">
        <f t="shared" si="3"/>
        <v>#REF!</v>
      </c>
      <c r="HD7" s="20" t="e">
        <f t="shared" si="3"/>
        <v>#REF!</v>
      </c>
      <c r="HE7" s="20" t="e">
        <f t="shared" si="3"/>
        <v>#REF!</v>
      </c>
      <c r="HF7" s="20" t="e">
        <f t="shared" si="3"/>
        <v>#REF!</v>
      </c>
      <c r="HG7" s="20" t="e">
        <f t="shared" si="3"/>
        <v>#REF!</v>
      </c>
      <c r="HH7" s="20" t="e">
        <f t="shared" si="3"/>
        <v>#REF!</v>
      </c>
      <c r="HI7" s="20" t="e">
        <f t="shared" si="3"/>
        <v>#REF!</v>
      </c>
      <c r="HJ7" s="20" t="e">
        <f t="shared" si="3"/>
        <v>#REF!</v>
      </c>
      <c r="HK7" s="20" t="e">
        <f t="shared" si="3"/>
        <v>#REF!</v>
      </c>
      <c r="HL7" s="20" t="e">
        <f t="shared" si="3"/>
        <v>#REF!</v>
      </c>
      <c r="HM7" s="20" t="e">
        <f t="shared" si="3"/>
        <v>#REF!</v>
      </c>
      <c r="HN7" s="20" t="e">
        <f t="shared" si="3"/>
        <v>#REF!</v>
      </c>
      <c r="HO7" s="20" t="e">
        <f t="shared" si="3"/>
        <v>#REF!</v>
      </c>
      <c r="HP7" s="20" t="e">
        <f t="shared" si="3"/>
        <v>#REF!</v>
      </c>
      <c r="HQ7" s="20" t="e">
        <f t="shared" si="3"/>
        <v>#REF!</v>
      </c>
      <c r="HR7" s="20" t="e">
        <f t="shared" si="3"/>
        <v>#REF!</v>
      </c>
      <c r="HS7" s="20" t="e">
        <f t="shared" si="3"/>
        <v>#REF!</v>
      </c>
      <c r="HT7" s="20" t="e">
        <f t="shared" si="3"/>
        <v>#REF!</v>
      </c>
      <c r="HU7" s="20" t="e">
        <f t="shared" si="3"/>
        <v>#REF!</v>
      </c>
      <c r="HV7" s="20" t="e">
        <f t="shared" si="3"/>
        <v>#REF!</v>
      </c>
      <c r="HW7" s="20" t="e">
        <f t="shared" si="3"/>
        <v>#REF!</v>
      </c>
      <c r="HX7" s="20" t="e">
        <f t="shared" si="3"/>
        <v>#REF!</v>
      </c>
      <c r="HY7" s="20" t="e">
        <f t="shared" si="3"/>
        <v>#REF!</v>
      </c>
      <c r="HZ7" s="20" t="e">
        <f t="shared" si="3"/>
        <v>#REF!</v>
      </c>
      <c r="IA7" s="20" t="e">
        <f t="shared" si="3"/>
        <v>#REF!</v>
      </c>
      <c r="IB7" s="20" t="e">
        <f t="shared" si="3"/>
        <v>#REF!</v>
      </c>
      <c r="IC7" s="20" t="e">
        <f t="shared" si="3"/>
        <v>#REF!</v>
      </c>
      <c r="ID7" s="20" t="e">
        <f t="shared" si="3"/>
        <v>#REF!</v>
      </c>
      <c r="IE7" s="20" t="e">
        <f t="shared" si="3"/>
        <v>#REF!</v>
      </c>
      <c r="IF7" s="20" t="e">
        <f t="shared" si="3"/>
        <v>#REF!</v>
      </c>
      <c r="IG7" s="20" t="e">
        <f t="shared" si="3"/>
        <v>#REF!</v>
      </c>
      <c r="IH7" s="20" t="e">
        <f t="shared" si="3"/>
        <v>#REF!</v>
      </c>
      <c r="II7" s="20" t="e">
        <f t="shared" si="3"/>
        <v>#REF!</v>
      </c>
      <c r="IJ7" s="20" t="e">
        <f t="shared" si="3"/>
        <v>#REF!</v>
      </c>
      <c r="IK7" s="20" t="e">
        <f t="shared" si="3"/>
        <v>#REF!</v>
      </c>
      <c r="IL7" s="20" t="e">
        <f t="shared" si="3"/>
        <v>#REF!</v>
      </c>
      <c r="IM7" s="20" t="e">
        <f t="shared" si="3"/>
        <v>#REF!</v>
      </c>
      <c r="IN7" s="20" t="e">
        <f t="shared" si="3"/>
        <v>#REF!</v>
      </c>
      <c r="IO7" s="20" t="e">
        <f t="shared" si="3"/>
        <v>#REF!</v>
      </c>
      <c r="IP7" s="20" t="e">
        <f t="shared" si="3"/>
        <v>#REF!</v>
      </c>
      <c r="IQ7" s="20" t="e">
        <f t="shared" si="3"/>
        <v>#REF!</v>
      </c>
      <c r="IR7" s="20" t="e">
        <f t="shared" si="3"/>
        <v>#REF!</v>
      </c>
      <c r="IS7" s="20" t="e">
        <f t="shared" si="3"/>
        <v>#REF!</v>
      </c>
      <c r="IT7" s="20" t="e">
        <f t="shared" si="3"/>
        <v>#REF!</v>
      </c>
      <c r="IU7" s="20" t="e">
        <f t="shared" si="3"/>
        <v>#REF!</v>
      </c>
      <c r="IV7" s="20" t="e">
        <f t="shared" si="3"/>
        <v>#REF!</v>
      </c>
      <c r="IW7" s="20" t="e">
        <f t="shared" si="3"/>
        <v>#REF!</v>
      </c>
      <c r="IX7" s="20" t="e">
        <f t="shared" si="3"/>
        <v>#REF!</v>
      </c>
      <c r="IY7" s="20" t="e">
        <f t="shared" si="3"/>
        <v>#REF!</v>
      </c>
      <c r="IZ7" s="20" t="e">
        <f t="shared" si="3"/>
        <v>#REF!</v>
      </c>
      <c r="JA7" s="20" t="e">
        <f t="shared" si="3"/>
        <v>#REF!</v>
      </c>
      <c r="JB7" s="20" t="e">
        <f t="shared" si="3"/>
        <v>#REF!</v>
      </c>
      <c r="JC7" s="20" t="e">
        <f t="shared" si="3"/>
        <v>#REF!</v>
      </c>
      <c r="JD7" s="20" t="e">
        <f t="shared" si="3"/>
        <v>#REF!</v>
      </c>
      <c r="JE7" s="20" t="e">
        <f t="shared" si="3"/>
        <v>#REF!</v>
      </c>
      <c r="JF7" s="20" t="e">
        <f t="shared" si="3"/>
        <v>#REF!</v>
      </c>
      <c r="JG7" s="20" t="e">
        <f t="shared" si="3"/>
        <v>#REF!</v>
      </c>
      <c r="JH7" s="20" t="e">
        <f t="shared" si="3"/>
        <v>#REF!</v>
      </c>
      <c r="JI7" s="20" t="e">
        <f t="shared" si="3"/>
        <v>#REF!</v>
      </c>
      <c r="JJ7" s="20" t="e">
        <f t="shared" si="3"/>
        <v>#REF!</v>
      </c>
      <c r="JK7" s="20" t="e">
        <f t="shared" si="3"/>
        <v>#REF!</v>
      </c>
      <c r="JL7" s="20" t="e">
        <f t="shared" si="3"/>
        <v>#REF!</v>
      </c>
      <c r="JM7" s="20" t="e">
        <f t="shared" si="3"/>
        <v>#REF!</v>
      </c>
      <c r="JN7" s="20" t="e">
        <f t="shared" ref="JN7:LY7" si="4">INDEX(liste_initiatives,JN8,1)</f>
        <v>#REF!</v>
      </c>
      <c r="JO7" s="20" t="e">
        <f t="shared" si="4"/>
        <v>#REF!</v>
      </c>
      <c r="JP7" s="20" t="e">
        <f t="shared" si="4"/>
        <v>#REF!</v>
      </c>
      <c r="JQ7" s="20" t="e">
        <f t="shared" si="4"/>
        <v>#REF!</v>
      </c>
      <c r="JR7" s="20" t="e">
        <f t="shared" si="4"/>
        <v>#REF!</v>
      </c>
      <c r="JS7" s="20" t="e">
        <f t="shared" si="4"/>
        <v>#REF!</v>
      </c>
      <c r="JT7" s="20" t="e">
        <f t="shared" si="4"/>
        <v>#REF!</v>
      </c>
      <c r="JU7" s="20" t="e">
        <f t="shared" si="4"/>
        <v>#REF!</v>
      </c>
      <c r="JV7" s="20" t="e">
        <f t="shared" si="4"/>
        <v>#REF!</v>
      </c>
      <c r="JW7" s="20" t="e">
        <f t="shared" si="4"/>
        <v>#REF!</v>
      </c>
      <c r="JX7" s="20" t="e">
        <f t="shared" si="4"/>
        <v>#REF!</v>
      </c>
      <c r="JY7" s="20" t="e">
        <f t="shared" si="4"/>
        <v>#REF!</v>
      </c>
      <c r="JZ7" s="20" t="e">
        <f t="shared" si="4"/>
        <v>#REF!</v>
      </c>
      <c r="KA7" s="20" t="e">
        <f t="shared" si="4"/>
        <v>#REF!</v>
      </c>
      <c r="KB7" s="20" t="e">
        <f t="shared" si="4"/>
        <v>#REF!</v>
      </c>
      <c r="KC7" s="20" t="e">
        <f t="shared" si="4"/>
        <v>#REF!</v>
      </c>
      <c r="KD7" s="20" t="e">
        <f t="shared" si="4"/>
        <v>#REF!</v>
      </c>
      <c r="KE7" s="20" t="e">
        <f t="shared" si="4"/>
        <v>#REF!</v>
      </c>
      <c r="KF7" s="20" t="e">
        <f t="shared" si="4"/>
        <v>#REF!</v>
      </c>
      <c r="KG7" s="20" t="e">
        <f t="shared" si="4"/>
        <v>#REF!</v>
      </c>
      <c r="KH7" s="20" t="e">
        <f t="shared" si="4"/>
        <v>#REF!</v>
      </c>
      <c r="KI7" s="20" t="e">
        <f t="shared" si="4"/>
        <v>#REF!</v>
      </c>
      <c r="KJ7" s="20" t="e">
        <f t="shared" si="4"/>
        <v>#REF!</v>
      </c>
      <c r="KK7" s="20" t="e">
        <f t="shared" si="4"/>
        <v>#REF!</v>
      </c>
      <c r="KL7" s="20" t="e">
        <f t="shared" si="4"/>
        <v>#REF!</v>
      </c>
      <c r="KM7" s="20" t="e">
        <f t="shared" si="4"/>
        <v>#REF!</v>
      </c>
      <c r="KN7" s="20" t="e">
        <f t="shared" si="4"/>
        <v>#REF!</v>
      </c>
      <c r="KO7" s="20" t="e">
        <f t="shared" si="4"/>
        <v>#REF!</v>
      </c>
      <c r="KP7" s="20" t="e">
        <f t="shared" si="4"/>
        <v>#REF!</v>
      </c>
      <c r="KQ7" s="20" t="e">
        <f t="shared" si="4"/>
        <v>#REF!</v>
      </c>
      <c r="KR7" s="20" t="e">
        <f t="shared" si="4"/>
        <v>#REF!</v>
      </c>
      <c r="KS7" s="20" t="e">
        <f t="shared" si="4"/>
        <v>#REF!</v>
      </c>
      <c r="KT7" s="20" t="e">
        <f t="shared" si="4"/>
        <v>#REF!</v>
      </c>
      <c r="KU7" s="20" t="e">
        <f t="shared" si="4"/>
        <v>#REF!</v>
      </c>
      <c r="KV7" s="20" t="e">
        <f t="shared" si="4"/>
        <v>#REF!</v>
      </c>
      <c r="KW7" s="20" t="e">
        <f t="shared" si="4"/>
        <v>#REF!</v>
      </c>
      <c r="KX7" s="20" t="e">
        <f t="shared" si="4"/>
        <v>#REF!</v>
      </c>
      <c r="KY7" s="20" t="e">
        <f t="shared" si="4"/>
        <v>#REF!</v>
      </c>
      <c r="KZ7" s="20" t="e">
        <f t="shared" si="4"/>
        <v>#REF!</v>
      </c>
      <c r="LA7" s="20" t="e">
        <f t="shared" si="4"/>
        <v>#REF!</v>
      </c>
      <c r="LB7" s="20" t="e">
        <f t="shared" si="4"/>
        <v>#REF!</v>
      </c>
      <c r="LC7" s="20" t="e">
        <f t="shared" si="4"/>
        <v>#REF!</v>
      </c>
      <c r="LD7" s="20" t="e">
        <f t="shared" si="4"/>
        <v>#REF!</v>
      </c>
      <c r="LE7" s="20" t="e">
        <f t="shared" si="4"/>
        <v>#REF!</v>
      </c>
      <c r="LF7" s="20" t="e">
        <f t="shared" si="4"/>
        <v>#REF!</v>
      </c>
      <c r="LG7" s="20" t="e">
        <f t="shared" si="4"/>
        <v>#REF!</v>
      </c>
      <c r="LH7" s="20" t="e">
        <f t="shared" si="4"/>
        <v>#REF!</v>
      </c>
      <c r="LI7" s="20" t="e">
        <f t="shared" si="4"/>
        <v>#REF!</v>
      </c>
      <c r="LJ7" s="20" t="e">
        <f t="shared" si="4"/>
        <v>#REF!</v>
      </c>
      <c r="LK7" s="20" t="e">
        <f t="shared" si="4"/>
        <v>#REF!</v>
      </c>
      <c r="LL7" s="20" t="e">
        <f t="shared" si="4"/>
        <v>#REF!</v>
      </c>
      <c r="LM7" s="20" t="e">
        <f t="shared" si="4"/>
        <v>#REF!</v>
      </c>
      <c r="LN7" s="20" t="e">
        <f t="shared" si="4"/>
        <v>#REF!</v>
      </c>
      <c r="LO7" s="20" t="e">
        <f t="shared" si="4"/>
        <v>#REF!</v>
      </c>
      <c r="LP7" s="20" t="e">
        <f t="shared" si="4"/>
        <v>#REF!</v>
      </c>
      <c r="LQ7" s="20" t="e">
        <f t="shared" si="4"/>
        <v>#REF!</v>
      </c>
      <c r="LR7" s="20" t="e">
        <f t="shared" si="4"/>
        <v>#REF!</v>
      </c>
      <c r="LS7" s="20" t="e">
        <f t="shared" si="4"/>
        <v>#REF!</v>
      </c>
      <c r="LT7" s="20" t="e">
        <f t="shared" si="4"/>
        <v>#REF!</v>
      </c>
      <c r="LU7" s="20" t="e">
        <f t="shared" si="4"/>
        <v>#REF!</v>
      </c>
      <c r="LV7" s="20" t="e">
        <f t="shared" si="4"/>
        <v>#REF!</v>
      </c>
      <c r="LW7" s="20" t="e">
        <f t="shared" si="4"/>
        <v>#REF!</v>
      </c>
      <c r="LX7" s="20" t="e">
        <f t="shared" si="4"/>
        <v>#REF!</v>
      </c>
      <c r="LY7" s="20" t="e">
        <f t="shared" si="4"/>
        <v>#REF!</v>
      </c>
      <c r="LZ7" s="20" t="e">
        <f t="shared" ref="LZ7:OK7" si="5">INDEX(liste_initiatives,LZ8,1)</f>
        <v>#REF!</v>
      </c>
      <c r="MA7" s="20" t="e">
        <f t="shared" si="5"/>
        <v>#REF!</v>
      </c>
      <c r="MB7" s="20" t="e">
        <f t="shared" si="5"/>
        <v>#REF!</v>
      </c>
      <c r="MC7" s="20" t="e">
        <f t="shared" si="5"/>
        <v>#REF!</v>
      </c>
      <c r="MD7" s="20" t="e">
        <f t="shared" si="5"/>
        <v>#REF!</v>
      </c>
      <c r="ME7" s="20" t="e">
        <f t="shared" si="5"/>
        <v>#REF!</v>
      </c>
      <c r="MF7" s="20" t="e">
        <f t="shared" si="5"/>
        <v>#REF!</v>
      </c>
      <c r="MG7" s="20" t="e">
        <f t="shared" si="5"/>
        <v>#REF!</v>
      </c>
      <c r="MH7" s="20" t="e">
        <f t="shared" si="5"/>
        <v>#REF!</v>
      </c>
      <c r="MI7" s="20" t="e">
        <f t="shared" si="5"/>
        <v>#REF!</v>
      </c>
      <c r="MJ7" s="20" t="e">
        <f t="shared" si="5"/>
        <v>#REF!</v>
      </c>
      <c r="MK7" s="20" t="e">
        <f t="shared" si="5"/>
        <v>#REF!</v>
      </c>
      <c r="ML7" s="20" t="e">
        <f t="shared" si="5"/>
        <v>#REF!</v>
      </c>
      <c r="MM7" s="20" t="e">
        <f t="shared" si="5"/>
        <v>#REF!</v>
      </c>
      <c r="MN7" s="20" t="e">
        <f t="shared" si="5"/>
        <v>#REF!</v>
      </c>
      <c r="MO7" s="20" t="e">
        <f t="shared" si="5"/>
        <v>#REF!</v>
      </c>
      <c r="MP7" s="20" t="e">
        <f t="shared" si="5"/>
        <v>#REF!</v>
      </c>
      <c r="MQ7" s="20" t="e">
        <f t="shared" si="5"/>
        <v>#REF!</v>
      </c>
      <c r="MR7" s="20" t="e">
        <f t="shared" si="5"/>
        <v>#REF!</v>
      </c>
      <c r="MS7" s="20" t="e">
        <f t="shared" si="5"/>
        <v>#REF!</v>
      </c>
      <c r="MT7" s="20" t="e">
        <f t="shared" si="5"/>
        <v>#REF!</v>
      </c>
      <c r="MU7" s="20" t="e">
        <f t="shared" si="5"/>
        <v>#REF!</v>
      </c>
      <c r="MV7" s="20" t="e">
        <f t="shared" si="5"/>
        <v>#REF!</v>
      </c>
      <c r="MW7" s="20" t="e">
        <f t="shared" si="5"/>
        <v>#REF!</v>
      </c>
      <c r="MX7" s="20" t="e">
        <f t="shared" si="5"/>
        <v>#REF!</v>
      </c>
      <c r="MY7" s="20" t="e">
        <f t="shared" si="5"/>
        <v>#REF!</v>
      </c>
      <c r="MZ7" s="20" t="e">
        <f t="shared" si="5"/>
        <v>#REF!</v>
      </c>
      <c r="NA7" s="20" t="e">
        <f t="shared" si="5"/>
        <v>#REF!</v>
      </c>
      <c r="NB7" s="20" t="e">
        <f t="shared" si="5"/>
        <v>#REF!</v>
      </c>
      <c r="NC7" s="20" t="e">
        <f t="shared" si="5"/>
        <v>#REF!</v>
      </c>
      <c r="ND7" s="20" t="e">
        <f t="shared" si="5"/>
        <v>#REF!</v>
      </c>
      <c r="NE7" s="20" t="e">
        <f t="shared" si="5"/>
        <v>#REF!</v>
      </c>
      <c r="NF7" s="20" t="e">
        <f t="shared" si="5"/>
        <v>#REF!</v>
      </c>
      <c r="NG7" s="20" t="e">
        <f t="shared" si="5"/>
        <v>#REF!</v>
      </c>
      <c r="NH7" s="20" t="e">
        <f t="shared" si="5"/>
        <v>#REF!</v>
      </c>
      <c r="NI7" s="20" t="e">
        <f t="shared" si="5"/>
        <v>#REF!</v>
      </c>
      <c r="NJ7" s="20" t="e">
        <f t="shared" si="5"/>
        <v>#REF!</v>
      </c>
      <c r="NK7" s="20" t="e">
        <f t="shared" si="5"/>
        <v>#REF!</v>
      </c>
      <c r="NL7" s="20" t="e">
        <f t="shared" si="5"/>
        <v>#REF!</v>
      </c>
      <c r="NM7" s="20" t="e">
        <f t="shared" si="5"/>
        <v>#REF!</v>
      </c>
      <c r="NN7" s="20" t="e">
        <f t="shared" si="5"/>
        <v>#REF!</v>
      </c>
      <c r="NO7" s="20" t="e">
        <f t="shared" si="5"/>
        <v>#REF!</v>
      </c>
      <c r="NP7" s="20" t="e">
        <f t="shared" si="5"/>
        <v>#REF!</v>
      </c>
      <c r="NQ7" s="20" t="e">
        <f t="shared" si="5"/>
        <v>#REF!</v>
      </c>
      <c r="NR7" s="20" t="e">
        <f t="shared" si="5"/>
        <v>#REF!</v>
      </c>
      <c r="NS7" s="20" t="e">
        <f t="shared" si="5"/>
        <v>#REF!</v>
      </c>
      <c r="NT7" s="20" t="e">
        <f t="shared" si="5"/>
        <v>#REF!</v>
      </c>
      <c r="NU7" s="20" t="e">
        <f t="shared" si="5"/>
        <v>#REF!</v>
      </c>
      <c r="NV7" s="20" t="e">
        <f t="shared" si="5"/>
        <v>#REF!</v>
      </c>
      <c r="NW7" s="20" t="e">
        <f t="shared" si="5"/>
        <v>#REF!</v>
      </c>
      <c r="NX7" s="20" t="e">
        <f t="shared" si="5"/>
        <v>#REF!</v>
      </c>
      <c r="NY7" s="20" t="e">
        <f t="shared" si="5"/>
        <v>#REF!</v>
      </c>
      <c r="NZ7" s="20" t="e">
        <f t="shared" si="5"/>
        <v>#REF!</v>
      </c>
      <c r="OA7" s="20" t="e">
        <f t="shared" si="5"/>
        <v>#REF!</v>
      </c>
      <c r="OB7" s="20" t="e">
        <f t="shared" si="5"/>
        <v>#REF!</v>
      </c>
      <c r="OC7" s="20" t="e">
        <f t="shared" si="5"/>
        <v>#REF!</v>
      </c>
      <c r="OD7" s="20" t="e">
        <f t="shared" si="5"/>
        <v>#REF!</v>
      </c>
      <c r="OE7" s="20" t="e">
        <f t="shared" si="5"/>
        <v>#REF!</v>
      </c>
      <c r="OF7" s="20" t="e">
        <f t="shared" si="5"/>
        <v>#REF!</v>
      </c>
      <c r="OG7" s="20" t="e">
        <f t="shared" si="5"/>
        <v>#REF!</v>
      </c>
      <c r="OH7" s="20" t="e">
        <f t="shared" si="5"/>
        <v>#REF!</v>
      </c>
      <c r="OI7" s="20" t="e">
        <f t="shared" si="5"/>
        <v>#REF!</v>
      </c>
      <c r="OJ7" s="20" t="e">
        <f t="shared" si="5"/>
        <v>#REF!</v>
      </c>
      <c r="OK7" s="20" t="e">
        <f t="shared" si="5"/>
        <v>#REF!</v>
      </c>
      <c r="OL7" s="20" t="e">
        <f t="shared" ref="OL7:QW7" si="6">INDEX(liste_initiatives,OL8,1)</f>
        <v>#REF!</v>
      </c>
      <c r="OM7" s="20" t="e">
        <f t="shared" si="6"/>
        <v>#REF!</v>
      </c>
      <c r="ON7" s="20" t="e">
        <f t="shared" si="6"/>
        <v>#REF!</v>
      </c>
      <c r="OO7" s="20" t="e">
        <f t="shared" si="6"/>
        <v>#REF!</v>
      </c>
      <c r="OP7" s="20" t="e">
        <f t="shared" si="6"/>
        <v>#REF!</v>
      </c>
      <c r="OQ7" s="20" t="e">
        <f t="shared" si="6"/>
        <v>#REF!</v>
      </c>
      <c r="OR7" s="20" t="e">
        <f t="shared" si="6"/>
        <v>#REF!</v>
      </c>
      <c r="OS7" s="20" t="e">
        <f t="shared" si="6"/>
        <v>#REF!</v>
      </c>
      <c r="OT7" s="20" t="e">
        <f t="shared" si="6"/>
        <v>#REF!</v>
      </c>
      <c r="OU7" s="20" t="e">
        <f t="shared" si="6"/>
        <v>#REF!</v>
      </c>
      <c r="OV7" s="20" t="e">
        <f t="shared" si="6"/>
        <v>#REF!</v>
      </c>
      <c r="OW7" s="20" t="e">
        <f t="shared" si="6"/>
        <v>#REF!</v>
      </c>
      <c r="OX7" s="20" t="e">
        <f t="shared" si="6"/>
        <v>#REF!</v>
      </c>
      <c r="OY7" s="20" t="e">
        <f t="shared" si="6"/>
        <v>#REF!</v>
      </c>
      <c r="OZ7" s="20" t="e">
        <f t="shared" si="6"/>
        <v>#REF!</v>
      </c>
      <c r="PA7" s="20" t="e">
        <f t="shared" si="6"/>
        <v>#REF!</v>
      </c>
      <c r="PB7" s="20" t="e">
        <f t="shared" si="6"/>
        <v>#REF!</v>
      </c>
      <c r="PC7" s="20" t="e">
        <f t="shared" si="6"/>
        <v>#REF!</v>
      </c>
      <c r="PD7" s="20" t="e">
        <f t="shared" si="6"/>
        <v>#REF!</v>
      </c>
      <c r="PE7" s="20" t="e">
        <f t="shared" si="6"/>
        <v>#REF!</v>
      </c>
      <c r="PF7" s="20" t="e">
        <f t="shared" si="6"/>
        <v>#REF!</v>
      </c>
      <c r="PG7" s="20" t="e">
        <f t="shared" si="6"/>
        <v>#REF!</v>
      </c>
      <c r="PH7" s="20" t="e">
        <f t="shared" si="6"/>
        <v>#REF!</v>
      </c>
      <c r="PI7" s="20" t="e">
        <f t="shared" si="6"/>
        <v>#REF!</v>
      </c>
      <c r="PJ7" s="20" t="e">
        <f t="shared" si="6"/>
        <v>#REF!</v>
      </c>
      <c r="PK7" s="20" t="e">
        <f t="shared" si="6"/>
        <v>#REF!</v>
      </c>
      <c r="PL7" s="20" t="e">
        <f t="shared" si="6"/>
        <v>#REF!</v>
      </c>
      <c r="PM7" s="20" t="e">
        <f t="shared" si="6"/>
        <v>#REF!</v>
      </c>
      <c r="PN7" s="20" t="e">
        <f t="shared" si="6"/>
        <v>#REF!</v>
      </c>
      <c r="PO7" s="20" t="e">
        <f t="shared" si="6"/>
        <v>#REF!</v>
      </c>
      <c r="PP7" s="20" t="e">
        <f t="shared" si="6"/>
        <v>#REF!</v>
      </c>
      <c r="PQ7" s="20" t="e">
        <f t="shared" si="6"/>
        <v>#REF!</v>
      </c>
      <c r="PR7" s="20" t="e">
        <f t="shared" si="6"/>
        <v>#REF!</v>
      </c>
      <c r="PS7" s="20" t="e">
        <f t="shared" si="6"/>
        <v>#REF!</v>
      </c>
      <c r="PT7" s="20" t="e">
        <f t="shared" si="6"/>
        <v>#REF!</v>
      </c>
      <c r="PU7" s="20" t="e">
        <f t="shared" si="6"/>
        <v>#REF!</v>
      </c>
      <c r="PV7" s="20" t="e">
        <f t="shared" si="6"/>
        <v>#REF!</v>
      </c>
      <c r="PW7" s="20" t="e">
        <f t="shared" si="6"/>
        <v>#REF!</v>
      </c>
      <c r="PX7" s="20" t="e">
        <f t="shared" si="6"/>
        <v>#REF!</v>
      </c>
      <c r="PY7" s="20" t="e">
        <f t="shared" si="6"/>
        <v>#REF!</v>
      </c>
      <c r="PZ7" s="20" t="e">
        <f t="shared" si="6"/>
        <v>#REF!</v>
      </c>
      <c r="QA7" s="20" t="e">
        <f t="shared" si="6"/>
        <v>#REF!</v>
      </c>
      <c r="QB7" s="20" t="e">
        <f t="shared" si="6"/>
        <v>#REF!</v>
      </c>
      <c r="QC7" s="20" t="e">
        <f t="shared" si="6"/>
        <v>#REF!</v>
      </c>
      <c r="QD7" s="20" t="e">
        <f t="shared" si="6"/>
        <v>#REF!</v>
      </c>
      <c r="QE7" s="20" t="e">
        <f t="shared" si="6"/>
        <v>#REF!</v>
      </c>
      <c r="QF7" s="20" t="e">
        <f t="shared" si="6"/>
        <v>#REF!</v>
      </c>
      <c r="QG7" s="20" t="e">
        <f t="shared" si="6"/>
        <v>#REF!</v>
      </c>
      <c r="QH7" s="20" t="e">
        <f t="shared" si="6"/>
        <v>#REF!</v>
      </c>
      <c r="QI7" s="20" t="e">
        <f t="shared" si="6"/>
        <v>#REF!</v>
      </c>
      <c r="QJ7" s="20" t="e">
        <f t="shared" si="6"/>
        <v>#REF!</v>
      </c>
      <c r="QK7" s="20" t="e">
        <f t="shared" si="6"/>
        <v>#REF!</v>
      </c>
      <c r="QL7" s="20" t="e">
        <f t="shared" si="6"/>
        <v>#REF!</v>
      </c>
      <c r="QM7" s="20" t="e">
        <f t="shared" si="6"/>
        <v>#REF!</v>
      </c>
      <c r="QN7" s="20" t="e">
        <f t="shared" si="6"/>
        <v>#REF!</v>
      </c>
      <c r="QO7" s="20" t="e">
        <f t="shared" si="6"/>
        <v>#REF!</v>
      </c>
      <c r="QP7" s="20" t="e">
        <f t="shared" si="6"/>
        <v>#REF!</v>
      </c>
      <c r="QQ7" s="20" t="e">
        <f t="shared" si="6"/>
        <v>#REF!</v>
      </c>
      <c r="QR7" s="20" t="e">
        <f t="shared" si="6"/>
        <v>#REF!</v>
      </c>
      <c r="QS7" s="20" t="e">
        <f t="shared" si="6"/>
        <v>#REF!</v>
      </c>
      <c r="QT7" s="20" t="e">
        <f t="shared" si="6"/>
        <v>#REF!</v>
      </c>
      <c r="QU7" s="20" t="e">
        <f t="shared" si="6"/>
        <v>#REF!</v>
      </c>
      <c r="QV7" s="20" t="e">
        <f t="shared" si="6"/>
        <v>#REF!</v>
      </c>
      <c r="QW7" s="20" t="e">
        <f t="shared" si="6"/>
        <v>#REF!</v>
      </c>
      <c r="QX7" s="20" t="e">
        <f t="shared" ref="QX7:TI7" si="7">INDEX(liste_initiatives,QX8,1)</f>
        <v>#REF!</v>
      </c>
      <c r="QY7" s="20" t="e">
        <f t="shared" si="7"/>
        <v>#REF!</v>
      </c>
      <c r="QZ7" s="20" t="e">
        <f t="shared" si="7"/>
        <v>#REF!</v>
      </c>
      <c r="RA7" s="20" t="e">
        <f t="shared" si="7"/>
        <v>#REF!</v>
      </c>
      <c r="RB7" s="20" t="e">
        <f t="shared" si="7"/>
        <v>#REF!</v>
      </c>
      <c r="RC7" s="20" t="e">
        <f t="shared" si="7"/>
        <v>#REF!</v>
      </c>
      <c r="RD7" s="20" t="e">
        <f t="shared" si="7"/>
        <v>#REF!</v>
      </c>
      <c r="RE7" s="20" t="e">
        <f t="shared" si="7"/>
        <v>#REF!</v>
      </c>
      <c r="RF7" s="20" t="e">
        <f t="shared" si="7"/>
        <v>#REF!</v>
      </c>
      <c r="RG7" s="20" t="e">
        <f t="shared" si="7"/>
        <v>#REF!</v>
      </c>
      <c r="RH7" s="20" t="e">
        <f t="shared" si="7"/>
        <v>#REF!</v>
      </c>
      <c r="RI7" s="20" t="e">
        <f t="shared" si="7"/>
        <v>#REF!</v>
      </c>
      <c r="RJ7" s="20" t="e">
        <f t="shared" si="7"/>
        <v>#REF!</v>
      </c>
      <c r="RK7" s="20" t="e">
        <f t="shared" si="7"/>
        <v>#REF!</v>
      </c>
      <c r="RL7" s="20" t="e">
        <f t="shared" si="7"/>
        <v>#REF!</v>
      </c>
      <c r="RM7" s="20" t="e">
        <f t="shared" si="7"/>
        <v>#REF!</v>
      </c>
      <c r="RN7" s="20" t="e">
        <f t="shared" si="7"/>
        <v>#REF!</v>
      </c>
      <c r="RO7" s="20" t="e">
        <f t="shared" si="7"/>
        <v>#REF!</v>
      </c>
      <c r="RP7" s="20" t="e">
        <f t="shared" si="7"/>
        <v>#REF!</v>
      </c>
      <c r="RQ7" s="20" t="e">
        <f t="shared" si="7"/>
        <v>#REF!</v>
      </c>
      <c r="RR7" s="20" t="e">
        <f t="shared" si="7"/>
        <v>#REF!</v>
      </c>
      <c r="RS7" s="20" t="e">
        <f t="shared" si="7"/>
        <v>#REF!</v>
      </c>
      <c r="RT7" s="20" t="e">
        <f t="shared" si="7"/>
        <v>#REF!</v>
      </c>
      <c r="RU7" s="20" t="e">
        <f t="shared" si="7"/>
        <v>#REF!</v>
      </c>
      <c r="RV7" s="20" t="e">
        <f t="shared" si="7"/>
        <v>#REF!</v>
      </c>
      <c r="RW7" s="20" t="e">
        <f t="shared" si="7"/>
        <v>#REF!</v>
      </c>
      <c r="RX7" s="20" t="e">
        <f t="shared" si="7"/>
        <v>#REF!</v>
      </c>
      <c r="RY7" s="20" t="e">
        <f t="shared" si="7"/>
        <v>#REF!</v>
      </c>
      <c r="RZ7" s="20" t="e">
        <f t="shared" si="7"/>
        <v>#REF!</v>
      </c>
      <c r="SA7" s="20" t="e">
        <f t="shared" si="7"/>
        <v>#REF!</v>
      </c>
      <c r="SB7" s="20" t="e">
        <f t="shared" si="7"/>
        <v>#REF!</v>
      </c>
      <c r="SC7" s="20" t="e">
        <f t="shared" si="7"/>
        <v>#REF!</v>
      </c>
      <c r="SD7" s="20" t="e">
        <f t="shared" si="7"/>
        <v>#REF!</v>
      </c>
      <c r="SE7" s="20" t="e">
        <f t="shared" si="7"/>
        <v>#REF!</v>
      </c>
      <c r="SF7" s="20" t="e">
        <f t="shared" si="7"/>
        <v>#REF!</v>
      </c>
      <c r="SG7" s="20" t="e">
        <f t="shared" si="7"/>
        <v>#REF!</v>
      </c>
      <c r="SH7" s="20" t="e">
        <f t="shared" si="7"/>
        <v>#REF!</v>
      </c>
      <c r="SI7" s="20" t="e">
        <f t="shared" si="7"/>
        <v>#REF!</v>
      </c>
      <c r="SJ7" s="20" t="e">
        <f t="shared" si="7"/>
        <v>#REF!</v>
      </c>
      <c r="SK7" s="20" t="e">
        <f t="shared" si="7"/>
        <v>#REF!</v>
      </c>
      <c r="SL7" s="20" t="e">
        <f t="shared" si="7"/>
        <v>#REF!</v>
      </c>
      <c r="SM7" s="20" t="e">
        <f t="shared" si="7"/>
        <v>#REF!</v>
      </c>
      <c r="SN7" s="20" t="e">
        <f t="shared" si="7"/>
        <v>#REF!</v>
      </c>
      <c r="SO7" s="20" t="e">
        <f t="shared" si="7"/>
        <v>#REF!</v>
      </c>
      <c r="SP7" s="20" t="e">
        <f t="shared" si="7"/>
        <v>#REF!</v>
      </c>
      <c r="SQ7" s="20" t="e">
        <f t="shared" si="7"/>
        <v>#REF!</v>
      </c>
      <c r="SR7" s="20" t="e">
        <f t="shared" si="7"/>
        <v>#REF!</v>
      </c>
      <c r="SS7" s="20" t="e">
        <f t="shared" si="7"/>
        <v>#REF!</v>
      </c>
      <c r="ST7" s="20" t="e">
        <f t="shared" si="7"/>
        <v>#REF!</v>
      </c>
      <c r="SU7" s="20" t="e">
        <f t="shared" si="7"/>
        <v>#REF!</v>
      </c>
      <c r="SV7" s="20" t="e">
        <f t="shared" si="7"/>
        <v>#REF!</v>
      </c>
      <c r="SW7" s="20" t="e">
        <f t="shared" si="7"/>
        <v>#REF!</v>
      </c>
      <c r="SX7" s="20" t="e">
        <f t="shared" si="7"/>
        <v>#REF!</v>
      </c>
      <c r="SY7" s="20" t="e">
        <f t="shared" si="7"/>
        <v>#REF!</v>
      </c>
      <c r="SZ7" s="20" t="e">
        <f t="shared" si="7"/>
        <v>#REF!</v>
      </c>
      <c r="TA7" s="20" t="e">
        <f t="shared" si="7"/>
        <v>#REF!</v>
      </c>
      <c r="TB7" s="20" t="e">
        <f t="shared" si="7"/>
        <v>#REF!</v>
      </c>
      <c r="TC7" s="20" t="e">
        <f t="shared" si="7"/>
        <v>#REF!</v>
      </c>
      <c r="TD7" s="20" t="e">
        <f t="shared" si="7"/>
        <v>#REF!</v>
      </c>
      <c r="TE7" s="20" t="e">
        <f t="shared" si="7"/>
        <v>#REF!</v>
      </c>
      <c r="TF7" s="20" t="e">
        <f t="shared" si="7"/>
        <v>#REF!</v>
      </c>
      <c r="TG7" s="20" t="e">
        <f t="shared" si="7"/>
        <v>#REF!</v>
      </c>
      <c r="TH7" s="20" t="e">
        <f t="shared" si="7"/>
        <v>#REF!</v>
      </c>
      <c r="TI7" s="20" t="e">
        <f t="shared" si="7"/>
        <v>#REF!</v>
      </c>
      <c r="TJ7" s="20" t="e">
        <f t="shared" ref="TJ7:VU7" si="8">INDEX(liste_initiatives,TJ8,1)</f>
        <v>#REF!</v>
      </c>
      <c r="TK7" s="20" t="e">
        <f t="shared" si="8"/>
        <v>#REF!</v>
      </c>
      <c r="TL7" s="20" t="e">
        <f t="shared" si="8"/>
        <v>#REF!</v>
      </c>
      <c r="TM7" s="20" t="e">
        <f t="shared" si="8"/>
        <v>#REF!</v>
      </c>
      <c r="TN7" s="20" t="e">
        <f t="shared" si="8"/>
        <v>#REF!</v>
      </c>
      <c r="TO7" s="20" t="e">
        <f t="shared" si="8"/>
        <v>#REF!</v>
      </c>
      <c r="TP7" s="20" t="e">
        <f t="shared" si="8"/>
        <v>#REF!</v>
      </c>
      <c r="TQ7" s="20" t="e">
        <f t="shared" si="8"/>
        <v>#REF!</v>
      </c>
      <c r="TR7" s="20" t="e">
        <f t="shared" si="8"/>
        <v>#REF!</v>
      </c>
      <c r="TS7" s="20" t="e">
        <f t="shared" si="8"/>
        <v>#REF!</v>
      </c>
      <c r="TT7" s="20" t="e">
        <f t="shared" si="8"/>
        <v>#REF!</v>
      </c>
      <c r="TU7" s="20" t="e">
        <f t="shared" si="8"/>
        <v>#REF!</v>
      </c>
      <c r="TV7" s="20" t="e">
        <f t="shared" si="8"/>
        <v>#REF!</v>
      </c>
      <c r="TW7" s="20" t="e">
        <f t="shared" si="8"/>
        <v>#REF!</v>
      </c>
      <c r="TX7" s="20" t="e">
        <f t="shared" si="8"/>
        <v>#REF!</v>
      </c>
      <c r="TY7" s="20" t="e">
        <f t="shared" si="8"/>
        <v>#REF!</v>
      </c>
      <c r="TZ7" s="20" t="e">
        <f t="shared" si="8"/>
        <v>#REF!</v>
      </c>
      <c r="UA7" s="20" t="e">
        <f t="shared" si="8"/>
        <v>#REF!</v>
      </c>
      <c r="UB7" s="20" t="e">
        <f t="shared" si="8"/>
        <v>#REF!</v>
      </c>
      <c r="UC7" s="20" t="e">
        <f t="shared" si="8"/>
        <v>#REF!</v>
      </c>
      <c r="UD7" s="20" t="e">
        <f t="shared" si="8"/>
        <v>#REF!</v>
      </c>
      <c r="UE7" s="20" t="e">
        <f t="shared" si="8"/>
        <v>#REF!</v>
      </c>
      <c r="UF7" s="20" t="e">
        <f t="shared" si="8"/>
        <v>#REF!</v>
      </c>
      <c r="UG7" s="20" t="e">
        <f t="shared" si="8"/>
        <v>#REF!</v>
      </c>
      <c r="UH7" s="20" t="e">
        <f t="shared" si="8"/>
        <v>#REF!</v>
      </c>
      <c r="UI7" s="20" t="e">
        <f t="shared" si="8"/>
        <v>#REF!</v>
      </c>
      <c r="UJ7" s="20" t="e">
        <f t="shared" si="8"/>
        <v>#REF!</v>
      </c>
      <c r="UK7" s="20" t="e">
        <f t="shared" si="8"/>
        <v>#REF!</v>
      </c>
      <c r="UL7" s="20" t="e">
        <f t="shared" si="8"/>
        <v>#REF!</v>
      </c>
      <c r="UM7" s="20" t="e">
        <f t="shared" si="8"/>
        <v>#REF!</v>
      </c>
      <c r="UN7" s="20" t="e">
        <f t="shared" si="8"/>
        <v>#REF!</v>
      </c>
      <c r="UO7" s="20" t="e">
        <f t="shared" si="8"/>
        <v>#REF!</v>
      </c>
      <c r="UP7" s="20" t="e">
        <f t="shared" si="8"/>
        <v>#REF!</v>
      </c>
      <c r="UQ7" s="20" t="e">
        <f t="shared" si="8"/>
        <v>#REF!</v>
      </c>
      <c r="UR7" s="20" t="e">
        <f t="shared" si="8"/>
        <v>#REF!</v>
      </c>
      <c r="US7" s="20" t="e">
        <f t="shared" si="8"/>
        <v>#REF!</v>
      </c>
      <c r="UT7" s="20" t="e">
        <f t="shared" si="8"/>
        <v>#REF!</v>
      </c>
      <c r="UU7" s="20" t="e">
        <f t="shared" si="8"/>
        <v>#REF!</v>
      </c>
      <c r="UV7" s="20" t="e">
        <f t="shared" si="8"/>
        <v>#REF!</v>
      </c>
      <c r="UW7" s="20" t="e">
        <f t="shared" si="8"/>
        <v>#REF!</v>
      </c>
      <c r="UX7" s="20" t="e">
        <f t="shared" si="8"/>
        <v>#REF!</v>
      </c>
      <c r="UY7" s="20" t="e">
        <f t="shared" si="8"/>
        <v>#REF!</v>
      </c>
      <c r="UZ7" s="20" t="e">
        <f t="shared" si="8"/>
        <v>#REF!</v>
      </c>
      <c r="VA7" s="20" t="e">
        <f t="shared" si="8"/>
        <v>#REF!</v>
      </c>
      <c r="VB7" s="20" t="e">
        <f t="shared" si="8"/>
        <v>#REF!</v>
      </c>
      <c r="VC7" s="20" t="e">
        <f t="shared" si="8"/>
        <v>#REF!</v>
      </c>
      <c r="VD7" s="20" t="e">
        <f t="shared" si="8"/>
        <v>#REF!</v>
      </c>
      <c r="VE7" s="20" t="e">
        <f t="shared" si="8"/>
        <v>#REF!</v>
      </c>
      <c r="VF7" s="20" t="e">
        <f t="shared" si="8"/>
        <v>#REF!</v>
      </c>
      <c r="VG7" s="20" t="e">
        <f t="shared" si="8"/>
        <v>#REF!</v>
      </c>
      <c r="VH7" s="20" t="e">
        <f t="shared" si="8"/>
        <v>#REF!</v>
      </c>
      <c r="VI7" s="20" t="e">
        <f t="shared" si="8"/>
        <v>#REF!</v>
      </c>
      <c r="VJ7" s="20" t="e">
        <f t="shared" si="8"/>
        <v>#REF!</v>
      </c>
      <c r="VK7" s="20" t="e">
        <f t="shared" si="8"/>
        <v>#REF!</v>
      </c>
      <c r="VL7" s="20" t="e">
        <f t="shared" si="8"/>
        <v>#REF!</v>
      </c>
      <c r="VM7" s="20" t="e">
        <f t="shared" si="8"/>
        <v>#REF!</v>
      </c>
      <c r="VN7" s="20" t="e">
        <f t="shared" si="8"/>
        <v>#REF!</v>
      </c>
      <c r="VO7" s="20" t="e">
        <f t="shared" si="8"/>
        <v>#REF!</v>
      </c>
      <c r="VP7" s="20" t="e">
        <f t="shared" si="8"/>
        <v>#REF!</v>
      </c>
      <c r="VQ7" s="20" t="e">
        <f t="shared" si="8"/>
        <v>#REF!</v>
      </c>
      <c r="VR7" s="20" t="e">
        <f t="shared" si="8"/>
        <v>#REF!</v>
      </c>
      <c r="VS7" s="20" t="e">
        <f t="shared" si="8"/>
        <v>#REF!</v>
      </c>
      <c r="VT7" s="20" t="e">
        <f t="shared" si="8"/>
        <v>#REF!</v>
      </c>
      <c r="VU7" s="20" t="e">
        <f t="shared" si="8"/>
        <v>#REF!</v>
      </c>
      <c r="VV7" s="20" t="e">
        <f t="shared" ref="VV7:YG7" si="9">INDEX(liste_initiatives,VV8,1)</f>
        <v>#REF!</v>
      </c>
      <c r="VW7" s="20" t="e">
        <f t="shared" si="9"/>
        <v>#REF!</v>
      </c>
      <c r="VX7" s="20" t="e">
        <f t="shared" si="9"/>
        <v>#REF!</v>
      </c>
      <c r="VY7" s="20" t="e">
        <f t="shared" si="9"/>
        <v>#REF!</v>
      </c>
      <c r="VZ7" s="20" t="e">
        <f t="shared" si="9"/>
        <v>#REF!</v>
      </c>
      <c r="WA7" s="20" t="e">
        <f t="shared" si="9"/>
        <v>#REF!</v>
      </c>
      <c r="WB7" s="20" t="e">
        <f t="shared" si="9"/>
        <v>#REF!</v>
      </c>
      <c r="WC7" s="20" t="e">
        <f t="shared" si="9"/>
        <v>#REF!</v>
      </c>
      <c r="WD7" s="20" t="e">
        <f t="shared" si="9"/>
        <v>#REF!</v>
      </c>
      <c r="WE7" s="20" t="e">
        <f t="shared" si="9"/>
        <v>#REF!</v>
      </c>
      <c r="WF7" s="20" t="e">
        <f t="shared" si="9"/>
        <v>#REF!</v>
      </c>
      <c r="WG7" s="20" t="e">
        <f t="shared" si="9"/>
        <v>#REF!</v>
      </c>
      <c r="WH7" s="20" t="e">
        <f t="shared" si="9"/>
        <v>#REF!</v>
      </c>
      <c r="WI7" s="20" t="e">
        <f t="shared" si="9"/>
        <v>#REF!</v>
      </c>
      <c r="WJ7" s="20" t="e">
        <f t="shared" si="9"/>
        <v>#REF!</v>
      </c>
      <c r="WK7" s="20" t="e">
        <f t="shared" si="9"/>
        <v>#REF!</v>
      </c>
      <c r="WL7" s="20" t="e">
        <f t="shared" si="9"/>
        <v>#REF!</v>
      </c>
      <c r="WM7" s="20" t="e">
        <f t="shared" si="9"/>
        <v>#REF!</v>
      </c>
      <c r="WN7" s="20" t="e">
        <f t="shared" si="9"/>
        <v>#REF!</v>
      </c>
      <c r="WO7" s="20" t="e">
        <f t="shared" si="9"/>
        <v>#REF!</v>
      </c>
      <c r="WP7" s="20" t="e">
        <f t="shared" si="9"/>
        <v>#REF!</v>
      </c>
      <c r="WQ7" s="20" t="e">
        <f t="shared" si="9"/>
        <v>#REF!</v>
      </c>
      <c r="WR7" s="20" t="e">
        <f t="shared" si="9"/>
        <v>#REF!</v>
      </c>
      <c r="WS7" s="20" t="e">
        <f t="shared" si="9"/>
        <v>#REF!</v>
      </c>
      <c r="WT7" s="20" t="e">
        <f t="shared" si="9"/>
        <v>#REF!</v>
      </c>
      <c r="WU7" s="20" t="e">
        <f t="shared" si="9"/>
        <v>#REF!</v>
      </c>
      <c r="WV7" s="20" t="e">
        <f t="shared" si="9"/>
        <v>#REF!</v>
      </c>
      <c r="WW7" s="20" t="e">
        <f t="shared" si="9"/>
        <v>#REF!</v>
      </c>
      <c r="WX7" s="20" t="e">
        <f t="shared" si="9"/>
        <v>#REF!</v>
      </c>
      <c r="WY7" s="20" t="e">
        <f t="shared" si="9"/>
        <v>#REF!</v>
      </c>
      <c r="WZ7" s="20" t="e">
        <f t="shared" si="9"/>
        <v>#REF!</v>
      </c>
      <c r="XA7" s="20" t="e">
        <f t="shared" si="9"/>
        <v>#REF!</v>
      </c>
      <c r="XB7" s="20" t="e">
        <f t="shared" si="9"/>
        <v>#REF!</v>
      </c>
      <c r="XC7" s="20" t="e">
        <f t="shared" si="9"/>
        <v>#REF!</v>
      </c>
      <c r="XD7" s="20" t="e">
        <f t="shared" si="9"/>
        <v>#REF!</v>
      </c>
      <c r="XE7" s="20" t="e">
        <f t="shared" si="9"/>
        <v>#REF!</v>
      </c>
      <c r="XF7" s="20" t="e">
        <f t="shared" si="9"/>
        <v>#REF!</v>
      </c>
      <c r="XG7" s="20" t="e">
        <f t="shared" si="9"/>
        <v>#REF!</v>
      </c>
      <c r="XH7" s="20" t="e">
        <f t="shared" si="9"/>
        <v>#REF!</v>
      </c>
      <c r="XI7" s="20" t="e">
        <f t="shared" si="9"/>
        <v>#REF!</v>
      </c>
      <c r="XJ7" s="20" t="e">
        <f t="shared" si="9"/>
        <v>#REF!</v>
      </c>
      <c r="XK7" s="20" t="e">
        <f t="shared" si="9"/>
        <v>#REF!</v>
      </c>
      <c r="XL7" s="20" t="e">
        <f t="shared" si="9"/>
        <v>#REF!</v>
      </c>
      <c r="XM7" s="20" t="e">
        <f t="shared" si="9"/>
        <v>#REF!</v>
      </c>
      <c r="XN7" s="20" t="e">
        <f t="shared" si="9"/>
        <v>#REF!</v>
      </c>
      <c r="XO7" s="20" t="e">
        <f t="shared" si="9"/>
        <v>#REF!</v>
      </c>
      <c r="XP7" s="20" t="e">
        <f t="shared" si="9"/>
        <v>#REF!</v>
      </c>
      <c r="XQ7" s="20" t="e">
        <f t="shared" si="9"/>
        <v>#REF!</v>
      </c>
      <c r="XR7" s="20" t="e">
        <f t="shared" si="9"/>
        <v>#REF!</v>
      </c>
      <c r="XS7" s="20" t="e">
        <f t="shared" si="9"/>
        <v>#REF!</v>
      </c>
      <c r="XT7" s="20" t="e">
        <f t="shared" si="9"/>
        <v>#REF!</v>
      </c>
      <c r="XU7" s="20" t="e">
        <f t="shared" si="9"/>
        <v>#REF!</v>
      </c>
      <c r="XV7" s="20" t="e">
        <f t="shared" si="9"/>
        <v>#REF!</v>
      </c>
      <c r="XW7" s="20" t="e">
        <f t="shared" si="9"/>
        <v>#REF!</v>
      </c>
      <c r="XX7" s="20" t="e">
        <f t="shared" si="9"/>
        <v>#REF!</v>
      </c>
      <c r="XY7" s="20" t="e">
        <f t="shared" si="9"/>
        <v>#REF!</v>
      </c>
      <c r="XZ7" s="20" t="e">
        <f t="shared" si="9"/>
        <v>#REF!</v>
      </c>
      <c r="YA7" s="20" t="e">
        <f t="shared" si="9"/>
        <v>#REF!</v>
      </c>
      <c r="YB7" s="20" t="e">
        <f t="shared" si="9"/>
        <v>#REF!</v>
      </c>
      <c r="YC7" s="20" t="e">
        <f t="shared" si="9"/>
        <v>#REF!</v>
      </c>
      <c r="YD7" s="20" t="e">
        <f t="shared" si="9"/>
        <v>#REF!</v>
      </c>
      <c r="YE7" s="20" t="e">
        <f t="shared" si="9"/>
        <v>#REF!</v>
      </c>
      <c r="YF7" s="20" t="e">
        <f t="shared" si="9"/>
        <v>#REF!</v>
      </c>
      <c r="YG7" s="20" t="e">
        <f t="shared" si="9"/>
        <v>#REF!</v>
      </c>
      <c r="YH7" s="20" t="e">
        <f t="shared" ref="YH7:AAS7" si="10">INDEX(liste_initiatives,YH8,1)</f>
        <v>#REF!</v>
      </c>
      <c r="YI7" s="20" t="e">
        <f t="shared" si="10"/>
        <v>#REF!</v>
      </c>
      <c r="YJ7" s="20" t="e">
        <f t="shared" si="10"/>
        <v>#REF!</v>
      </c>
      <c r="YK7" s="20" t="e">
        <f t="shared" si="10"/>
        <v>#REF!</v>
      </c>
      <c r="YL7" s="20" t="e">
        <f t="shared" si="10"/>
        <v>#REF!</v>
      </c>
      <c r="YM7" s="20" t="e">
        <f t="shared" si="10"/>
        <v>#REF!</v>
      </c>
      <c r="YN7" s="20" t="e">
        <f t="shared" si="10"/>
        <v>#REF!</v>
      </c>
      <c r="YO7" s="20" t="e">
        <f t="shared" si="10"/>
        <v>#REF!</v>
      </c>
      <c r="YP7" s="20" t="e">
        <f t="shared" si="10"/>
        <v>#REF!</v>
      </c>
      <c r="YQ7" s="20" t="e">
        <f t="shared" si="10"/>
        <v>#REF!</v>
      </c>
      <c r="YR7" s="20" t="e">
        <f t="shared" si="10"/>
        <v>#REF!</v>
      </c>
      <c r="YS7" s="20" t="e">
        <f t="shared" si="10"/>
        <v>#REF!</v>
      </c>
      <c r="YT7" s="20" t="e">
        <f t="shared" si="10"/>
        <v>#REF!</v>
      </c>
      <c r="YU7" s="20" t="e">
        <f t="shared" si="10"/>
        <v>#REF!</v>
      </c>
      <c r="YV7" s="20" t="e">
        <f t="shared" si="10"/>
        <v>#REF!</v>
      </c>
      <c r="YW7" s="20" t="e">
        <f t="shared" si="10"/>
        <v>#REF!</v>
      </c>
      <c r="YX7" s="20" t="e">
        <f t="shared" si="10"/>
        <v>#REF!</v>
      </c>
      <c r="YY7" s="20" t="e">
        <f t="shared" si="10"/>
        <v>#REF!</v>
      </c>
      <c r="YZ7" s="20" t="e">
        <f t="shared" si="10"/>
        <v>#REF!</v>
      </c>
      <c r="ZA7" s="20" t="e">
        <f t="shared" si="10"/>
        <v>#REF!</v>
      </c>
      <c r="ZB7" s="20" t="e">
        <f t="shared" si="10"/>
        <v>#REF!</v>
      </c>
      <c r="ZC7" s="20" t="e">
        <f t="shared" si="10"/>
        <v>#REF!</v>
      </c>
      <c r="ZD7" s="20" t="e">
        <f t="shared" si="10"/>
        <v>#REF!</v>
      </c>
      <c r="ZE7" s="20" t="e">
        <f t="shared" si="10"/>
        <v>#REF!</v>
      </c>
      <c r="ZF7" s="20" t="e">
        <f t="shared" si="10"/>
        <v>#REF!</v>
      </c>
      <c r="ZG7" s="20" t="e">
        <f t="shared" si="10"/>
        <v>#REF!</v>
      </c>
      <c r="ZH7" s="20" t="e">
        <f t="shared" si="10"/>
        <v>#REF!</v>
      </c>
      <c r="ZI7" s="20" t="e">
        <f t="shared" si="10"/>
        <v>#REF!</v>
      </c>
      <c r="ZJ7" s="20" t="e">
        <f t="shared" si="10"/>
        <v>#REF!</v>
      </c>
      <c r="ZK7" s="20" t="e">
        <f t="shared" si="10"/>
        <v>#REF!</v>
      </c>
      <c r="ZL7" s="20" t="e">
        <f t="shared" si="10"/>
        <v>#REF!</v>
      </c>
      <c r="ZM7" s="20" t="e">
        <f t="shared" si="10"/>
        <v>#REF!</v>
      </c>
      <c r="ZN7" s="20" t="e">
        <f t="shared" si="10"/>
        <v>#REF!</v>
      </c>
      <c r="ZO7" s="20" t="e">
        <f t="shared" si="10"/>
        <v>#REF!</v>
      </c>
      <c r="ZP7" s="20" t="e">
        <f t="shared" si="10"/>
        <v>#REF!</v>
      </c>
      <c r="ZQ7" s="20" t="e">
        <f t="shared" si="10"/>
        <v>#REF!</v>
      </c>
      <c r="ZR7" s="20" t="e">
        <f t="shared" si="10"/>
        <v>#REF!</v>
      </c>
      <c r="ZS7" s="20" t="e">
        <f t="shared" si="10"/>
        <v>#REF!</v>
      </c>
      <c r="ZT7" s="20" t="e">
        <f t="shared" si="10"/>
        <v>#REF!</v>
      </c>
      <c r="ZU7" s="20" t="e">
        <f t="shared" si="10"/>
        <v>#REF!</v>
      </c>
      <c r="ZV7" s="20" t="e">
        <f t="shared" si="10"/>
        <v>#REF!</v>
      </c>
      <c r="ZW7" s="20" t="e">
        <f t="shared" si="10"/>
        <v>#REF!</v>
      </c>
      <c r="ZX7" s="20" t="e">
        <f t="shared" si="10"/>
        <v>#REF!</v>
      </c>
      <c r="ZY7" s="20" t="e">
        <f t="shared" si="10"/>
        <v>#REF!</v>
      </c>
      <c r="ZZ7" s="20" t="e">
        <f t="shared" si="10"/>
        <v>#REF!</v>
      </c>
      <c r="AAA7" s="20" t="e">
        <f t="shared" si="10"/>
        <v>#REF!</v>
      </c>
      <c r="AAB7" s="20" t="e">
        <f t="shared" si="10"/>
        <v>#REF!</v>
      </c>
      <c r="AAC7" s="20" t="e">
        <f t="shared" si="10"/>
        <v>#REF!</v>
      </c>
      <c r="AAD7" s="20" t="e">
        <f t="shared" si="10"/>
        <v>#REF!</v>
      </c>
      <c r="AAE7" s="20" t="e">
        <f t="shared" si="10"/>
        <v>#REF!</v>
      </c>
      <c r="AAF7" s="20" t="e">
        <f t="shared" si="10"/>
        <v>#REF!</v>
      </c>
      <c r="AAG7" s="20" t="e">
        <f t="shared" si="10"/>
        <v>#REF!</v>
      </c>
      <c r="AAH7" s="20" t="e">
        <f t="shared" si="10"/>
        <v>#REF!</v>
      </c>
      <c r="AAI7" s="20" t="e">
        <f t="shared" si="10"/>
        <v>#REF!</v>
      </c>
      <c r="AAJ7" s="20" t="e">
        <f t="shared" si="10"/>
        <v>#REF!</v>
      </c>
      <c r="AAK7" s="20" t="e">
        <f t="shared" si="10"/>
        <v>#REF!</v>
      </c>
      <c r="AAL7" s="20" t="e">
        <f t="shared" si="10"/>
        <v>#REF!</v>
      </c>
      <c r="AAM7" s="20" t="e">
        <f t="shared" si="10"/>
        <v>#REF!</v>
      </c>
      <c r="AAN7" s="20" t="e">
        <f t="shared" si="10"/>
        <v>#REF!</v>
      </c>
      <c r="AAO7" s="20" t="e">
        <f t="shared" si="10"/>
        <v>#REF!</v>
      </c>
      <c r="AAP7" s="20" t="e">
        <f t="shared" si="10"/>
        <v>#REF!</v>
      </c>
      <c r="AAQ7" s="20" t="e">
        <f t="shared" si="10"/>
        <v>#REF!</v>
      </c>
      <c r="AAR7" s="20" t="e">
        <f t="shared" si="10"/>
        <v>#REF!</v>
      </c>
      <c r="AAS7" s="20" t="e">
        <f t="shared" si="10"/>
        <v>#REF!</v>
      </c>
      <c r="AAT7" s="20" t="e">
        <f t="shared" ref="AAT7:ADE7" si="11">INDEX(liste_initiatives,AAT8,1)</f>
        <v>#REF!</v>
      </c>
      <c r="AAU7" s="20" t="e">
        <f t="shared" si="11"/>
        <v>#REF!</v>
      </c>
      <c r="AAV7" s="20" t="e">
        <f t="shared" si="11"/>
        <v>#REF!</v>
      </c>
      <c r="AAW7" s="20" t="e">
        <f t="shared" si="11"/>
        <v>#REF!</v>
      </c>
      <c r="AAX7" s="20" t="e">
        <f t="shared" si="11"/>
        <v>#REF!</v>
      </c>
      <c r="AAY7" s="20" t="e">
        <f t="shared" si="11"/>
        <v>#REF!</v>
      </c>
      <c r="AAZ7" s="20" t="e">
        <f t="shared" si="11"/>
        <v>#REF!</v>
      </c>
      <c r="ABA7" s="20" t="e">
        <f t="shared" si="11"/>
        <v>#REF!</v>
      </c>
      <c r="ABB7" s="20" t="e">
        <f t="shared" si="11"/>
        <v>#REF!</v>
      </c>
      <c r="ABC7" s="20" t="e">
        <f t="shared" si="11"/>
        <v>#REF!</v>
      </c>
      <c r="ABD7" s="20" t="e">
        <f t="shared" si="11"/>
        <v>#REF!</v>
      </c>
      <c r="ABE7" s="20" t="e">
        <f t="shared" si="11"/>
        <v>#REF!</v>
      </c>
      <c r="ABF7" s="20" t="e">
        <f t="shared" si="11"/>
        <v>#REF!</v>
      </c>
      <c r="ABG7" s="20" t="e">
        <f t="shared" si="11"/>
        <v>#REF!</v>
      </c>
      <c r="ABH7" s="20" t="e">
        <f t="shared" si="11"/>
        <v>#REF!</v>
      </c>
      <c r="ABI7" s="20" t="e">
        <f t="shared" si="11"/>
        <v>#REF!</v>
      </c>
      <c r="ABJ7" s="20" t="e">
        <f t="shared" si="11"/>
        <v>#REF!</v>
      </c>
      <c r="ABK7" s="20" t="e">
        <f t="shared" si="11"/>
        <v>#REF!</v>
      </c>
      <c r="ABL7" s="20" t="e">
        <f t="shared" si="11"/>
        <v>#REF!</v>
      </c>
      <c r="ABM7" s="20" t="e">
        <f t="shared" si="11"/>
        <v>#REF!</v>
      </c>
      <c r="ABN7" s="20" t="e">
        <f t="shared" si="11"/>
        <v>#REF!</v>
      </c>
      <c r="ABO7" s="20" t="e">
        <f t="shared" si="11"/>
        <v>#REF!</v>
      </c>
      <c r="ABP7" s="20" t="e">
        <f t="shared" si="11"/>
        <v>#REF!</v>
      </c>
      <c r="ABQ7" s="20" t="e">
        <f t="shared" si="11"/>
        <v>#REF!</v>
      </c>
      <c r="ABR7" s="20" t="e">
        <f t="shared" si="11"/>
        <v>#REF!</v>
      </c>
      <c r="ABS7" s="20" t="e">
        <f t="shared" si="11"/>
        <v>#REF!</v>
      </c>
      <c r="ABT7" s="20" t="e">
        <f t="shared" si="11"/>
        <v>#REF!</v>
      </c>
      <c r="ABU7" s="20" t="e">
        <f t="shared" si="11"/>
        <v>#REF!</v>
      </c>
      <c r="ABV7" s="20" t="e">
        <f t="shared" si="11"/>
        <v>#REF!</v>
      </c>
      <c r="ABW7" s="20" t="e">
        <f t="shared" si="11"/>
        <v>#REF!</v>
      </c>
      <c r="ABX7" s="20" t="e">
        <f t="shared" si="11"/>
        <v>#REF!</v>
      </c>
      <c r="ABY7" s="20" t="e">
        <f t="shared" si="11"/>
        <v>#REF!</v>
      </c>
      <c r="ABZ7" s="20" t="e">
        <f t="shared" si="11"/>
        <v>#REF!</v>
      </c>
      <c r="ACA7" s="20" t="e">
        <f t="shared" si="11"/>
        <v>#REF!</v>
      </c>
      <c r="ACB7" s="20" t="e">
        <f t="shared" si="11"/>
        <v>#REF!</v>
      </c>
      <c r="ACC7" s="20" t="e">
        <f t="shared" si="11"/>
        <v>#REF!</v>
      </c>
      <c r="ACD7" s="20" t="e">
        <f t="shared" si="11"/>
        <v>#REF!</v>
      </c>
      <c r="ACE7" s="20" t="e">
        <f t="shared" si="11"/>
        <v>#REF!</v>
      </c>
      <c r="ACF7" s="20" t="e">
        <f t="shared" si="11"/>
        <v>#REF!</v>
      </c>
      <c r="ACG7" s="20" t="e">
        <f t="shared" si="11"/>
        <v>#REF!</v>
      </c>
      <c r="ACH7" s="20" t="e">
        <f t="shared" si="11"/>
        <v>#REF!</v>
      </c>
      <c r="ACI7" s="20" t="e">
        <f t="shared" si="11"/>
        <v>#REF!</v>
      </c>
      <c r="ACJ7" s="20" t="e">
        <f t="shared" si="11"/>
        <v>#REF!</v>
      </c>
      <c r="ACK7" s="20" t="e">
        <f t="shared" si="11"/>
        <v>#REF!</v>
      </c>
      <c r="ACL7" s="20" t="e">
        <f t="shared" si="11"/>
        <v>#REF!</v>
      </c>
      <c r="ACM7" s="20" t="e">
        <f t="shared" si="11"/>
        <v>#REF!</v>
      </c>
      <c r="ACN7" s="20" t="e">
        <f t="shared" si="11"/>
        <v>#REF!</v>
      </c>
      <c r="ACO7" s="20" t="e">
        <f t="shared" si="11"/>
        <v>#REF!</v>
      </c>
      <c r="ACP7" s="20" t="e">
        <f t="shared" si="11"/>
        <v>#REF!</v>
      </c>
      <c r="ACQ7" s="20" t="e">
        <f t="shared" si="11"/>
        <v>#REF!</v>
      </c>
      <c r="ACR7" s="20" t="e">
        <f t="shared" si="11"/>
        <v>#REF!</v>
      </c>
      <c r="ACS7" s="20" t="e">
        <f t="shared" si="11"/>
        <v>#REF!</v>
      </c>
      <c r="ACT7" s="20" t="e">
        <f t="shared" si="11"/>
        <v>#REF!</v>
      </c>
      <c r="ACU7" s="20" t="e">
        <f t="shared" si="11"/>
        <v>#REF!</v>
      </c>
      <c r="ACV7" s="20" t="e">
        <f t="shared" si="11"/>
        <v>#REF!</v>
      </c>
      <c r="ACW7" s="20" t="e">
        <f t="shared" si="11"/>
        <v>#REF!</v>
      </c>
      <c r="ACX7" s="20" t="e">
        <f t="shared" si="11"/>
        <v>#REF!</v>
      </c>
      <c r="ACY7" s="20" t="e">
        <f t="shared" si="11"/>
        <v>#REF!</v>
      </c>
      <c r="ACZ7" s="20" t="e">
        <f t="shared" si="11"/>
        <v>#REF!</v>
      </c>
      <c r="ADA7" s="20" t="e">
        <f t="shared" si="11"/>
        <v>#REF!</v>
      </c>
      <c r="ADB7" s="20" t="e">
        <f t="shared" si="11"/>
        <v>#REF!</v>
      </c>
      <c r="ADC7" s="20" t="e">
        <f t="shared" si="11"/>
        <v>#REF!</v>
      </c>
      <c r="ADD7" s="20" t="e">
        <f t="shared" si="11"/>
        <v>#REF!</v>
      </c>
      <c r="ADE7" s="20" t="e">
        <f t="shared" si="11"/>
        <v>#REF!</v>
      </c>
      <c r="ADF7" s="20" t="e">
        <f t="shared" ref="ADF7:AFQ7" si="12">INDEX(liste_initiatives,ADF8,1)</f>
        <v>#REF!</v>
      </c>
      <c r="ADG7" s="20" t="e">
        <f t="shared" si="12"/>
        <v>#REF!</v>
      </c>
      <c r="ADH7" s="20" t="e">
        <f t="shared" si="12"/>
        <v>#REF!</v>
      </c>
      <c r="ADI7" s="20" t="e">
        <f t="shared" si="12"/>
        <v>#REF!</v>
      </c>
      <c r="ADJ7" s="20" t="e">
        <f t="shared" si="12"/>
        <v>#REF!</v>
      </c>
      <c r="ADK7" s="20" t="e">
        <f t="shared" si="12"/>
        <v>#REF!</v>
      </c>
      <c r="ADL7" s="20" t="e">
        <f t="shared" si="12"/>
        <v>#REF!</v>
      </c>
      <c r="ADM7" s="20" t="e">
        <f t="shared" si="12"/>
        <v>#REF!</v>
      </c>
      <c r="ADN7" s="20" t="e">
        <f t="shared" si="12"/>
        <v>#REF!</v>
      </c>
      <c r="ADO7" s="20" t="e">
        <f t="shared" si="12"/>
        <v>#REF!</v>
      </c>
      <c r="ADP7" s="20" t="e">
        <f t="shared" si="12"/>
        <v>#REF!</v>
      </c>
      <c r="ADQ7" s="20" t="e">
        <f t="shared" si="12"/>
        <v>#REF!</v>
      </c>
      <c r="ADR7" s="20" t="e">
        <f t="shared" si="12"/>
        <v>#REF!</v>
      </c>
      <c r="ADS7" s="20" t="e">
        <f t="shared" si="12"/>
        <v>#REF!</v>
      </c>
      <c r="ADT7" s="20" t="e">
        <f t="shared" si="12"/>
        <v>#REF!</v>
      </c>
      <c r="ADU7" s="20" t="e">
        <f t="shared" si="12"/>
        <v>#REF!</v>
      </c>
      <c r="ADV7" s="20" t="e">
        <f t="shared" si="12"/>
        <v>#REF!</v>
      </c>
      <c r="ADW7" s="20" t="e">
        <f t="shared" si="12"/>
        <v>#REF!</v>
      </c>
      <c r="ADX7" s="20" t="e">
        <f t="shared" si="12"/>
        <v>#REF!</v>
      </c>
      <c r="ADY7" s="20" t="e">
        <f t="shared" si="12"/>
        <v>#REF!</v>
      </c>
      <c r="ADZ7" s="20" t="e">
        <f t="shared" si="12"/>
        <v>#REF!</v>
      </c>
      <c r="AEA7" s="20" t="e">
        <f t="shared" si="12"/>
        <v>#REF!</v>
      </c>
      <c r="AEB7" s="20" t="e">
        <f t="shared" si="12"/>
        <v>#REF!</v>
      </c>
      <c r="AEC7" s="20" t="e">
        <f t="shared" si="12"/>
        <v>#REF!</v>
      </c>
      <c r="AED7" s="20" t="e">
        <f t="shared" si="12"/>
        <v>#REF!</v>
      </c>
      <c r="AEE7" s="20" t="e">
        <f t="shared" si="12"/>
        <v>#REF!</v>
      </c>
      <c r="AEF7" s="20" t="e">
        <f t="shared" si="12"/>
        <v>#REF!</v>
      </c>
      <c r="AEG7" s="20" t="e">
        <f t="shared" si="12"/>
        <v>#REF!</v>
      </c>
      <c r="AEH7" s="20" t="e">
        <f t="shared" si="12"/>
        <v>#REF!</v>
      </c>
      <c r="AEI7" s="20" t="e">
        <f t="shared" si="12"/>
        <v>#REF!</v>
      </c>
      <c r="AEJ7" s="20" t="e">
        <f t="shared" si="12"/>
        <v>#REF!</v>
      </c>
      <c r="AEK7" s="20" t="e">
        <f t="shared" si="12"/>
        <v>#REF!</v>
      </c>
      <c r="AEL7" s="20" t="e">
        <f t="shared" si="12"/>
        <v>#REF!</v>
      </c>
      <c r="AEM7" s="20" t="e">
        <f t="shared" si="12"/>
        <v>#REF!</v>
      </c>
      <c r="AEN7" s="20" t="e">
        <f t="shared" si="12"/>
        <v>#REF!</v>
      </c>
      <c r="AEO7" s="20" t="e">
        <f t="shared" si="12"/>
        <v>#REF!</v>
      </c>
      <c r="AEP7" s="20" t="e">
        <f t="shared" si="12"/>
        <v>#REF!</v>
      </c>
      <c r="AEQ7" s="20" t="e">
        <f t="shared" si="12"/>
        <v>#REF!</v>
      </c>
      <c r="AER7" s="20" t="e">
        <f t="shared" si="12"/>
        <v>#REF!</v>
      </c>
      <c r="AES7" s="20" t="e">
        <f t="shared" si="12"/>
        <v>#REF!</v>
      </c>
      <c r="AET7" s="20" t="e">
        <f t="shared" si="12"/>
        <v>#REF!</v>
      </c>
      <c r="AEU7" s="20" t="e">
        <f t="shared" si="12"/>
        <v>#REF!</v>
      </c>
      <c r="AEV7" s="20" t="e">
        <f t="shared" si="12"/>
        <v>#REF!</v>
      </c>
      <c r="AEW7" s="20" t="e">
        <f t="shared" si="12"/>
        <v>#REF!</v>
      </c>
      <c r="AEX7" s="20" t="e">
        <f t="shared" si="12"/>
        <v>#REF!</v>
      </c>
      <c r="AEY7" s="20" t="e">
        <f t="shared" si="12"/>
        <v>#REF!</v>
      </c>
      <c r="AEZ7" s="20" t="e">
        <f t="shared" si="12"/>
        <v>#REF!</v>
      </c>
      <c r="AFA7" s="20" t="e">
        <f t="shared" si="12"/>
        <v>#REF!</v>
      </c>
      <c r="AFB7" s="20" t="e">
        <f t="shared" si="12"/>
        <v>#REF!</v>
      </c>
      <c r="AFC7" s="20" t="e">
        <f t="shared" si="12"/>
        <v>#REF!</v>
      </c>
      <c r="AFD7" s="20" t="e">
        <f t="shared" si="12"/>
        <v>#REF!</v>
      </c>
      <c r="AFE7" s="20" t="e">
        <f t="shared" si="12"/>
        <v>#REF!</v>
      </c>
      <c r="AFF7" s="20" t="e">
        <f t="shared" si="12"/>
        <v>#REF!</v>
      </c>
      <c r="AFG7" s="20" t="e">
        <f t="shared" si="12"/>
        <v>#REF!</v>
      </c>
      <c r="AFH7" s="20" t="e">
        <f t="shared" si="12"/>
        <v>#REF!</v>
      </c>
      <c r="AFI7" s="20" t="e">
        <f t="shared" si="12"/>
        <v>#REF!</v>
      </c>
      <c r="AFJ7" s="20" t="e">
        <f t="shared" si="12"/>
        <v>#REF!</v>
      </c>
      <c r="AFK7" s="20" t="e">
        <f t="shared" si="12"/>
        <v>#REF!</v>
      </c>
      <c r="AFL7" s="20" t="e">
        <f t="shared" si="12"/>
        <v>#REF!</v>
      </c>
      <c r="AFM7" s="20" t="e">
        <f t="shared" si="12"/>
        <v>#REF!</v>
      </c>
      <c r="AFN7" s="20" t="e">
        <f t="shared" si="12"/>
        <v>#REF!</v>
      </c>
      <c r="AFO7" s="20" t="e">
        <f t="shared" si="12"/>
        <v>#REF!</v>
      </c>
      <c r="AFP7" s="20" t="e">
        <f t="shared" si="12"/>
        <v>#REF!</v>
      </c>
      <c r="AFQ7" s="20" t="e">
        <f t="shared" si="12"/>
        <v>#REF!</v>
      </c>
      <c r="AFR7" s="20" t="e">
        <f t="shared" ref="AFR7:AIC7" si="13">INDEX(liste_initiatives,AFR8,1)</f>
        <v>#REF!</v>
      </c>
      <c r="AFS7" s="20" t="e">
        <f t="shared" si="13"/>
        <v>#REF!</v>
      </c>
      <c r="AFT7" s="20" t="e">
        <f t="shared" si="13"/>
        <v>#REF!</v>
      </c>
      <c r="AFU7" s="20" t="e">
        <f t="shared" si="13"/>
        <v>#REF!</v>
      </c>
      <c r="AFV7" s="20" t="e">
        <f t="shared" si="13"/>
        <v>#REF!</v>
      </c>
      <c r="AFW7" s="20" t="e">
        <f t="shared" si="13"/>
        <v>#REF!</v>
      </c>
      <c r="AFX7" s="20" t="e">
        <f t="shared" si="13"/>
        <v>#REF!</v>
      </c>
      <c r="AFY7" s="20" t="e">
        <f t="shared" si="13"/>
        <v>#REF!</v>
      </c>
      <c r="AFZ7" s="20" t="e">
        <f t="shared" si="13"/>
        <v>#REF!</v>
      </c>
      <c r="AGA7" s="20" t="e">
        <f t="shared" si="13"/>
        <v>#REF!</v>
      </c>
      <c r="AGB7" s="20" t="e">
        <f t="shared" si="13"/>
        <v>#REF!</v>
      </c>
      <c r="AGC7" s="20" t="e">
        <f t="shared" si="13"/>
        <v>#REF!</v>
      </c>
      <c r="AGD7" s="20" t="e">
        <f t="shared" si="13"/>
        <v>#REF!</v>
      </c>
      <c r="AGE7" s="20" t="e">
        <f t="shared" si="13"/>
        <v>#REF!</v>
      </c>
      <c r="AGF7" s="20" t="e">
        <f t="shared" si="13"/>
        <v>#REF!</v>
      </c>
      <c r="AGG7" s="20" t="e">
        <f t="shared" si="13"/>
        <v>#REF!</v>
      </c>
      <c r="AGH7" s="20" t="e">
        <f t="shared" si="13"/>
        <v>#REF!</v>
      </c>
      <c r="AGI7" s="20" t="e">
        <f t="shared" si="13"/>
        <v>#REF!</v>
      </c>
      <c r="AGJ7" s="20" t="e">
        <f t="shared" si="13"/>
        <v>#REF!</v>
      </c>
      <c r="AGK7" s="20" t="e">
        <f t="shared" si="13"/>
        <v>#REF!</v>
      </c>
      <c r="AGL7" s="20" t="e">
        <f t="shared" si="13"/>
        <v>#REF!</v>
      </c>
      <c r="AGM7" s="20" t="e">
        <f t="shared" si="13"/>
        <v>#REF!</v>
      </c>
      <c r="AGN7" s="20" t="e">
        <f t="shared" si="13"/>
        <v>#REF!</v>
      </c>
      <c r="AGO7" s="20" t="e">
        <f t="shared" si="13"/>
        <v>#REF!</v>
      </c>
      <c r="AGP7" s="20" t="e">
        <f t="shared" si="13"/>
        <v>#REF!</v>
      </c>
      <c r="AGQ7" s="20" t="e">
        <f t="shared" si="13"/>
        <v>#REF!</v>
      </c>
      <c r="AGR7" s="20" t="e">
        <f t="shared" si="13"/>
        <v>#REF!</v>
      </c>
      <c r="AGS7" s="20" t="e">
        <f t="shared" si="13"/>
        <v>#REF!</v>
      </c>
      <c r="AGT7" s="20" t="e">
        <f t="shared" si="13"/>
        <v>#REF!</v>
      </c>
      <c r="AGU7" s="20" t="e">
        <f t="shared" si="13"/>
        <v>#REF!</v>
      </c>
      <c r="AGV7" s="20" t="e">
        <f t="shared" si="13"/>
        <v>#REF!</v>
      </c>
      <c r="AGW7" s="20" t="e">
        <f t="shared" si="13"/>
        <v>#REF!</v>
      </c>
      <c r="AGX7" s="20" t="e">
        <f t="shared" si="13"/>
        <v>#REF!</v>
      </c>
      <c r="AGY7" s="20" t="e">
        <f t="shared" si="13"/>
        <v>#REF!</v>
      </c>
      <c r="AGZ7" s="20" t="e">
        <f t="shared" si="13"/>
        <v>#REF!</v>
      </c>
      <c r="AHA7" s="20" t="e">
        <f t="shared" si="13"/>
        <v>#REF!</v>
      </c>
      <c r="AHB7" s="20" t="e">
        <f t="shared" si="13"/>
        <v>#REF!</v>
      </c>
      <c r="AHC7" s="20" t="e">
        <f t="shared" si="13"/>
        <v>#REF!</v>
      </c>
      <c r="AHD7" s="20" t="e">
        <f t="shared" si="13"/>
        <v>#REF!</v>
      </c>
      <c r="AHE7" s="20" t="e">
        <f t="shared" si="13"/>
        <v>#REF!</v>
      </c>
      <c r="AHF7" s="20" t="e">
        <f t="shared" si="13"/>
        <v>#REF!</v>
      </c>
      <c r="AHG7" s="20" t="e">
        <f t="shared" si="13"/>
        <v>#REF!</v>
      </c>
      <c r="AHH7" s="20" t="e">
        <f t="shared" si="13"/>
        <v>#REF!</v>
      </c>
      <c r="AHI7" s="20" t="e">
        <f t="shared" si="13"/>
        <v>#REF!</v>
      </c>
      <c r="AHJ7" s="20" t="e">
        <f t="shared" si="13"/>
        <v>#REF!</v>
      </c>
      <c r="AHK7" s="20" t="e">
        <f t="shared" si="13"/>
        <v>#REF!</v>
      </c>
      <c r="AHL7" s="20" t="e">
        <f t="shared" si="13"/>
        <v>#REF!</v>
      </c>
      <c r="AHM7" s="20" t="e">
        <f t="shared" si="13"/>
        <v>#REF!</v>
      </c>
      <c r="AHN7" s="20" t="e">
        <f t="shared" si="13"/>
        <v>#REF!</v>
      </c>
      <c r="AHO7" s="20" t="e">
        <f t="shared" si="13"/>
        <v>#REF!</v>
      </c>
      <c r="AHP7" s="20" t="e">
        <f t="shared" si="13"/>
        <v>#REF!</v>
      </c>
      <c r="AHQ7" s="20" t="e">
        <f t="shared" si="13"/>
        <v>#REF!</v>
      </c>
      <c r="AHR7" s="20" t="e">
        <f t="shared" si="13"/>
        <v>#REF!</v>
      </c>
      <c r="AHS7" s="20" t="e">
        <f t="shared" si="13"/>
        <v>#REF!</v>
      </c>
      <c r="AHT7" s="20" t="e">
        <f t="shared" si="13"/>
        <v>#REF!</v>
      </c>
      <c r="AHU7" s="20" t="e">
        <f t="shared" si="13"/>
        <v>#REF!</v>
      </c>
      <c r="AHV7" s="20" t="e">
        <f t="shared" si="13"/>
        <v>#REF!</v>
      </c>
      <c r="AHW7" s="20" t="e">
        <f t="shared" si="13"/>
        <v>#REF!</v>
      </c>
      <c r="AHX7" s="20" t="e">
        <f t="shared" si="13"/>
        <v>#REF!</v>
      </c>
      <c r="AHY7" s="20" t="e">
        <f t="shared" si="13"/>
        <v>#REF!</v>
      </c>
      <c r="AHZ7" s="20" t="e">
        <f t="shared" si="13"/>
        <v>#REF!</v>
      </c>
      <c r="AIA7" s="20" t="e">
        <f t="shared" si="13"/>
        <v>#REF!</v>
      </c>
      <c r="AIB7" s="20" t="e">
        <f t="shared" si="13"/>
        <v>#REF!</v>
      </c>
      <c r="AIC7" s="20" t="e">
        <f t="shared" si="13"/>
        <v>#REF!</v>
      </c>
      <c r="AID7" s="20" t="e">
        <f t="shared" ref="AID7:AKO7" si="14">INDEX(liste_initiatives,AID8,1)</f>
        <v>#REF!</v>
      </c>
      <c r="AIE7" s="20" t="e">
        <f t="shared" si="14"/>
        <v>#REF!</v>
      </c>
      <c r="AIF7" s="20" t="e">
        <f t="shared" si="14"/>
        <v>#REF!</v>
      </c>
      <c r="AIG7" s="20" t="e">
        <f t="shared" si="14"/>
        <v>#REF!</v>
      </c>
      <c r="AIH7" s="20" t="e">
        <f t="shared" si="14"/>
        <v>#REF!</v>
      </c>
      <c r="AII7" s="20" t="e">
        <f t="shared" si="14"/>
        <v>#REF!</v>
      </c>
      <c r="AIJ7" s="20" t="e">
        <f t="shared" si="14"/>
        <v>#REF!</v>
      </c>
      <c r="AIK7" s="20" t="e">
        <f t="shared" si="14"/>
        <v>#REF!</v>
      </c>
      <c r="AIL7" s="20" t="e">
        <f t="shared" si="14"/>
        <v>#REF!</v>
      </c>
      <c r="AIM7" s="20" t="e">
        <f t="shared" si="14"/>
        <v>#REF!</v>
      </c>
      <c r="AIN7" s="20" t="e">
        <f t="shared" si="14"/>
        <v>#REF!</v>
      </c>
      <c r="AIO7" s="20" t="e">
        <f t="shared" si="14"/>
        <v>#REF!</v>
      </c>
      <c r="AIP7" s="20" t="e">
        <f t="shared" si="14"/>
        <v>#REF!</v>
      </c>
      <c r="AIQ7" s="20" t="e">
        <f t="shared" si="14"/>
        <v>#REF!</v>
      </c>
      <c r="AIR7" s="20" t="e">
        <f t="shared" si="14"/>
        <v>#REF!</v>
      </c>
      <c r="AIS7" s="20" t="e">
        <f t="shared" si="14"/>
        <v>#REF!</v>
      </c>
      <c r="AIT7" s="20" t="e">
        <f t="shared" si="14"/>
        <v>#REF!</v>
      </c>
      <c r="AIU7" s="20" t="e">
        <f t="shared" si="14"/>
        <v>#REF!</v>
      </c>
      <c r="AIV7" s="20" t="e">
        <f t="shared" si="14"/>
        <v>#REF!</v>
      </c>
      <c r="AIW7" s="20" t="e">
        <f t="shared" si="14"/>
        <v>#REF!</v>
      </c>
      <c r="AIX7" s="20" t="e">
        <f t="shared" si="14"/>
        <v>#REF!</v>
      </c>
      <c r="AIY7" s="20" t="e">
        <f t="shared" si="14"/>
        <v>#REF!</v>
      </c>
      <c r="AIZ7" s="20" t="e">
        <f t="shared" si="14"/>
        <v>#REF!</v>
      </c>
      <c r="AJA7" s="20" t="e">
        <f t="shared" si="14"/>
        <v>#REF!</v>
      </c>
      <c r="AJB7" s="20" t="e">
        <f t="shared" si="14"/>
        <v>#REF!</v>
      </c>
      <c r="AJC7" s="20" t="e">
        <f t="shared" si="14"/>
        <v>#REF!</v>
      </c>
      <c r="AJD7" s="20" t="e">
        <f t="shared" si="14"/>
        <v>#REF!</v>
      </c>
      <c r="AJE7" s="20" t="e">
        <f t="shared" si="14"/>
        <v>#REF!</v>
      </c>
      <c r="AJF7" s="20" t="e">
        <f t="shared" si="14"/>
        <v>#REF!</v>
      </c>
      <c r="AJG7" s="20" t="e">
        <f t="shared" si="14"/>
        <v>#REF!</v>
      </c>
      <c r="AJH7" s="20" t="e">
        <f t="shared" si="14"/>
        <v>#REF!</v>
      </c>
      <c r="AJI7" s="20" t="e">
        <f t="shared" si="14"/>
        <v>#REF!</v>
      </c>
      <c r="AJJ7" s="20" t="e">
        <f t="shared" si="14"/>
        <v>#REF!</v>
      </c>
      <c r="AJK7" s="20" t="e">
        <f t="shared" si="14"/>
        <v>#REF!</v>
      </c>
      <c r="AJL7" s="20" t="e">
        <f t="shared" si="14"/>
        <v>#REF!</v>
      </c>
      <c r="AJM7" s="20" t="e">
        <f t="shared" si="14"/>
        <v>#REF!</v>
      </c>
      <c r="AJN7" s="20" t="e">
        <f t="shared" si="14"/>
        <v>#REF!</v>
      </c>
      <c r="AJO7" s="20" t="e">
        <f t="shared" si="14"/>
        <v>#REF!</v>
      </c>
      <c r="AJP7" s="20" t="e">
        <f t="shared" si="14"/>
        <v>#REF!</v>
      </c>
      <c r="AJQ7" s="20" t="e">
        <f t="shared" si="14"/>
        <v>#REF!</v>
      </c>
      <c r="AJR7" s="20" t="e">
        <f t="shared" si="14"/>
        <v>#REF!</v>
      </c>
      <c r="AJS7" s="20" t="e">
        <f t="shared" si="14"/>
        <v>#REF!</v>
      </c>
      <c r="AJT7" s="20" t="e">
        <f t="shared" si="14"/>
        <v>#REF!</v>
      </c>
      <c r="AJU7" s="20" t="e">
        <f t="shared" si="14"/>
        <v>#REF!</v>
      </c>
      <c r="AJV7" s="20" t="e">
        <f t="shared" si="14"/>
        <v>#REF!</v>
      </c>
      <c r="AJW7" s="20" t="e">
        <f t="shared" si="14"/>
        <v>#REF!</v>
      </c>
      <c r="AJX7" s="20" t="e">
        <f t="shared" si="14"/>
        <v>#REF!</v>
      </c>
      <c r="AJY7" s="20" t="e">
        <f t="shared" si="14"/>
        <v>#REF!</v>
      </c>
      <c r="AJZ7" s="20" t="e">
        <f t="shared" si="14"/>
        <v>#REF!</v>
      </c>
      <c r="AKA7" s="20" t="e">
        <f t="shared" si="14"/>
        <v>#REF!</v>
      </c>
      <c r="AKB7" s="20" t="e">
        <f t="shared" si="14"/>
        <v>#REF!</v>
      </c>
      <c r="AKC7" s="20" t="e">
        <f t="shared" si="14"/>
        <v>#REF!</v>
      </c>
      <c r="AKD7" s="20" t="e">
        <f t="shared" si="14"/>
        <v>#REF!</v>
      </c>
      <c r="AKE7" s="20" t="e">
        <f t="shared" si="14"/>
        <v>#REF!</v>
      </c>
      <c r="AKF7" s="20" t="e">
        <f t="shared" si="14"/>
        <v>#REF!</v>
      </c>
      <c r="AKG7" s="20" t="e">
        <f t="shared" si="14"/>
        <v>#REF!</v>
      </c>
      <c r="AKH7" s="20" t="e">
        <f t="shared" si="14"/>
        <v>#REF!</v>
      </c>
      <c r="AKI7" s="20" t="e">
        <f t="shared" si="14"/>
        <v>#REF!</v>
      </c>
      <c r="AKJ7" s="20" t="e">
        <f t="shared" si="14"/>
        <v>#REF!</v>
      </c>
      <c r="AKK7" s="20" t="e">
        <f t="shared" si="14"/>
        <v>#REF!</v>
      </c>
      <c r="AKL7" s="20" t="e">
        <f t="shared" si="14"/>
        <v>#REF!</v>
      </c>
      <c r="AKM7" s="20" t="e">
        <f t="shared" si="14"/>
        <v>#REF!</v>
      </c>
      <c r="AKN7" s="20" t="e">
        <f t="shared" si="14"/>
        <v>#REF!</v>
      </c>
      <c r="AKO7" s="20" t="e">
        <f t="shared" si="14"/>
        <v>#REF!</v>
      </c>
      <c r="AKP7" s="20" t="e">
        <f t="shared" ref="AKP7:ANA7" si="15">INDEX(liste_initiatives,AKP8,1)</f>
        <v>#REF!</v>
      </c>
      <c r="AKQ7" s="20" t="e">
        <f t="shared" si="15"/>
        <v>#REF!</v>
      </c>
      <c r="AKR7" s="20" t="e">
        <f t="shared" si="15"/>
        <v>#REF!</v>
      </c>
      <c r="AKS7" s="20" t="e">
        <f t="shared" si="15"/>
        <v>#REF!</v>
      </c>
      <c r="AKT7" s="20" t="e">
        <f t="shared" si="15"/>
        <v>#REF!</v>
      </c>
      <c r="AKU7" s="20" t="e">
        <f t="shared" si="15"/>
        <v>#REF!</v>
      </c>
      <c r="AKV7" s="20" t="e">
        <f t="shared" si="15"/>
        <v>#REF!</v>
      </c>
      <c r="AKW7" s="20" t="e">
        <f t="shared" si="15"/>
        <v>#REF!</v>
      </c>
      <c r="AKX7" s="20" t="e">
        <f t="shared" si="15"/>
        <v>#REF!</v>
      </c>
      <c r="AKY7" s="20" t="e">
        <f t="shared" si="15"/>
        <v>#REF!</v>
      </c>
      <c r="AKZ7" s="20" t="e">
        <f t="shared" si="15"/>
        <v>#REF!</v>
      </c>
      <c r="ALA7" s="20" t="e">
        <f t="shared" si="15"/>
        <v>#REF!</v>
      </c>
      <c r="ALB7" s="20" t="e">
        <f t="shared" si="15"/>
        <v>#REF!</v>
      </c>
      <c r="ALC7" s="20" t="e">
        <f t="shared" si="15"/>
        <v>#REF!</v>
      </c>
      <c r="ALD7" s="20" t="e">
        <f t="shared" si="15"/>
        <v>#REF!</v>
      </c>
      <c r="ALE7" s="20" t="e">
        <f t="shared" si="15"/>
        <v>#REF!</v>
      </c>
      <c r="ALF7" s="20" t="e">
        <f t="shared" si="15"/>
        <v>#REF!</v>
      </c>
      <c r="ALG7" s="20" t="e">
        <f t="shared" si="15"/>
        <v>#REF!</v>
      </c>
      <c r="ALH7" s="20" t="e">
        <f t="shared" si="15"/>
        <v>#REF!</v>
      </c>
      <c r="ALI7" s="20" t="e">
        <f t="shared" si="15"/>
        <v>#REF!</v>
      </c>
      <c r="ALJ7" s="20" t="e">
        <f t="shared" si="15"/>
        <v>#REF!</v>
      </c>
      <c r="ALK7" s="20" t="e">
        <f t="shared" si="15"/>
        <v>#REF!</v>
      </c>
      <c r="ALL7" s="20" t="e">
        <f t="shared" si="15"/>
        <v>#REF!</v>
      </c>
      <c r="ALM7" s="20" t="e">
        <f t="shared" si="15"/>
        <v>#REF!</v>
      </c>
      <c r="ALN7" s="20" t="e">
        <f t="shared" si="15"/>
        <v>#REF!</v>
      </c>
      <c r="ALO7" s="20" t="e">
        <f t="shared" si="15"/>
        <v>#REF!</v>
      </c>
      <c r="ALP7" s="20" t="e">
        <f t="shared" si="15"/>
        <v>#REF!</v>
      </c>
      <c r="ALQ7" s="20" t="e">
        <f t="shared" si="15"/>
        <v>#REF!</v>
      </c>
      <c r="ALR7" s="20" t="e">
        <f t="shared" si="15"/>
        <v>#REF!</v>
      </c>
      <c r="ALS7" s="20" t="e">
        <f t="shared" si="15"/>
        <v>#REF!</v>
      </c>
      <c r="ALT7" s="20" t="e">
        <f t="shared" si="15"/>
        <v>#REF!</v>
      </c>
      <c r="ALU7" s="20" t="e">
        <f t="shared" si="15"/>
        <v>#REF!</v>
      </c>
      <c r="ALV7" s="20" t="e">
        <f t="shared" si="15"/>
        <v>#REF!</v>
      </c>
      <c r="ALW7" s="20" t="e">
        <f t="shared" si="15"/>
        <v>#REF!</v>
      </c>
      <c r="ALX7" s="20" t="e">
        <f t="shared" si="15"/>
        <v>#REF!</v>
      </c>
      <c r="ALY7" s="20" t="e">
        <f t="shared" si="15"/>
        <v>#REF!</v>
      </c>
      <c r="ALZ7" s="20" t="e">
        <f t="shared" si="15"/>
        <v>#REF!</v>
      </c>
      <c r="AMA7" s="20" t="e">
        <f t="shared" si="15"/>
        <v>#REF!</v>
      </c>
      <c r="AMB7" s="20" t="e">
        <f t="shared" si="15"/>
        <v>#REF!</v>
      </c>
      <c r="AMC7" s="20" t="e">
        <f t="shared" si="15"/>
        <v>#REF!</v>
      </c>
      <c r="AMD7" s="20" t="e">
        <f t="shared" si="15"/>
        <v>#REF!</v>
      </c>
      <c r="AME7" s="20" t="e">
        <f t="shared" si="15"/>
        <v>#REF!</v>
      </c>
      <c r="AMF7" s="20" t="e">
        <f t="shared" si="15"/>
        <v>#REF!</v>
      </c>
      <c r="AMG7" s="20" t="e">
        <f t="shared" si="15"/>
        <v>#REF!</v>
      </c>
      <c r="AMH7" s="20" t="e">
        <f t="shared" si="15"/>
        <v>#REF!</v>
      </c>
      <c r="AMI7" s="20" t="e">
        <f t="shared" si="15"/>
        <v>#REF!</v>
      </c>
      <c r="AMJ7" s="20" t="e">
        <f t="shared" si="15"/>
        <v>#REF!</v>
      </c>
      <c r="AMK7" s="20" t="e">
        <f t="shared" si="15"/>
        <v>#REF!</v>
      </c>
      <c r="AML7" s="20" t="e">
        <f t="shared" si="15"/>
        <v>#REF!</v>
      </c>
      <c r="AMM7" s="20" t="e">
        <f t="shared" si="15"/>
        <v>#REF!</v>
      </c>
      <c r="AMN7" s="20" t="e">
        <f t="shared" si="15"/>
        <v>#REF!</v>
      </c>
      <c r="AMO7" s="20" t="e">
        <f t="shared" si="15"/>
        <v>#REF!</v>
      </c>
      <c r="AMP7" s="20" t="e">
        <f t="shared" si="15"/>
        <v>#REF!</v>
      </c>
      <c r="AMQ7" s="20" t="e">
        <f t="shared" si="15"/>
        <v>#REF!</v>
      </c>
      <c r="AMR7" s="20" t="e">
        <f t="shared" si="15"/>
        <v>#REF!</v>
      </c>
      <c r="AMS7" s="20" t="e">
        <f t="shared" si="15"/>
        <v>#REF!</v>
      </c>
      <c r="AMT7" s="20" t="e">
        <f t="shared" si="15"/>
        <v>#REF!</v>
      </c>
      <c r="AMU7" s="20" t="e">
        <f t="shared" si="15"/>
        <v>#REF!</v>
      </c>
      <c r="AMV7" s="20" t="e">
        <f t="shared" si="15"/>
        <v>#REF!</v>
      </c>
      <c r="AMW7" s="20" t="e">
        <f t="shared" si="15"/>
        <v>#REF!</v>
      </c>
      <c r="AMX7" s="20" t="e">
        <f t="shared" si="15"/>
        <v>#REF!</v>
      </c>
      <c r="AMY7" s="20" t="e">
        <f t="shared" si="15"/>
        <v>#REF!</v>
      </c>
      <c r="AMZ7" s="20" t="e">
        <f t="shared" si="15"/>
        <v>#REF!</v>
      </c>
      <c r="ANA7" s="20" t="e">
        <f t="shared" si="15"/>
        <v>#REF!</v>
      </c>
      <c r="ANB7" s="20" t="e">
        <f t="shared" ref="ANB7:APM7" si="16">INDEX(liste_initiatives,ANB8,1)</f>
        <v>#REF!</v>
      </c>
      <c r="ANC7" s="20" t="e">
        <f t="shared" si="16"/>
        <v>#REF!</v>
      </c>
      <c r="AND7" s="20" t="e">
        <f t="shared" si="16"/>
        <v>#REF!</v>
      </c>
      <c r="ANE7" s="20" t="e">
        <f t="shared" si="16"/>
        <v>#REF!</v>
      </c>
      <c r="ANF7" s="20" t="e">
        <f t="shared" si="16"/>
        <v>#REF!</v>
      </c>
      <c r="ANG7" s="20" t="e">
        <f t="shared" si="16"/>
        <v>#REF!</v>
      </c>
      <c r="ANH7" s="20" t="e">
        <f t="shared" si="16"/>
        <v>#REF!</v>
      </c>
      <c r="ANI7" s="20" t="e">
        <f t="shared" si="16"/>
        <v>#REF!</v>
      </c>
      <c r="ANJ7" s="20" t="e">
        <f t="shared" si="16"/>
        <v>#REF!</v>
      </c>
      <c r="ANK7" s="20" t="e">
        <f t="shared" si="16"/>
        <v>#REF!</v>
      </c>
      <c r="ANL7" s="20" t="e">
        <f t="shared" si="16"/>
        <v>#REF!</v>
      </c>
      <c r="ANM7" s="20" t="e">
        <f t="shared" si="16"/>
        <v>#REF!</v>
      </c>
      <c r="ANN7" s="20" t="e">
        <f t="shared" si="16"/>
        <v>#REF!</v>
      </c>
      <c r="ANO7" s="20" t="e">
        <f t="shared" si="16"/>
        <v>#REF!</v>
      </c>
      <c r="ANP7" s="20" t="e">
        <f t="shared" si="16"/>
        <v>#REF!</v>
      </c>
      <c r="ANQ7" s="20" t="e">
        <f t="shared" si="16"/>
        <v>#REF!</v>
      </c>
      <c r="ANR7" s="20" t="e">
        <f t="shared" si="16"/>
        <v>#REF!</v>
      </c>
      <c r="ANS7" s="20" t="e">
        <f t="shared" si="16"/>
        <v>#REF!</v>
      </c>
      <c r="ANT7" s="20" t="e">
        <f t="shared" si="16"/>
        <v>#REF!</v>
      </c>
      <c r="ANU7" s="20" t="e">
        <f t="shared" si="16"/>
        <v>#REF!</v>
      </c>
      <c r="ANV7" s="20" t="e">
        <f t="shared" si="16"/>
        <v>#REF!</v>
      </c>
      <c r="ANW7" s="20" t="e">
        <f t="shared" si="16"/>
        <v>#REF!</v>
      </c>
      <c r="ANX7" s="20" t="e">
        <f t="shared" si="16"/>
        <v>#REF!</v>
      </c>
      <c r="ANY7" s="20" t="e">
        <f t="shared" si="16"/>
        <v>#REF!</v>
      </c>
      <c r="ANZ7" s="20" t="e">
        <f t="shared" si="16"/>
        <v>#REF!</v>
      </c>
      <c r="AOA7" s="20" t="e">
        <f t="shared" si="16"/>
        <v>#REF!</v>
      </c>
      <c r="AOB7" s="20" t="e">
        <f t="shared" si="16"/>
        <v>#REF!</v>
      </c>
      <c r="AOC7" s="20" t="e">
        <f t="shared" si="16"/>
        <v>#REF!</v>
      </c>
      <c r="AOD7" s="20" t="e">
        <f t="shared" si="16"/>
        <v>#REF!</v>
      </c>
      <c r="AOE7" s="20" t="e">
        <f t="shared" si="16"/>
        <v>#REF!</v>
      </c>
      <c r="AOF7" s="20" t="e">
        <f t="shared" si="16"/>
        <v>#REF!</v>
      </c>
      <c r="AOG7" s="20" t="e">
        <f t="shared" si="16"/>
        <v>#REF!</v>
      </c>
      <c r="AOH7" s="20" t="e">
        <f t="shared" si="16"/>
        <v>#REF!</v>
      </c>
      <c r="AOI7" s="20" t="e">
        <f t="shared" si="16"/>
        <v>#REF!</v>
      </c>
      <c r="AOJ7" s="20" t="e">
        <f t="shared" si="16"/>
        <v>#REF!</v>
      </c>
      <c r="AOK7" s="20" t="e">
        <f t="shared" si="16"/>
        <v>#REF!</v>
      </c>
      <c r="AOL7" s="20" t="e">
        <f t="shared" si="16"/>
        <v>#REF!</v>
      </c>
      <c r="AOM7" s="20" t="e">
        <f t="shared" si="16"/>
        <v>#REF!</v>
      </c>
      <c r="AON7" s="20" t="e">
        <f t="shared" si="16"/>
        <v>#REF!</v>
      </c>
      <c r="AOO7" s="20" t="e">
        <f t="shared" si="16"/>
        <v>#REF!</v>
      </c>
      <c r="AOP7" s="20" t="e">
        <f t="shared" si="16"/>
        <v>#REF!</v>
      </c>
      <c r="AOQ7" s="20" t="e">
        <f t="shared" si="16"/>
        <v>#REF!</v>
      </c>
      <c r="AOR7" s="20" t="e">
        <f t="shared" si="16"/>
        <v>#REF!</v>
      </c>
      <c r="AOS7" s="20" t="e">
        <f t="shared" si="16"/>
        <v>#REF!</v>
      </c>
      <c r="AOT7" s="20" t="e">
        <f t="shared" si="16"/>
        <v>#REF!</v>
      </c>
      <c r="AOU7" s="20" t="e">
        <f t="shared" si="16"/>
        <v>#REF!</v>
      </c>
      <c r="AOV7" s="20" t="e">
        <f t="shared" si="16"/>
        <v>#REF!</v>
      </c>
      <c r="AOW7" s="20" t="e">
        <f t="shared" si="16"/>
        <v>#REF!</v>
      </c>
      <c r="AOX7" s="20" t="e">
        <f t="shared" si="16"/>
        <v>#REF!</v>
      </c>
      <c r="AOY7" s="20" t="e">
        <f t="shared" si="16"/>
        <v>#REF!</v>
      </c>
      <c r="AOZ7" s="20" t="e">
        <f t="shared" si="16"/>
        <v>#REF!</v>
      </c>
      <c r="APA7" s="20" t="e">
        <f t="shared" si="16"/>
        <v>#REF!</v>
      </c>
      <c r="APB7" s="20" t="e">
        <f t="shared" si="16"/>
        <v>#REF!</v>
      </c>
      <c r="APC7" s="20" t="e">
        <f t="shared" si="16"/>
        <v>#REF!</v>
      </c>
      <c r="APD7" s="20" t="e">
        <f t="shared" si="16"/>
        <v>#REF!</v>
      </c>
      <c r="APE7" s="20" t="e">
        <f t="shared" si="16"/>
        <v>#REF!</v>
      </c>
      <c r="APF7" s="20" t="e">
        <f t="shared" si="16"/>
        <v>#REF!</v>
      </c>
      <c r="APG7" s="20" t="e">
        <f t="shared" si="16"/>
        <v>#REF!</v>
      </c>
      <c r="APH7" s="20" t="e">
        <f t="shared" si="16"/>
        <v>#REF!</v>
      </c>
      <c r="API7" s="20" t="e">
        <f t="shared" si="16"/>
        <v>#REF!</v>
      </c>
      <c r="APJ7" s="20" t="e">
        <f t="shared" si="16"/>
        <v>#REF!</v>
      </c>
      <c r="APK7" s="20" t="e">
        <f t="shared" si="16"/>
        <v>#REF!</v>
      </c>
      <c r="APL7" s="20" t="e">
        <f t="shared" si="16"/>
        <v>#REF!</v>
      </c>
      <c r="APM7" s="20" t="e">
        <f t="shared" si="16"/>
        <v>#REF!</v>
      </c>
      <c r="APN7" s="20" t="e">
        <f t="shared" ref="APN7:ARY7" si="17">INDEX(liste_initiatives,APN8,1)</f>
        <v>#REF!</v>
      </c>
      <c r="APO7" s="20" t="e">
        <f t="shared" si="17"/>
        <v>#REF!</v>
      </c>
      <c r="APP7" s="20" t="e">
        <f t="shared" si="17"/>
        <v>#REF!</v>
      </c>
      <c r="APQ7" s="20" t="e">
        <f t="shared" si="17"/>
        <v>#REF!</v>
      </c>
      <c r="APR7" s="20" t="e">
        <f t="shared" si="17"/>
        <v>#REF!</v>
      </c>
      <c r="APS7" s="20" t="e">
        <f t="shared" si="17"/>
        <v>#REF!</v>
      </c>
      <c r="APT7" s="20" t="e">
        <f t="shared" si="17"/>
        <v>#REF!</v>
      </c>
      <c r="APU7" s="20" t="e">
        <f t="shared" si="17"/>
        <v>#REF!</v>
      </c>
      <c r="APV7" s="20" t="e">
        <f t="shared" si="17"/>
        <v>#REF!</v>
      </c>
      <c r="APW7" s="20" t="e">
        <f t="shared" si="17"/>
        <v>#REF!</v>
      </c>
      <c r="APX7" s="20" t="e">
        <f t="shared" si="17"/>
        <v>#REF!</v>
      </c>
      <c r="APY7" s="20" t="e">
        <f t="shared" si="17"/>
        <v>#REF!</v>
      </c>
      <c r="APZ7" s="20" t="e">
        <f t="shared" si="17"/>
        <v>#REF!</v>
      </c>
      <c r="AQA7" s="20" t="e">
        <f t="shared" si="17"/>
        <v>#REF!</v>
      </c>
      <c r="AQB7" s="20" t="e">
        <f t="shared" si="17"/>
        <v>#REF!</v>
      </c>
      <c r="AQC7" s="20" t="e">
        <f t="shared" si="17"/>
        <v>#REF!</v>
      </c>
      <c r="AQD7" s="20" t="e">
        <f t="shared" si="17"/>
        <v>#REF!</v>
      </c>
      <c r="AQE7" s="20" t="e">
        <f t="shared" si="17"/>
        <v>#REF!</v>
      </c>
      <c r="AQF7" s="20" t="e">
        <f t="shared" si="17"/>
        <v>#REF!</v>
      </c>
      <c r="AQG7" s="20" t="e">
        <f t="shared" si="17"/>
        <v>#REF!</v>
      </c>
      <c r="AQH7" s="20" t="e">
        <f t="shared" si="17"/>
        <v>#REF!</v>
      </c>
      <c r="AQI7" s="20" t="e">
        <f t="shared" si="17"/>
        <v>#REF!</v>
      </c>
      <c r="AQJ7" s="20" t="e">
        <f t="shared" si="17"/>
        <v>#REF!</v>
      </c>
      <c r="AQK7" s="20" t="e">
        <f t="shared" si="17"/>
        <v>#REF!</v>
      </c>
      <c r="AQL7" s="20" t="e">
        <f t="shared" si="17"/>
        <v>#REF!</v>
      </c>
      <c r="AQM7" s="20" t="e">
        <f t="shared" si="17"/>
        <v>#REF!</v>
      </c>
      <c r="AQN7" s="20" t="e">
        <f t="shared" si="17"/>
        <v>#REF!</v>
      </c>
      <c r="AQO7" s="20" t="e">
        <f t="shared" si="17"/>
        <v>#REF!</v>
      </c>
      <c r="AQP7" s="20" t="e">
        <f t="shared" si="17"/>
        <v>#REF!</v>
      </c>
      <c r="AQQ7" s="20" t="e">
        <f t="shared" si="17"/>
        <v>#REF!</v>
      </c>
      <c r="AQR7" s="20" t="e">
        <f t="shared" si="17"/>
        <v>#REF!</v>
      </c>
      <c r="AQS7" s="20" t="e">
        <f t="shared" si="17"/>
        <v>#REF!</v>
      </c>
      <c r="AQT7" s="20" t="e">
        <f t="shared" si="17"/>
        <v>#REF!</v>
      </c>
      <c r="AQU7" s="20" t="e">
        <f t="shared" si="17"/>
        <v>#REF!</v>
      </c>
      <c r="AQV7" s="20" t="e">
        <f t="shared" si="17"/>
        <v>#REF!</v>
      </c>
      <c r="AQW7" s="20" t="e">
        <f t="shared" si="17"/>
        <v>#REF!</v>
      </c>
      <c r="AQX7" s="20" t="e">
        <f t="shared" si="17"/>
        <v>#REF!</v>
      </c>
      <c r="AQY7" s="20" t="e">
        <f t="shared" si="17"/>
        <v>#REF!</v>
      </c>
      <c r="AQZ7" s="20" t="e">
        <f t="shared" si="17"/>
        <v>#REF!</v>
      </c>
      <c r="ARA7" s="20" t="e">
        <f t="shared" si="17"/>
        <v>#REF!</v>
      </c>
      <c r="ARB7" s="20" t="e">
        <f t="shared" si="17"/>
        <v>#REF!</v>
      </c>
      <c r="ARC7" s="20" t="e">
        <f t="shared" si="17"/>
        <v>#REF!</v>
      </c>
      <c r="ARD7" s="20" t="e">
        <f t="shared" si="17"/>
        <v>#REF!</v>
      </c>
      <c r="ARE7" s="20" t="e">
        <f t="shared" si="17"/>
        <v>#REF!</v>
      </c>
      <c r="ARF7" s="20" t="e">
        <f t="shared" si="17"/>
        <v>#REF!</v>
      </c>
      <c r="ARG7" s="20" t="e">
        <f t="shared" si="17"/>
        <v>#REF!</v>
      </c>
      <c r="ARH7" s="20" t="e">
        <f t="shared" si="17"/>
        <v>#REF!</v>
      </c>
      <c r="ARI7" s="20" t="e">
        <f t="shared" si="17"/>
        <v>#REF!</v>
      </c>
      <c r="ARJ7" s="20" t="e">
        <f t="shared" si="17"/>
        <v>#REF!</v>
      </c>
      <c r="ARK7" s="20" t="e">
        <f t="shared" si="17"/>
        <v>#REF!</v>
      </c>
      <c r="ARL7" s="20" t="e">
        <f t="shared" si="17"/>
        <v>#REF!</v>
      </c>
      <c r="ARM7" s="20" t="e">
        <f t="shared" si="17"/>
        <v>#REF!</v>
      </c>
      <c r="ARN7" s="20" t="e">
        <f t="shared" si="17"/>
        <v>#REF!</v>
      </c>
      <c r="ARO7" s="20" t="e">
        <f t="shared" si="17"/>
        <v>#REF!</v>
      </c>
      <c r="ARP7" s="20" t="e">
        <f t="shared" si="17"/>
        <v>#REF!</v>
      </c>
      <c r="ARQ7" s="20" t="e">
        <f t="shared" si="17"/>
        <v>#REF!</v>
      </c>
      <c r="ARR7" s="20" t="e">
        <f t="shared" si="17"/>
        <v>#REF!</v>
      </c>
      <c r="ARS7" s="20" t="e">
        <f t="shared" si="17"/>
        <v>#REF!</v>
      </c>
      <c r="ART7" s="20" t="e">
        <f t="shared" si="17"/>
        <v>#REF!</v>
      </c>
      <c r="ARU7" s="20" t="e">
        <f t="shared" si="17"/>
        <v>#REF!</v>
      </c>
      <c r="ARV7" s="20" t="e">
        <f t="shared" si="17"/>
        <v>#REF!</v>
      </c>
      <c r="ARW7" s="20" t="e">
        <f t="shared" si="17"/>
        <v>#REF!</v>
      </c>
      <c r="ARX7" s="20" t="e">
        <f t="shared" si="17"/>
        <v>#REF!</v>
      </c>
      <c r="ARY7" s="20" t="e">
        <f t="shared" si="17"/>
        <v>#REF!</v>
      </c>
      <c r="ARZ7" s="20" t="e">
        <f t="shared" ref="ARZ7:AUK7" si="18">INDEX(liste_initiatives,ARZ8,1)</f>
        <v>#REF!</v>
      </c>
      <c r="ASA7" s="20" t="e">
        <f t="shared" si="18"/>
        <v>#REF!</v>
      </c>
      <c r="ASB7" s="20" t="e">
        <f t="shared" si="18"/>
        <v>#REF!</v>
      </c>
      <c r="ASC7" s="20" t="e">
        <f t="shared" si="18"/>
        <v>#REF!</v>
      </c>
      <c r="ASD7" s="20" t="e">
        <f t="shared" si="18"/>
        <v>#REF!</v>
      </c>
      <c r="ASE7" s="20" t="e">
        <f t="shared" si="18"/>
        <v>#REF!</v>
      </c>
      <c r="ASF7" s="20" t="e">
        <f t="shared" si="18"/>
        <v>#REF!</v>
      </c>
      <c r="ASG7" s="20" t="e">
        <f t="shared" si="18"/>
        <v>#REF!</v>
      </c>
      <c r="ASH7" s="20" t="e">
        <f t="shared" si="18"/>
        <v>#REF!</v>
      </c>
      <c r="ASI7" s="20" t="e">
        <f t="shared" si="18"/>
        <v>#REF!</v>
      </c>
      <c r="ASJ7" s="20" t="e">
        <f t="shared" si="18"/>
        <v>#REF!</v>
      </c>
      <c r="ASK7" s="20" t="e">
        <f t="shared" si="18"/>
        <v>#REF!</v>
      </c>
      <c r="ASL7" s="20" t="e">
        <f t="shared" si="18"/>
        <v>#REF!</v>
      </c>
      <c r="ASM7" s="20" t="e">
        <f t="shared" si="18"/>
        <v>#REF!</v>
      </c>
      <c r="ASN7" s="20" t="e">
        <f t="shared" si="18"/>
        <v>#REF!</v>
      </c>
      <c r="ASO7" s="20" t="e">
        <f t="shared" si="18"/>
        <v>#REF!</v>
      </c>
      <c r="ASP7" s="20" t="e">
        <f t="shared" si="18"/>
        <v>#REF!</v>
      </c>
      <c r="ASQ7" s="20" t="e">
        <f t="shared" si="18"/>
        <v>#REF!</v>
      </c>
      <c r="ASR7" s="20" t="e">
        <f t="shared" si="18"/>
        <v>#REF!</v>
      </c>
      <c r="ASS7" s="20" t="e">
        <f t="shared" si="18"/>
        <v>#REF!</v>
      </c>
      <c r="AST7" s="20" t="e">
        <f t="shared" si="18"/>
        <v>#REF!</v>
      </c>
      <c r="ASU7" s="20" t="e">
        <f t="shared" si="18"/>
        <v>#REF!</v>
      </c>
      <c r="ASV7" s="20" t="e">
        <f t="shared" si="18"/>
        <v>#REF!</v>
      </c>
      <c r="ASW7" s="20" t="e">
        <f t="shared" si="18"/>
        <v>#REF!</v>
      </c>
      <c r="ASX7" s="20" t="e">
        <f t="shared" si="18"/>
        <v>#REF!</v>
      </c>
      <c r="ASY7" s="20" t="e">
        <f t="shared" si="18"/>
        <v>#REF!</v>
      </c>
      <c r="ASZ7" s="20" t="e">
        <f t="shared" si="18"/>
        <v>#REF!</v>
      </c>
      <c r="ATA7" s="20" t="e">
        <f t="shared" si="18"/>
        <v>#REF!</v>
      </c>
      <c r="ATB7" s="20" t="e">
        <f t="shared" si="18"/>
        <v>#REF!</v>
      </c>
      <c r="ATC7" s="20" t="e">
        <f t="shared" si="18"/>
        <v>#REF!</v>
      </c>
      <c r="ATD7" s="20" t="e">
        <f t="shared" si="18"/>
        <v>#REF!</v>
      </c>
      <c r="ATE7" s="20" t="e">
        <f t="shared" si="18"/>
        <v>#REF!</v>
      </c>
      <c r="ATF7" s="20" t="e">
        <f t="shared" si="18"/>
        <v>#REF!</v>
      </c>
      <c r="ATG7" s="20" t="e">
        <f t="shared" si="18"/>
        <v>#REF!</v>
      </c>
      <c r="ATH7" s="20" t="e">
        <f t="shared" si="18"/>
        <v>#REF!</v>
      </c>
      <c r="ATI7" s="20" t="e">
        <f t="shared" si="18"/>
        <v>#REF!</v>
      </c>
      <c r="ATJ7" s="20" t="e">
        <f t="shared" si="18"/>
        <v>#REF!</v>
      </c>
      <c r="ATK7" s="20" t="e">
        <f t="shared" si="18"/>
        <v>#REF!</v>
      </c>
      <c r="ATL7" s="20" t="e">
        <f t="shared" si="18"/>
        <v>#REF!</v>
      </c>
      <c r="ATM7" s="20" t="e">
        <f t="shared" si="18"/>
        <v>#REF!</v>
      </c>
      <c r="ATN7" s="20" t="e">
        <f t="shared" si="18"/>
        <v>#REF!</v>
      </c>
      <c r="ATO7" s="20" t="e">
        <f t="shared" si="18"/>
        <v>#REF!</v>
      </c>
      <c r="ATP7" s="20" t="e">
        <f t="shared" si="18"/>
        <v>#REF!</v>
      </c>
      <c r="ATQ7" s="20" t="e">
        <f t="shared" si="18"/>
        <v>#REF!</v>
      </c>
      <c r="ATR7" s="20" t="e">
        <f t="shared" si="18"/>
        <v>#REF!</v>
      </c>
      <c r="ATS7" s="20" t="e">
        <f t="shared" si="18"/>
        <v>#REF!</v>
      </c>
      <c r="ATT7" s="20" t="e">
        <f t="shared" si="18"/>
        <v>#REF!</v>
      </c>
      <c r="ATU7" s="20" t="e">
        <f t="shared" si="18"/>
        <v>#REF!</v>
      </c>
      <c r="ATV7" s="20" t="e">
        <f t="shared" si="18"/>
        <v>#REF!</v>
      </c>
      <c r="ATW7" s="20" t="e">
        <f t="shared" si="18"/>
        <v>#REF!</v>
      </c>
      <c r="ATX7" s="20" t="e">
        <f t="shared" si="18"/>
        <v>#REF!</v>
      </c>
      <c r="ATY7" s="20" t="e">
        <f t="shared" si="18"/>
        <v>#REF!</v>
      </c>
      <c r="ATZ7" s="20" t="e">
        <f t="shared" si="18"/>
        <v>#REF!</v>
      </c>
      <c r="AUA7" s="20" t="e">
        <f t="shared" si="18"/>
        <v>#REF!</v>
      </c>
      <c r="AUB7" s="20" t="e">
        <f t="shared" si="18"/>
        <v>#REF!</v>
      </c>
      <c r="AUC7" s="20" t="e">
        <f t="shared" si="18"/>
        <v>#REF!</v>
      </c>
      <c r="AUD7" s="20" t="e">
        <f t="shared" si="18"/>
        <v>#REF!</v>
      </c>
      <c r="AUE7" s="20" t="e">
        <f t="shared" si="18"/>
        <v>#REF!</v>
      </c>
      <c r="AUF7" s="20" t="e">
        <f t="shared" si="18"/>
        <v>#REF!</v>
      </c>
      <c r="AUG7" s="20" t="e">
        <f t="shared" si="18"/>
        <v>#REF!</v>
      </c>
      <c r="AUH7" s="20" t="e">
        <f t="shared" si="18"/>
        <v>#REF!</v>
      </c>
      <c r="AUI7" s="20" t="e">
        <f t="shared" si="18"/>
        <v>#REF!</v>
      </c>
      <c r="AUJ7" s="20" t="e">
        <f t="shared" si="18"/>
        <v>#REF!</v>
      </c>
      <c r="AUK7" s="20" t="e">
        <f t="shared" si="18"/>
        <v>#REF!</v>
      </c>
      <c r="AUL7" s="20" t="e">
        <f t="shared" ref="AUL7:AWW7" si="19">INDEX(liste_initiatives,AUL8,1)</f>
        <v>#REF!</v>
      </c>
      <c r="AUM7" s="20" t="e">
        <f t="shared" si="19"/>
        <v>#REF!</v>
      </c>
      <c r="AUN7" s="20" t="e">
        <f t="shared" si="19"/>
        <v>#REF!</v>
      </c>
      <c r="AUO7" s="20" t="e">
        <f t="shared" si="19"/>
        <v>#REF!</v>
      </c>
      <c r="AUP7" s="20" t="e">
        <f t="shared" si="19"/>
        <v>#REF!</v>
      </c>
      <c r="AUQ7" s="20" t="e">
        <f t="shared" si="19"/>
        <v>#REF!</v>
      </c>
      <c r="AUR7" s="20" t="e">
        <f t="shared" si="19"/>
        <v>#REF!</v>
      </c>
      <c r="AUS7" s="20" t="e">
        <f t="shared" si="19"/>
        <v>#REF!</v>
      </c>
      <c r="AUT7" s="20" t="e">
        <f t="shared" si="19"/>
        <v>#REF!</v>
      </c>
      <c r="AUU7" s="20" t="e">
        <f t="shared" si="19"/>
        <v>#REF!</v>
      </c>
      <c r="AUV7" s="20" t="e">
        <f t="shared" si="19"/>
        <v>#REF!</v>
      </c>
      <c r="AUW7" s="20" t="e">
        <f t="shared" si="19"/>
        <v>#REF!</v>
      </c>
      <c r="AUX7" s="20" t="e">
        <f t="shared" si="19"/>
        <v>#REF!</v>
      </c>
      <c r="AUY7" s="20" t="e">
        <f t="shared" si="19"/>
        <v>#REF!</v>
      </c>
      <c r="AUZ7" s="20" t="e">
        <f t="shared" si="19"/>
        <v>#REF!</v>
      </c>
      <c r="AVA7" s="20" t="e">
        <f t="shared" si="19"/>
        <v>#REF!</v>
      </c>
      <c r="AVB7" s="20" t="e">
        <f t="shared" si="19"/>
        <v>#REF!</v>
      </c>
      <c r="AVC7" s="20" t="e">
        <f t="shared" si="19"/>
        <v>#REF!</v>
      </c>
      <c r="AVD7" s="20" t="e">
        <f t="shared" si="19"/>
        <v>#REF!</v>
      </c>
      <c r="AVE7" s="20" t="e">
        <f t="shared" si="19"/>
        <v>#REF!</v>
      </c>
      <c r="AVF7" s="20" t="e">
        <f t="shared" si="19"/>
        <v>#REF!</v>
      </c>
      <c r="AVG7" s="20" t="e">
        <f t="shared" si="19"/>
        <v>#REF!</v>
      </c>
      <c r="AVH7" s="20" t="e">
        <f t="shared" si="19"/>
        <v>#REF!</v>
      </c>
      <c r="AVI7" s="20" t="e">
        <f t="shared" si="19"/>
        <v>#REF!</v>
      </c>
      <c r="AVJ7" s="20" t="e">
        <f t="shared" si="19"/>
        <v>#REF!</v>
      </c>
      <c r="AVK7" s="20" t="e">
        <f t="shared" si="19"/>
        <v>#REF!</v>
      </c>
      <c r="AVL7" s="20" t="e">
        <f t="shared" si="19"/>
        <v>#REF!</v>
      </c>
      <c r="AVM7" s="20" t="e">
        <f t="shared" si="19"/>
        <v>#REF!</v>
      </c>
      <c r="AVN7" s="20" t="e">
        <f t="shared" si="19"/>
        <v>#REF!</v>
      </c>
      <c r="AVO7" s="20" t="e">
        <f t="shared" si="19"/>
        <v>#REF!</v>
      </c>
      <c r="AVP7" s="20" t="e">
        <f t="shared" si="19"/>
        <v>#REF!</v>
      </c>
      <c r="AVQ7" s="20" t="e">
        <f t="shared" si="19"/>
        <v>#REF!</v>
      </c>
      <c r="AVR7" s="20" t="e">
        <f t="shared" si="19"/>
        <v>#REF!</v>
      </c>
      <c r="AVS7" s="20" t="e">
        <f t="shared" si="19"/>
        <v>#REF!</v>
      </c>
      <c r="AVT7" s="20" t="e">
        <f t="shared" si="19"/>
        <v>#REF!</v>
      </c>
      <c r="AVU7" s="20" t="e">
        <f t="shared" si="19"/>
        <v>#REF!</v>
      </c>
      <c r="AVV7" s="20" t="e">
        <f t="shared" si="19"/>
        <v>#REF!</v>
      </c>
      <c r="AVW7" s="20" t="e">
        <f t="shared" si="19"/>
        <v>#REF!</v>
      </c>
      <c r="AVX7" s="20" t="e">
        <f t="shared" si="19"/>
        <v>#REF!</v>
      </c>
      <c r="AVY7" s="20" t="e">
        <f t="shared" si="19"/>
        <v>#REF!</v>
      </c>
      <c r="AVZ7" s="20" t="e">
        <f t="shared" si="19"/>
        <v>#REF!</v>
      </c>
      <c r="AWA7" s="20" t="e">
        <f t="shared" si="19"/>
        <v>#REF!</v>
      </c>
      <c r="AWB7" s="20" t="e">
        <f t="shared" si="19"/>
        <v>#REF!</v>
      </c>
      <c r="AWC7" s="20" t="e">
        <f t="shared" si="19"/>
        <v>#REF!</v>
      </c>
      <c r="AWD7" s="20" t="e">
        <f t="shared" si="19"/>
        <v>#REF!</v>
      </c>
      <c r="AWE7" s="20" t="e">
        <f t="shared" si="19"/>
        <v>#REF!</v>
      </c>
      <c r="AWF7" s="20" t="e">
        <f t="shared" si="19"/>
        <v>#REF!</v>
      </c>
      <c r="AWG7" s="20" t="e">
        <f t="shared" si="19"/>
        <v>#REF!</v>
      </c>
      <c r="AWH7" s="20" t="e">
        <f t="shared" si="19"/>
        <v>#REF!</v>
      </c>
      <c r="AWI7" s="20" t="e">
        <f t="shared" si="19"/>
        <v>#REF!</v>
      </c>
      <c r="AWJ7" s="20" t="e">
        <f t="shared" si="19"/>
        <v>#REF!</v>
      </c>
      <c r="AWK7" s="20" t="e">
        <f t="shared" si="19"/>
        <v>#REF!</v>
      </c>
      <c r="AWL7" s="20" t="e">
        <f t="shared" si="19"/>
        <v>#REF!</v>
      </c>
      <c r="AWM7" s="20" t="e">
        <f t="shared" si="19"/>
        <v>#REF!</v>
      </c>
      <c r="AWN7" s="20" t="e">
        <f t="shared" si="19"/>
        <v>#REF!</v>
      </c>
      <c r="AWO7" s="20" t="e">
        <f t="shared" si="19"/>
        <v>#REF!</v>
      </c>
      <c r="AWP7" s="20" t="e">
        <f t="shared" si="19"/>
        <v>#REF!</v>
      </c>
      <c r="AWQ7" s="20" t="e">
        <f t="shared" si="19"/>
        <v>#REF!</v>
      </c>
      <c r="AWR7" s="20" t="e">
        <f t="shared" si="19"/>
        <v>#REF!</v>
      </c>
      <c r="AWS7" s="20" t="e">
        <f t="shared" si="19"/>
        <v>#REF!</v>
      </c>
      <c r="AWT7" s="20" t="e">
        <f t="shared" si="19"/>
        <v>#REF!</v>
      </c>
      <c r="AWU7" s="20" t="e">
        <f t="shared" si="19"/>
        <v>#REF!</v>
      </c>
      <c r="AWV7" s="20" t="e">
        <f t="shared" si="19"/>
        <v>#REF!</v>
      </c>
      <c r="AWW7" s="20" t="e">
        <f t="shared" si="19"/>
        <v>#REF!</v>
      </c>
      <c r="AWX7" s="20" t="e">
        <f t="shared" ref="AWX7:AZI7" si="20">INDEX(liste_initiatives,AWX8,1)</f>
        <v>#REF!</v>
      </c>
      <c r="AWY7" s="20" t="e">
        <f t="shared" si="20"/>
        <v>#REF!</v>
      </c>
      <c r="AWZ7" s="20" t="e">
        <f t="shared" si="20"/>
        <v>#REF!</v>
      </c>
      <c r="AXA7" s="20" t="e">
        <f t="shared" si="20"/>
        <v>#REF!</v>
      </c>
      <c r="AXB7" s="20" t="e">
        <f t="shared" si="20"/>
        <v>#REF!</v>
      </c>
      <c r="AXC7" s="20" t="e">
        <f t="shared" si="20"/>
        <v>#REF!</v>
      </c>
      <c r="AXD7" s="20" t="e">
        <f t="shared" si="20"/>
        <v>#REF!</v>
      </c>
      <c r="AXE7" s="20" t="e">
        <f t="shared" si="20"/>
        <v>#REF!</v>
      </c>
      <c r="AXF7" s="20" t="e">
        <f t="shared" si="20"/>
        <v>#REF!</v>
      </c>
      <c r="AXG7" s="20" t="e">
        <f t="shared" si="20"/>
        <v>#REF!</v>
      </c>
      <c r="AXH7" s="20" t="e">
        <f t="shared" si="20"/>
        <v>#REF!</v>
      </c>
      <c r="AXI7" s="20" t="e">
        <f t="shared" si="20"/>
        <v>#REF!</v>
      </c>
      <c r="AXJ7" s="20" t="e">
        <f t="shared" si="20"/>
        <v>#REF!</v>
      </c>
      <c r="AXK7" s="20" t="e">
        <f t="shared" si="20"/>
        <v>#REF!</v>
      </c>
      <c r="AXL7" s="20" t="e">
        <f t="shared" si="20"/>
        <v>#REF!</v>
      </c>
      <c r="AXM7" s="20" t="e">
        <f t="shared" si="20"/>
        <v>#REF!</v>
      </c>
      <c r="AXN7" s="20" t="e">
        <f t="shared" si="20"/>
        <v>#REF!</v>
      </c>
      <c r="AXO7" s="20" t="e">
        <f t="shared" si="20"/>
        <v>#REF!</v>
      </c>
      <c r="AXP7" s="20" t="e">
        <f t="shared" si="20"/>
        <v>#REF!</v>
      </c>
      <c r="AXQ7" s="20" t="e">
        <f t="shared" si="20"/>
        <v>#REF!</v>
      </c>
      <c r="AXR7" s="20" t="e">
        <f t="shared" si="20"/>
        <v>#REF!</v>
      </c>
      <c r="AXS7" s="20" t="e">
        <f t="shared" si="20"/>
        <v>#REF!</v>
      </c>
      <c r="AXT7" s="20" t="e">
        <f t="shared" si="20"/>
        <v>#REF!</v>
      </c>
      <c r="AXU7" s="20" t="e">
        <f t="shared" si="20"/>
        <v>#REF!</v>
      </c>
      <c r="AXV7" s="20" t="e">
        <f t="shared" si="20"/>
        <v>#REF!</v>
      </c>
      <c r="AXW7" s="20" t="e">
        <f t="shared" si="20"/>
        <v>#REF!</v>
      </c>
      <c r="AXX7" s="20" t="e">
        <f t="shared" si="20"/>
        <v>#REF!</v>
      </c>
      <c r="AXY7" s="20" t="e">
        <f t="shared" si="20"/>
        <v>#REF!</v>
      </c>
      <c r="AXZ7" s="20" t="e">
        <f t="shared" si="20"/>
        <v>#REF!</v>
      </c>
      <c r="AYA7" s="20" t="e">
        <f t="shared" si="20"/>
        <v>#REF!</v>
      </c>
      <c r="AYB7" s="20" t="e">
        <f t="shared" si="20"/>
        <v>#REF!</v>
      </c>
      <c r="AYC7" s="20" t="e">
        <f t="shared" si="20"/>
        <v>#REF!</v>
      </c>
      <c r="AYD7" s="20" t="e">
        <f t="shared" si="20"/>
        <v>#REF!</v>
      </c>
      <c r="AYE7" s="20" t="e">
        <f t="shared" si="20"/>
        <v>#REF!</v>
      </c>
      <c r="AYF7" s="20" t="e">
        <f t="shared" si="20"/>
        <v>#REF!</v>
      </c>
      <c r="AYG7" s="20" t="e">
        <f t="shared" si="20"/>
        <v>#REF!</v>
      </c>
      <c r="AYH7" s="20" t="e">
        <f t="shared" si="20"/>
        <v>#REF!</v>
      </c>
      <c r="AYI7" s="20" t="e">
        <f t="shared" si="20"/>
        <v>#REF!</v>
      </c>
      <c r="AYJ7" s="20" t="e">
        <f t="shared" si="20"/>
        <v>#REF!</v>
      </c>
      <c r="AYK7" s="20" t="e">
        <f t="shared" si="20"/>
        <v>#REF!</v>
      </c>
      <c r="AYL7" s="20" t="e">
        <f t="shared" si="20"/>
        <v>#REF!</v>
      </c>
      <c r="AYM7" s="20" t="e">
        <f t="shared" si="20"/>
        <v>#REF!</v>
      </c>
      <c r="AYN7" s="20" t="e">
        <f t="shared" si="20"/>
        <v>#REF!</v>
      </c>
      <c r="AYO7" s="20" t="e">
        <f t="shared" si="20"/>
        <v>#REF!</v>
      </c>
      <c r="AYP7" s="20" t="e">
        <f t="shared" si="20"/>
        <v>#REF!</v>
      </c>
      <c r="AYQ7" s="20" t="e">
        <f t="shared" si="20"/>
        <v>#REF!</v>
      </c>
      <c r="AYR7" s="20" t="e">
        <f t="shared" si="20"/>
        <v>#REF!</v>
      </c>
      <c r="AYS7" s="20" t="e">
        <f t="shared" si="20"/>
        <v>#REF!</v>
      </c>
      <c r="AYT7" s="20" t="e">
        <f t="shared" si="20"/>
        <v>#REF!</v>
      </c>
      <c r="AYU7" s="20" t="e">
        <f t="shared" si="20"/>
        <v>#REF!</v>
      </c>
      <c r="AYV7" s="20" t="e">
        <f t="shared" si="20"/>
        <v>#REF!</v>
      </c>
      <c r="AYW7" s="20" t="e">
        <f t="shared" si="20"/>
        <v>#REF!</v>
      </c>
      <c r="AYX7" s="20" t="e">
        <f t="shared" si="20"/>
        <v>#REF!</v>
      </c>
      <c r="AYY7" s="20" t="e">
        <f t="shared" si="20"/>
        <v>#REF!</v>
      </c>
      <c r="AYZ7" s="20" t="e">
        <f t="shared" si="20"/>
        <v>#REF!</v>
      </c>
      <c r="AZA7" s="20" t="e">
        <f t="shared" si="20"/>
        <v>#REF!</v>
      </c>
      <c r="AZB7" s="20" t="e">
        <f t="shared" si="20"/>
        <v>#REF!</v>
      </c>
      <c r="AZC7" s="20" t="e">
        <f t="shared" si="20"/>
        <v>#REF!</v>
      </c>
      <c r="AZD7" s="20" t="e">
        <f t="shared" si="20"/>
        <v>#REF!</v>
      </c>
      <c r="AZE7" s="20" t="e">
        <f t="shared" si="20"/>
        <v>#REF!</v>
      </c>
      <c r="AZF7" s="20" t="e">
        <f t="shared" si="20"/>
        <v>#REF!</v>
      </c>
      <c r="AZG7" s="20" t="e">
        <f t="shared" si="20"/>
        <v>#REF!</v>
      </c>
      <c r="AZH7" s="20" t="e">
        <f t="shared" si="20"/>
        <v>#REF!</v>
      </c>
      <c r="AZI7" s="20" t="e">
        <f t="shared" si="20"/>
        <v>#REF!</v>
      </c>
      <c r="AZJ7" s="20" t="e">
        <f t="shared" ref="AZJ7:BBU7" si="21">INDEX(liste_initiatives,AZJ8,1)</f>
        <v>#REF!</v>
      </c>
      <c r="AZK7" s="20" t="e">
        <f t="shared" si="21"/>
        <v>#REF!</v>
      </c>
      <c r="AZL7" s="20" t="e">
        <f t="shared" si="21"/>
        <v>#REF!</v>
      </c>
      <c r="AZM7" s="20" t="e">
        <f t="shared" si="21"/>
        <v>#REF!</v>
      </c>
      <c r="AZN7" s="20" t="e">
        <f t="shared" si="21"/>
        <v>#REF!</v>
      </c>
      <c r="AZO7" s="20" t="e">
        <f t="shared" si="21"/>
        <v>#REF!</v>
      </c>
      <c r="AZP7" s="20" t="e">
        <f t="shared" si="21"/>
        <v>#REF!</v>
      </c>
      <c r="AZQ7" s="20" t="e">
        <f t="shared" si="21"/>
        <v>#REF!</v>
      </c>
      <c r="AZR7" s="20" t="e">
        <f t="shared" si="21"/>
        <v>#REF!</v>
      </c>
      <c r="AZS7" s="20" t="e">
        <f t="shared" si="21"/>
        <v>#REF!</v>
      </c>
      <c r="AZT7" s="20" t="e">
        <f t="shared" si="21"/>
        <v>#REF!</v>
      </c>
      <c r="AZU7" s="20" t="e">
        <f t="shared" si="21"/>
        <v>#REF!</v>
      </c>
      <c r="AZV7" s="20" t="e">
        <f t="shared" si="21"/>
        <v>#REF!</v>
      </c>
      <c r="AZW7" s="20" t="e">
        <f t="shared" si="21"/>
        <v>#REF!</v>
      </c>
      <c r="AZX7" s="20" t="e">
        <f t="shared" si="21"/>
        <v>#REF!</v>
      </c>
      <c r="AZY7" s="20" t="e">
        <f t="shared" si="21"/>
        <v>#REF!</v>
      </c>
      <c r="AZZ7" s="20" t="e">
        <f t="shared" si="21"/>
        <v>#REF!</v>
      </c>
      <c r="BAA7" s="20" t="e">
        <f t="shared" si="21"/>
        <v>#REF!</v>
      </c>
      <c r="BAB7" s="20" t="e">
        <f t="shared" si="21"/>
        <v>#REF!</v>
      </c>
      <c r="BAC7" s="20" t="e">
        <f t="shared" si="21"/>
        <v>#REF!</v>
      </c>
      <c r="BAD7" s="20" t="e">
        <f t="shared" si="21"/>
        <v>#REF!</v>
      </c>
      <c r="BAE7" s="20" t="e">
        <f t="shared" si="21"/>
        <v>#REF!</v>
      </c>
      <c r="BAF7" s="20" t="e">
        <f t="shared" si="21"/>
        <v>#REF!</v>
      </c>
      <c r="BAG7" s="20" t="e">
        <f t="shared" si="21"/>
        <v>#REF!</v>
      </c>
      <c r="BAH7" s="20" t="e">
        <f t="shared" si="21"/>
        <v>#REF!</v>
      </c>
      <c r="BAI7" s="20" t="e">
        <f t="shared" si="21"/>
        <v>#REF!</v>
      </c>
      <c r="BAJ7" s="20" t="e">
        <f t="shared" si="21"/>
        <v>#REF!</v>
      </c>
      <c r="BAK7" s="20" t="e">
        <f t="shared" si="21"/>
        <v>#REF!</v>
      </c>
      <c r="BAL7" s="20" t="e">
        <f t="shared" si="21"/>
        <v>#REF!</v>
      </c>
      <c r="BAM7" s="20" t="e">
        <f t="shared" si="21"/>
        <v>#REF!</v>
      </c>
      <c r="BAN7" s="20" t="e">
        <f t="shared" si="21"/>
        <v>#REF!</v>
      </c>
      <c r="BAO7" s="20" t="e">
        <f t="shared" si="21"/>
        <v>#REF!</v>
      </c>
      <c r="BAP7" s="20" t="e">
        <f t="shared" si="21"/>
        <v>#REF!</v>
      </c>
      <c r="BAQ7" s="20" t="e">
        <f t="shared" si="21"/>
        <v>#REF!</v>
      </c>
      <c r="BAR7" s="20" t="e">
        <f t="shared" si="21"/>
        <v>#REF!</v>
      </c>
      <c r="BAS7" s="20" t="e">
        <f t="shared" si="21"/>
        <v>#REF!</v>
      </c>
      <c r="BAT7" s="20" t="e">
        <f t="shared" si="21"/>
        <v>#REF!</v>
      </c>
      <c r="BAU7" s="20" t="e">
        <f t="shared" si="21"/>
        <v>#REF!</v>
      </c>
      <c r="BAV7" s="20" t="e">
        <f t="shared" si="21"/>
        <v>#REF!</v>
      </c>
      <c r="BAW7" s="20" t="e">
        <f t="shared" si="21"/>
        <v>#REF!</v>
      </c>
      <c r="BAX7" s="20" t="e">
        <f t="shared" si="21"/>
        <v>#REF!</v>
      </c>
      <c r="BAY7" s="20" t="e">
        <f t="shared" si="21"/>
        <v>#REF!</v>
      </c>
      <c r="BAZ7" s="20" t="e">
        <f t="shared" si="21"/>
        <v>#REF!</v>
      </c>
      <c r="BBA7" s="20" t="e">
        <f t="shared" si="21"/>
        <v>#REF!</v>
      </c>
      <c r="BBB7" s="20" t="e">
        <f t="shared" si="21"/>
        <v>#REF!</v>
      </c>
      <c r="BBC7" s="20" t="e">
        <f t="shared" si="21"/>
        <v>#REF!</v>
      </c>
      <c r="BBD7" s="20" t="e">
        <f t="shared" si="21"/>
        <v>#REF!</v>
      </c>
      <c r="BBE7" s="20" t="e">
        <f t="shared" si="21"/>
        <v>#REF!</v>
      </c>
      <c r="BBF7" s="20" t="e">
        <f t="shared" si="21"/>
        <v>#REF!</v>
      </c>
      <c r="BBG7" s="20" t="e">
        <f t="shared" si="21"/>
        <v>#REF!</v>
      </c>
      <c r="BBH7" s="20" t="e">
        <f t="shared" si="21"/>
        <v>#REF!</v>
      </c>
      <c r="BBI7" s="20" t="e">
        <f t="shared" si="21"/>
        <v>#REF!</v>
      </c>
      <c r="BBJ7" s="20" t="e">
        <f t="shared" si="21"/>
        <v>#REF!</v>
      </c>
      <c r="BBK7" s="20" t="e">
        <f t="shared" si="21"/>
        <v>#REF!</v>
      </c>
      <c r="BBL7" s="20" t="e">
        <f t="shared" si="21"/>
        <v>#REF!</v>
      </c>
      <c r="BBM7" s="20" t="e">
        <f t="shared" si="21"/>
        <v>#REF!</v>
      </c>
      <c r="BBN7" s="20" t="e">
        <f t="shared" si="21"/>
        <v>#REF!</v>
      </c>
      <c r="BBO7" s="20" t="e">
        <f t="shared" si="21"/>
        <v>#REF!</v>
      </c>
      <c r="BBP7" s="20" t="e">
        <f t="shared" si="21"/>
        <v>#REF!</v>
      </c>
      <c r="BBQ7" s="20" t="e">
        <f t="shared" si="21"/>
        <v>#REF!</v>
      </c>
      <c r="BBR7" s="20" t="e">
        <f t="shared" si="21"/>
        <v>#REF!</v>
      </c>
      <c r="BBS7" s="20" t="e">
        <f t="shared" si="21"/>
        <v>#REF!</v>
      </c>
      <c r="BBT7" s="20" t="e">
        <f t="shared" si="21"/>
        <v>#REF!</v>
      </c>
      <c r="BBU7" s="20" t="e">
        <f t="shared" si="21"/>
        <v>#REF!</v>
      </c>
      <c r="BBV7" s="20" t="e">
        <f t="shared" ref="BBV7:BEG7" si="22">INDEX(liste_initiatives,BBV8,1)</f>
        <v>#REF!</v>
      </c>
      <c r="BBW7" s="20" t="e">
        <f t="shared" si="22"/>
        <v>#REF!</v>
      </c>
      <c r="BBX7" s="20" t="e">
        <f t="shared" si="22"/>
        <v>#REF!</v>
      </c>
      <c r="BBY7" s="20" t="e">
        <f t="shared" si="22"/>
        <v>#REF!</v>
      </c>
      <c r="BBZ7" s="20" t="e">
        <f t="shared" si="22"/>
        <v>#REF!</v>
      </c>
      <c r="BCA7" s="20" t="e">
        <f t="shared" si="22"/>
        <v>#REF!</v>
      </c>
      <c r="BCB7" s="20" t="e">
        <f t="shared" si="22"/>
        <v>#REF!</v>
      </c>
      <c r="BCC7" s="20" t="e">
        <f t="shared" si="22"/>
        <v>#REF!</v>
      </c>
      <c r="BCD7" s="20" t="e">
        <f t="shared" si="22"/>
        <v>#REF!</v>
      </c>
      <c r="BCE7" s="20" t="e">
        <f t="shared" si="22"/>
        <v>#REF!</v>
      </c>
      <c r="BCF7" s="20" t="e">
        <f t="shared" si="22"/>
        <v>#REF!</v>
      </c>
      <c r="BCG7" s="20" t="e">
        <f t="shared" si="22"/>
        <v>#REF!</v>
      </c>
      <c r="BCH7" s="20" t="e">
        <f t="shared" si="22"/>
        <v>#REF!</v>
      </c>
      <c r="BCI7" s="20" t="e">
        <f t="shared" si="22"/>
        <v>#REF!</v>
      </c>
      <c r="BCJ7" s="20" t="e">
        <f t="shared" si="22"/>
        <v>#REF!</v>
      </c>
      <c r="BCK7" s="20" t="e">
        <f t="shared" si="22"/>
        <v>#REF!</v>
      </c>
      <c r="BCL7" s="20" t="e">
        <f t="shared" si="22"/>
        <v>#REF!</v>
      </c>
      <c r="BCM7" s="20" t="e">
        <f t="shared" si="22"/>
        <v>#REF!</v>
      </c>
      <c r="BCN7" s="20" t="e">
        <f t="shared" si="22"/>
        <v>#REF!</v>
      </c>
      <c r="BCO7" s="20" t="e">
        <f t="shared" si="22"/>
        <v>#REF!</v>
      </c>
      <c r="BCP7" s="20" t="e">
        <f t="shared" si="22"/>
        <v>#REF!</v>
      </c>
      <c r="BCQ7" s="20" t="e">
        <f t="shared" si="22"/>
        <v>#REF!</v>
      </c>
      <c r="BCR7" s="20" t="e">
        <f t="shared" si="22"/>
        <v>#REF!</v>
      </c>
      <c r="BCS7" s="20" t="e">
        <f t="shared" si="22"/>
        <v>#REF!</v>
      </c>
      <c r="BCT7" s="20" t="e">
        <f t="shared" si="22"/>
        <v>#REF!</v>
      </c>
      <c r="BCU7" s="20" t="e">
        <f t="shared" si="22"/>
        <v>#REF!</v>
      </c>
      <c r="BCV7" s="20" t="e">
        <f t="shared" si="22"/>
        <v>#REF!</v>
      </c>
      <c r="BCW7" s="20" t="e">
        <f t="shared" si="22"/>
        <v>#REF!</v>
      </c>
      <c r="BCX7" s="20" t="e">
        <f t="shared" si="22"/>
        <v>#REF!</v>
      </c>
      <c r="BCY7" s="20" t="e">
        <f t="shared" si="22"/>
        <v>#REF!</v>
      </c>
      <c r="BCZ7" s="20" t="e">
        <f t="shared" si="22"/>
        <v>#REF!</v>
      </c>
      <c r="BDA7" s="20" t="e">
        <f t="shared" si="22"/>
        <v>#REF!</v>
      </c>
      <c r="BDB7" s="20" t="e">
        <f t="shared" si="22"/>
        <v>#REF!</v>
      </c>
      <c r="BDC7" s="20" t="e">
        <f t="shared" si="22"/>
        <v>#REF!</v>
      </c>
      <c r="BDD7" s="20" t="e">
        <f t="shared" si="22"/>
        <v>#REF!</v>
      </c>
      <c r="BDE7" s="20" t="e">
        <f t="shared" si="22"/>
        <v>#REF!</v>
      </c>
      <c r="BDF7" s="20" t="e">
        <f t="shared" si="22"/>
        <v>#REF!</v>
      </c>
      <c r="BDG7" s="20" t="e">
        <f t="shared" si="22"/>
        <v>#REF!</v>
      </c>
      <c r="BDH7" s="20" t="e">
        <f t="shared" si="22"/>
        <v>#REF!</v>
      </c>
      <c r="BDI7" s="20" t="e">
        <f t="shared" si="22"/>
        <v>#REF!</v>
      </c>
      <c r="BDJ7" s="20" t="e">
        <f t="shared" si="22"/>
        <v>#REF!</v>
      </c>
      <c r="BDK7" s="20" t="e">
        <f t="shared" si="22"/>
        <v>#REF!</v>
      </c>
      <c r="BDL7" s="20" t="e">
        <f t="shared" si="22"/>
        <v>#REF!</v>
      </c>
      <c r="BDM7" s="20" t="e">
        <f t="shared" si="22"/>
        <v>#REF!</v>
      </c>
      <c r="BDN7" s="20" t="e">
        <f t="shared" si="22"/>
        <v>#REF!</v>
      </c>
      <c r="BDO7" s="20" t="e">
        <f t="shared" si="22"/>
        <v>#REF!</v>
      </c>
      <c r="BDP7" s="20" t="e">
        <f t="shared" si="22"/>
        <v>#REF!</v>
      </c>
      <c r="BDQ7" s="20" t="e">
        <f t="shared" si="22"/>
        <v>#REF!</v>
      </c>
      <c r="BDR7" s="20" t="e">
        <f t="shared" si="22"/>
        <v>#REF!</v>
      </c>
      <c r="BDS7" s="20" t="e">
        <f t="shared" si="22"/>
        <v>#REF!</v>
      </c>
      <c r="BDT7" s="20" t="e">
        <f t="shared" si="22"/>
        <v>#REF!</v>
      </c>
      <c r="BDU7" s="20" t="e">
        <f t="shared" si="22"/>
        <v>#REF!</v>
      </c>
      <c r="BDV7" s="20" t="e">
        <f t="shared" si="22"/>
        <v>#REF!</v>
      </c>
      <c r="BDW7" s="20" t="e">
        <f t="shared" si="22"/>
        <v>#REF!</v>
      </c>
      <c r="BDX7" s="20" t="e">
        <f t="shared" si="22"/>
        <v>#REF!</v>
      </c>
      <c r="BDY7" s="20" t="e">
        <f t="shared" si="22"/>
        <v>#REF!</v>
      </c>
      <c r="BDZ7" s="20" t="e">
        <f t="shared" si="22"/>
        <v>#REF!</v>
      </c>
      <c r="BEA7" s="20" t="e">
        <f t="shared" si="22"/>
        <v>#REF!</v>
      </c>
      <c r="BEB7" s="20" t="e">
        <f t="shared" si="22"/>
        <v>#REF!</v>
      </c>
      <c r="BEC7" s="20" t="e">
        <f t="shared" si="22"/>
        <v>#REF!</v>
      </c>
      <c r="BED7" s="20" t="e">
        <f t="shared" si="22"/>
        <v>#REF!</v>
      </c>
      <c r="BEE7" s="20" t="e">
        <f t="shared" si="22"/>
        <v>#REF!</v>
      </c>
      <c r="BEF7" s="20" t="e">
        <f t="shared" si="22"/>
        <v>#REF!</v>
      </c>
      <c r="BEG7" s="20" t="e">
        <f t="shared" si="22"/>
        <v>#REF!</v>
      </c>
      <c r="BEH7" s="20" t="e">
        <f t="shared" ref="BEH7:BGS7" si="23">INDEX(liste_initiatives,BEH8,1)</f>
        <v>#REF!</v>
      </c>
      <c r="BEI7" s="20" t="e">
        <f t="shared" si="23"/>
        <v>#REF!</v>
      </c>
      <c r="BEJ7" s="20" t="e">
        <f t="shared" si="23"/>
        <v>#REF!</v>
      </c>
      <c r="BEK7" s="20" t="e">
        <f t="shared" si="23"/>
        <v>#REF!</v>
      </c>
      <c r="BEL7" s="20" t="e">
        <f t="shared" si="23"/>
        <v>#REF!</v>
      </c>
      <c r="BEM7" s="20" t="e">
        <f t="shared" si="23"/>
        <v>#REF!</v>
      </c>
      <c r="BEN7" s="20" t="e">
        <f t="shared" si="23"/>
        <v>#REF!</v>
      </c>
      <c r="BEO7" s="20" t="e">
        <f t="shared" si="23"/>
        <v>#REF!</v>
      </c>
      <c r="BEP7" s="20" t="e">
        <f t="shared" si="23"/>
        <v>#REF!</v>
      </c>
      <c r="BEQ7" s="20" t="e">
        <f t="shared" si="23"/>
        <v>#REF!</v>
      </c>
      <c r="BER7" s="20" t="e">
        <f t="shared" si="23"/>
        <v>#REF!</v>
      </c>
      <c r="BES7" s="20" t="e">
        <f t="shared" si="23"/>
        <v>#REF!</v>
      </c>
      <c r="BET7" s="20" t="e">
        <f t="shared" si="23"/>
        <v>#REF!</v>
      </c>
      <c r="BEU7" s="20" t="e">
        <f t="shared" si="23"/>
        <v>#REF!</v>
      </c>
      <c r="BEV7" s="20" t="e">
        <f t="shared" si="23"/>
        <v>#REF!</v>
      </c>
      <c r="BEW7" s="20" t="e">
        <f t="shared" si="23"/>
        <v>#REF!</v>
      </c>
      <c r="BEX7" s="20" t="e">
        <f t="shared" si="23"/>
        <v>#REF!</v>
      </c>
      <c r="BEY7" s="20" t="e">
        <f t="shared" si="23"/>
        <v>#REF!</v>
      </c>
      <c r="BEZ7" s="20" t="e">
        <f t="shared" si="23"/>
        <v>#REF!</v>
      </c>
      <c r="BFA7" s="20" t="e">
        <f t="shared" si="23"/>
        <v>#REF!</v>
      </c>
      <c r="BFB7" s="20" t="e">
        <f t="shared" si="23"/>
        <v>#REF!</v>
      </c>
      <c r="BFC7" s="20" t="e">
        <f t="shared" si="23"/>
        <v>#REF!</v>
      </c>
      <c r="BFD7" s="20" t="e">
        <f t="shared" si="23"/>
        <v>#REF!</v>
      </c>
      <c r="BFE7" s="20" t="e">
        <f t="shared" si="23"/>
        <v>#REF!</v>
      </c>
      <c r="BFF7" s="20" t="e">
        <f t="shared" si="23"/>
        <v>#REF!</v>
      </c>
      <c r="BFG7" s="20" t="e">
        <f t="shared" si="23"/>
        <v>#REF!</v>
      </c>
      <c r="BFH7" s="20" t="e">
        <f t="shared" si="23"/>
        <v>#REF!</v>
      </c>
      <c r="BFI7" s="20" t="e">
        <f t="shared" si="23"/>
        <v>#REF!</v>
      </c>
      <c r="BFJ7" s="20" t="e">
        <f t="shared" si="23"/>
        <v>#REF!</v>
      </c>
      <c r="BFK7" s="20" t="e">
        <f t="shared" si="23"/>
        <v>#REF!</v>
      </c>
      <c r="BFL7" s="20" t="e">
        <f t="shared" si="23"/>
        <v>#REF!</v>
      </c>
      <c r="BFM7" s="20" t="e">
        <f t="shared" si="23"/>
        <v>#REF!</v>
      </c>
      <c r="BFN7" s="20" t="e">
        <f t="shared" si="23"/>
        <v>#REF!</v>
      </c>
      <c r="BFO7" s="20" t="e">
        <f t="shared" si="23"/>
        <v>#REF!</v>
      </c>
      <c r="BFP7" s="20" t="e">
        <f t="shared" si="23"/>
        <v>#REF!</v>
      </c>
      <c r="BFQ7" s="20" t="e">
        <f t="shared" si="23"/>
        <v>#REF!</v>
      </c>
      <c r="BFR7" s="20" t="e">
        <f t="shared" si="23"/>
        <v>#REF!</v>
      </c>
      <c r="BFS7" s="20" t="e">
        <f t="shared" si="23"/>
        <v>#REF!</v>
      </c>
      <c r="BFT7" s="20" t="e">
        <f t="shared" si="23"/>
        <v>#REF!</v>
      </c>
      <c r="BFU7" s="20" t="e">
        <f t="shared" si="23"/>
        <v>#REF!</v>
      </c>
      <c r="BFV7" s="20" t="e">
        <f t="shared" si="23"/>
        <v>#REF!</v>
      </c>
      <c r="BFW7" s="20" t="e">
        <f t="shared" si="23"/>
        <v>#REF!</v>
      </c>
      <c r="BFX7" s="20" t="e">
        <f t="shared" si="23"/>
        <v>#REF!</v>
      </c>
      <c r="BFY7" s="20" t="e">
        <f t="shared" si="23"/>
        <v>#REF!</v>
      </c>
      <c r="BFZ7" s="20" t="e">
        <f t="shared" si="23"/>
        <v>#REF!</v>
      </c>
      <c r="BGA7" s="20" t="e">
        <f t="shared" si="23"/>
        <v>#REF!</v>
      </c>
      <c r="BGB7" s="20" t="e">
        <f t="shared" si="23"/>
        <v>#REF!</v>
      </c>
      <c r="BGC7" s="20" t="e">
        <f t="shared" si="23"/>
        <v>#REF!</v>
      </c>
      <c r="BGD7" s="20" t="e">
        <f t="shared" si="23"/>
        <v>#REF!</v>
      </c>
      <c r="BGE7" s="20" t="e">
        <f t="shared" si="23"/>
        <v>#REF!</v>
      </c>
      <c r="BGF7" s="20" t="e">
        <f t="shared" si="23"/>
        <v>#REF!</v>
      </c>
      <c r="BGG7" s="20" t="e">
        <f t="shared" si="23"/>
        <v>#REF!</v>
      </c>
      <c r="BGH7" s="20" t="e">
        <f t="shared" si="23"/>
        <v>#REF!</v>
      </c>
      <c r="BGI7" s="20" t="e">
        <f t="shared" si="23"/>
        <v>#REF!</v>
      </c>
      <c r="BGJ7" s="20" t="e">
        <f t="shared" si="23"/>
        <v>#REF!</v>
      </c>
      <c r="BGK7" s="20" t="e">
        <f t="shared" si="23"/>
        <v>#REF!</v>
      </c>
      <c r="BGL7" s="20" t="e">
        <f t="shared" si="23"/>
        <v>#REF!</v>
      </c>
      <c r="BGM7" s="20" t="e">
        <f t="shared" si="23"/>
        <v>#REF!</v>
      </c>
      <c r="BGN7" s="20" t="e">
        <f t="shared" si="23"/>
        <v>#REF!</v>
      </c>
      <c r="BGO7" s="20" t="e">
        <f t="shared" si="23"/>
        <v>#REF!</v>
      </c>
      <c r="BGP7" s="20" t="e">
        <f t="shared" si="23"/>
        <v>#REF!</v>
      </c>
      <c r="BGQ7" s="20" t="e">
        <f t="shared" si="23"/>
        <v>#REF!</v>
      </c>
      <c r="BGR7" s="20" t="e">
        <f t="shared" si="23"/>
        <v>#REF!</v>
      </c>
      <c r="BGS7" s="20" t="e">
        <f t="shared" si="23"/>
        <v>#REF!</v>
      </c>
      <c r="BGT7" s="20" t="e">
        <f t="shared" ref="BGT7:BJE7" si="24">INDEX(liste_initiatives,BGT8,1)</f>
        <v>#REF!</v>
      </c>
      <c r="BGU7" s="20" t="e">
        <f t="shared" si="24"/>
        <v>#REF!</v>
      </c>
      <c r="BGV7" s="20" t="e">
        <f t="shared" si="24"/>
        <v>#REF!</v>
      </c>
      <c r="BGW7" s="20" t="e">
        <f t="shared" si="24"/>
        <v>#REF!</v>
      </c>
      <c r="BGX7" s="20" t="e">
        <f t="shared" si="24"/>
        <v>#REF!</v>
      </c>
      <c r="BGY7" s="20" t="e">
        <f t="shared" si="24"/>
        <v>#REF!</v>
      </c>
      <c r="BGZ7" s="20" t="e">
        <f t="shared" si="24"/>
        <v>#REF!</v>
      </c>
      <c r="BHA7" s="20" t="e">
        <f t="shared" si="24"/>
        <v>#REF!</v>
      </c>
      <c r="BHB7" s="20" t="e">
        <f t="shared" si="24"/>
        <v>#REF!</v>
      </c>
      <c r="BHC7" s="20" t="e">
        <f t="shared" si="24"/>
        <v>#REF!</v>
      </c>
      <c r="BHD7" s="20" t="e">
        <f t="shared" si="24"/>
        <v>#REF!</v>
      </c>
      <c r="BHE7" s="20" t="e">
        <f t="shared" si="24"/>
        <v>#REF!</v>
      </c>
      <c r="BHF7" s="20" t="e">
        <f t="shared" si="24"/>
        <v>#REF!</v>
      </c>
      <c r="BHG7" s="20" t="e">
        <f t="shared" si="24"/>
        <v>#REF!</v>
      </c>
      <c r="BHH7" s="20" t="e">
        <f t="shared" si="24"/>
        <v>#REF!</v>
      </c>
      <c r="BHI7" s="20" t="e">
        <f t="shared" si="24"/>
        <v>#REF!</v>
      </c>
      <c r="BHJ7" s="20" t="e">
        <f t="shared" si="24"/>
        <v>#REF!</v>
      </c>
      <c r="BHK7" s="20" t="e">
        <f t="shared" si="24"/>
        <v>#REF!</v>
      </c>
      <c r="BHL7" s="20" t="e">
        <f t="shared" si="24"/>
        <v>#REF!</v>
      </c>
      <c r="BHM7" s="20" t="e">
        <f t="shared" si="24"/>
        <v>#REF!</v>
      </c>
      <c r="BHN7" s="20" t="e">
        <f t="shared" si="24"/>
        <v>#REF!</v>
      </c>
      <c r="BHO7" s="20" t="e">
        <f t="shared" si="24"/>
        <v>#REF!</v>
      </c>
      <c r="BHP7" s="20" t="e">
        <f t="shared" si="24"/>
        <v>#REF!</v>
      </c>
      <c r="BHQ7" s="20" t="e">
        <f t="shared" si="24"/>
        <v>#REF!</v>
      </c>
      <c r="BHR7" s="20" t="e">
        <f t="shared" si="24"/>
        <v>#REF!</v>
      </c>
      <c r="BHS7" s="20" t="e">
        <f t="shared" si="24"/>
        <v>#REF!</v>
      </c>
      <c r="BHT7" s="20" t="e">
        <f t="shared" si="24"/>
        <v>#REF!</v>
      </c>
      <c r="BHU7" s="20" t="e">
        <f t="shared" si="24"/>
        <v>#REF!</v>
      </c>
      <c r="BHV7" s="20" t="e">
        <f t="shared" si="24"/>
        <v>#REF!</v>
      </c>
      <c r="BHW7" s="20" t="e">
        <f t="shared" si="24"/>
        <v>#REF!</v>
      </c>
      <c r="BHX7" s="20" t="e">
        <f t="shared" si="24"/>
        <v>#REF!</v>
      </c>
      <c r="BHY7" s="20" t="e">
        <f t="shared" si="24"/>
        <v>#REF!</v>
      </c>
      <c r="BHZ7" s="20" t="e">
        <f t="shared" si="24"/>
        <v>#REF!</v>
      </c>
      <c r="BIA7" s="20" t="e">
        <f t="shared" si="24"/>
        <v>#REF!</v>
      </c>
      <c r="BIB7" s="20" t="e">
        <f t="shared" si="24"/>
        <v>#REF!</v>
      </c>
      <c r="BIC7" s="20" t="e">
        <f t="shared" si="24"/>
        <v>#REF!</v>
      </c>
      <c r="BID7" s="20" t="e">
        <f t="shared" si="24"/>
        <v>#REF!</v>
      </c>
      <c r="BIE7" s="20" t="e">
        <f t="shared" si="24"/>
        <v>#REF!</v>
      </c>
      <c r="BIF7" s="20" t="e">
        <f t="shared" si="24"/>
        <v>#REF!</v>
      </c>
      <c r="BIG7" s="20" t="e">
        <f t="shared" si="24"/>
        <v>#REF!</v>
      </c>
      <c r="BIH7" s="20" t="e">
        <f t="shared" si="24"/>
        <v>#REF!</v>
      </c>
      <c r="BII7" s="20" t="e">
        <f t="shared" si="24"/>
        <v>#REF!</v>
      </c>
      <c r="BIJ7" s="20" t="e">
        <f t="shared" si="24"/>
        <v>#REF!</v>
      </c>
      <c r="BIK7" s="20" t="e">
        <f t="shared" si="24"/>
        <v>#REF!</v>
      </c>
      <c r="BIL7" s="20" t="e">
        <f t="shared" si="24"/>
        <v>#REF!</v>
      </c>
      <c r="BIM7" s="20" t="e">
        <f t="shared" si="24"/>
        <v>#REF!</v>
      </c>
      <c r="BIN7" s="20" t="e">
        <f t="shared" si="24"/>
        <v>#REF!</v>
      </c>
      <c r="BIO7" s="20" t="e">
        <f t="shared" si="24"/>
        <v>#REF!</v>
      </c>
      <c r="BIP7" s="20" t="e">
        <f t="shared" si="24"/>
        <v>#REF!</v>
      </c>
      <c r="BIQ7" s="20" t="e">
        <f t="shared" si="24"/>
        <v>#REF!</v>
      </c>
      <c r="BIR7" s="20" t="e">
        <f t="shared" si="24"/>
        <v>#REF!</v>
      </c>
      <c r="BIS7" s="20" t="e">
        <f t="shared" si="24"/>
        <v>#REF!</v>
      </c>
      <c r="BIT7" s="20" t="e">
        <f t="shared" si="24"/>
        <v>#REF!</v>
      </c>
      <c r="BIU7" s="20" t="e">
        <f t="shared" si="24"/>
        <v>#REF!</v>
      </c>
      <c r="BIV7" s="20" t="e">
        <f t="shared" si="24"/>
        <v>#REF!</v>
      </c>
      <c r="BIW7" s="20" t="e">
        <f t="shared" si="24"/>
        <v>#REF!</v>
      </c>
      <c r="BIX7" s="20" t="e">
        <f t="shared" si="24"/>
        <v>#REF!</v>
      </c>
      <c r="BIY7" s="20" t="e">
        <f t="shared" si="24"/>
        <v>#REF!</v>
      </c>
      <c r="BIZ7" s="20" t="e">
        <f t="shared" si="24"/>
        <v>#REF!</v>
      </c>
      <c r="BJA7" s="20" t="e">
        <f t="shared" si="24"/>
        <v>#REF!</v>
      </c>
      <c r="BJB7" s="20" t="e">
        <f t="shared" si="24"/>
        <v>#REF!</v>
      </c>
      <c r="BJC7" s="20" t="e">
        <f t="shared" si="24"/>
        <v>#REF!</v>
      </c>
      <c r="BJD7" s="20" t="e">
        <f t="shared" si="24"/>
        <v>#REF!</v>
      </c>
      <c r="BJE7" s="20" t="e">
        <f t="shared" si="24"/>
        <v>#REF!</v>
      </c>
      <c r="BJF7" s="20" t="e">
        <f t="shared" ref="BJF7:BLQ7" si="25">INDEX(liste_initiatives,BJF8,1)</f>
        <v>#REF!</v>
      </c>
      <c r="BJG7" s="20" t="e">
        <f t="shared" si="25"/>
        <v>#REF!</v>
      </c>
      <c r="BJH7" s="20" t="e">
        <f t="shared" si="25"/>
        <v>#REF!</v>
      </c>
      <c r="BJI7" s="20" t="e">
        <f t="shared" si="25"/>
        <v>#REF!</v>
      </c>
      <c r="BJJ7" s="20" t="e">
        <f t="shared" si="25"/>
        <v>#REF!</v>
      </c>
      <c r="BJK7" s="20" t="e">
        <f t="shared" si="25"/>
        <v>#REF!</v>
      </c>
      <c r="BJL7" s="20" t="e">
        <f t="shared" si="25"/>
        <v>#REF!</v>
      </c>
      <c r="BJM7" s="20" t="e">
        <f t="shared" si="25"/>
        <v>#REF!</v>
      </c>
      <c r="BJN7" s="20" t="e">
        <f t="shared" si="25"/>
        <v>#REF!</v>
      </c>
      <c r="BJO7" s="20" t="e">
        <f t="shared" si="25"/>
        <v>#REF!</v>
      </c>
      <c r="BJP7" s="20" t="e">
        <f t="shared" si="25"/>
        <v>#REF!</v>
      </c>
      <c r="BJQ7" s="20" t="e">
        <f t="shared" si="25"/>
        <v>#REF!</v>
      </c>
      <c r="BJR7" s="20" t="e">
        <f t="shared" si="25"/>
        <v>#REF!</v>
      </c>
      <c r="BJS7" s="20" t="e">
        <f t="shared" si="25"/>
        <v>#REF!</v>
      </c>
      <c r="BJT7" s="20" t="e">
        <f t="shared" si="25"/>
        <v>#REF!</v>
      </c>
      <c r="BJU7" s="20" t="e">
        <f t="shared" si="25"/>
        <v>#REF!</v>
      </c>
      <c r="BJV7" s="20" t="e">
        <f t="shared" si="25"/>
        <v>#REF!</v>
      </c>
      <c r="BJW7" s="20" t="e">
        <f t="shared" si="25"/>
        <v>#REF!</v>
      </c>
      <c r="BJX7" s="20" t="e">
        <f t="shared" si="25"/>
        <v>#REF!</v>
      </c>
      <c r="BJY7" s="20" t="e">
        <f t="shared" si="25"/>
        <v>#REF!</v>
      </c>
      <c r="BJZ7" s="20" t="e">
        <f t="shared" si="25"/>
        <v>#REF!</v>
      </c>
      <c r="BKA7" s="20" t="e">
        <f t="shared" si="25"/>
        <v>#REF!</v>
      </c>
      <c r="BKB7" s="20" t="e">
        <f t="shared" si="25"/>
        <v>#REF!</v>
      </c>
      <c r="BKC7" s="20" t="e">
        <f t="shared" si="25"/>
        <v>#REF!</v>
      </c>
      <c r="BKD7" s="20" t="e">
        <f t="shared" si="25"/>
        <v>#REF!</v>
      </c>
      <c r="BKE7" s="20" t="e">
        <f t="shared" si="25"/>
        <v>#REF!</v>
      </c>
      <c r="BKF7" s="20" t="e">
        <f t="shared" si="25"/>
        <v>#REF!</v>
      </c>
      <c r="BKG7" s="20" t="e">
        <f t="shared" si="25"/>
        <v>#REF!</v>
      </c>
      <c r="BKH7" s="20" t="e">
        <f t="shared" si="25"/>
        <v>#REF!</v>
      </c>
      <c r="BKI7" s="20" t="e">
        <f t="shared" si="25"/>
        <v>#REF!</v>
      </c>
      <c r="BKJ7" s="20" t="e">
        <f t="shared" si="25"/>
        <v>#REF!</v>
      </c>
      <c r="BKK7" s="20" t="e">
        <f t="shared" si="25"/>
        <v>#REF!</v>
      </c>
      <c r="BKL7" s="20" t="e">
        <f t="shared" si="25"/>
        <v>#REF!</v>
      </c>
      <c r="BKM7" s="20" t="e">
        <f t="shared" si="25"/>
        <v>#REF!</v>
      </c>
      <c r="BKN7" s="20" t="e">
        <f t="shared" si="25"/>
        <v>#REF!</v>
      </c>
      <c r="BKO7" s="20" t="e">
        <f t="shared" si="25"/>
        <v>#REF!</v>
      </c>
      <c r="BKP7" s="20" t="e">
        <f t="shared" si="25"/>
        <v>#REF!</v>
      </c>
      <c r="BKQ7" s="20" t="e">
        <f t="shared" si="25"/>
        <v>#REF!</v>
      </c>
      <c r="BKR7" s="20" t="e">
        <f t="shared" si="25"/>
        <v>#REF!</v>
      </c>
      <c r="BKS7" s="20" t="e">
        <f t="shared" si="25"/>
        <v>#REF!</v>
      </c>
      <c r="BKT7" s="20" t="e">
        <f t="shared" si="25"/>
        <v>#REF!</v>
      </c>
      <c r="BKU7" s="20" t="e">
        <f t="shared" si="25"/>
        <v>#REF!</v>
      </c>
      <c r="BKV7" s="20" t="e">
        <f t="shared" si="25"/>
        <v>#REF!</v>
      </c>
      <c r="BKW7" s="20" t="e">
        <f t="shared" si="25"/>
        <v>#REF!</v>
      </c>
      <c r="BKX7" s="20" t="e">
        <f t="shared" si="25"/>
        <v>#REF!</v>
      </c>
      <c r="BKY7" s="20" t="e">
        <f t="shared" si="25"/>
        <v>#REF!</v>
      </c>
      <c r="BKZ7" s="20" t="e">
        <f t="shared" si="25"/>
        <v>#REF!</v>
      </c>
      <c r="BLA7" s="20" t="e">
        <f t="shared" si="25"/>
        <v>#REF!</v>
      </c>
      <c r="BLB7" s="20" t="e">
        <f t="shared" si="25"/>
        <v>#REF!</v>
      </c>
      <c r="BLC7" s="20" t="e">
        <f t="shared" si="25"/>
        <v>#REF!</v>
      </c>
      <c r="BLD7" s="20" t="e">
        <f t="shared" si="25"/>
        <v>#REF!</v>
      </c>
      <c r="BLE7" s="20" t="e">
        <f t="shared" si="25"/>
        <v>#REF!</v>
      </c>
      <c r="BLF7" s="20" t="e">
        <f t="shared" si="25"/>
        <v>#REF!</v>
      </c>
      <c r="BLG7" s="20" t="e">
        <f t="shared" si="25"/>
        <v>#REF!</v>
      </c>
      <c r="BLH7" s="20" t="e">
        <f t="shared" si="25"/>
        <v>#REF!</v>
      </c>
      <c r="BLI7" s="20" t="e">
        <f t="shared" si="25"/>
        <v>#REF!</v>
      </c>
      <c r="BLJ7" s="20" t="e">
        <f t="shared" si="25"/>
        <v>#REF!</v>
      </c>
      <c r="BLK7" s="20" t="e">
        <f t="shared" si="25"/>
        <v>#REF!</v>
      </c>
      <c r="BLL7" s="20" t="e">
        <f t="shared" si="25"/>
        <v>#REF!</v>
      </c>
      <c r="BLM7" s="20" t="e">
        <f t="shared" si="25"/>
        <v>#REF!</v>
      </c>
      <c r="BLN7" s="20" t="e">
        <f t="shared" si="25"/>
        <v>#REF!</v>
      </c>
      <c r="BLO7" s="20" t="e">
        <f t="shared" si="25"/>
        <v>#REF!</v>
      </c>
      <c r="BLP7" s="20" t="e">
        <f t="shared" si="25"/>
        <v>#REF!</v>
      </c>
      <c r="BLQ7" s="20" t="e">
        <f t="shared" si="25"/>
        <v>#REF!</v>
      </c>
      <c r="BLR7" s="20" t="e">
        <f t="shared" ref="BLR7:BOC7" si="26">INDEX(liste_initiatives,BLR8,1)</f>
        <v>#REF!</v>
      </c>
      <c r="BLS7" s="20" t="e">
        <f t="shared" si="26"/>
        <v>#REF!</v>
      </c>
      <c r="BLT7" s="20" t="e">
        <f t="shared" si="26"/>
        <v>#REF!</v>
      </c>
      <c r="BLU7" s="20" t="e">
        <f t="shared" si="26"/>
        <v>#REF!</v>
      </c>
      <c r="BLV7" s="20" t="e">
        <f t="shared" si="26"/>
        <v>#REF!</v>
      </c>
      <c r="BLW7" s="20" t="e">
        <f t="shared" si="26"/>
        <v>#REF!</v>
      </c>
      <c r="BLX7" s="20" t="e">
        <f t="shared" si="26"/>
        <v>#REF!</v>
      </c>
      <c r="BLY7" s="20" t="e">
        <f t="shared" si="26"/>
        <v>#REF!</v>
      </c>
      <c r="BLZ7" s="20" t="e">
        <f t="shared" si="26"/>
        <v>#REF!</v>
      </c>
      <c r="BMA7" s="20" t="e">
        <f t="shared" si="26"/>
        <v>#REF!</v>
      </c>
      <c r="BMB7" s="20" t="e">
        <f t="shared" si="26"/>
        <v>#REF!</v>
      </c>
      <c r="BMC7" s="20" t="e">
        <f t="shared" si="26"/>
        <v>#REF!</v>
      </c>
      <c r="BMD7" s="20" t="e">
        <f t="shared" si="26"/>
        <v>#REF!</v>
      </c>
      <c r="BME7" s="20" t="e">
        <f t="shared" si="26"/>
        <v>#REF!</v>
      </c>
      <c r="BMF7" s="20" t="e">
        <f t="shared" si="26"/>
        <v>#REF!</v>
      </c>
      <c r="BMG7" s="20" t="e">
        <f t="shared" si="26"/>
        <v>#REF!</v>
      </c>
      <c r="BMH7" s="20" t="e">
        <f t="shared" si="26"/>
        <v>#REF!</v>
      </c>
      <c r="BMI7" s="20" t="e">
        <f t="shared" si="26"/>
        <v>#REF!</v>
      </c>
      <c r="BMJ7" s="20" t="e">
        <f t="shared" si="26"/>
        <v>#REF!</v>
      </c>
      <c r="BMK7" s="20" t="e">
        <f t="shared" si="26"/>
        <v>#REF!</v>
      </c>
      <c r="BML7" s="20" t="e">
        <f t="shared" si="26"/>
        <v>#REF!</v>
      </c>
      <c r="BMM7" s="20" t="e">
        <f t="shared" si="26"/>
        <v>#REF!</v>
      </c>
      <c r="BMN7" s="20" t="e">
        <f t="shared" si="26"/>
        <v>#REF!</v>
      </c>
      <c r="BMO7" s="20" t="e">
        <f t="shared" si="26"/>
        <v>#REF!</v>
      </c>
      <c r="BMP7" s="20" t="e">
        <f t="shared" si="26"/>
        <v>#REF!</v>
      </c>
      <c r="BMQ7" s="20" t="e">
        <f t="shared" si="26"/>
        <v>#REF!</v>
      </c>
      <c r="BMR7" s="20" t="e">
        <f t="shared" si="26"/>
        <v>#REF!</v>
      </c>
      <c r="BMS7" s="20" t="e">
        <f t="shared" si="26"/>
        <v>#REF!</v>
      </c>
      <c r="BMT7" s="20" t="e">
        <f t="shared" si="26"/>
        <v>#REF!</v>
      </c>
      <c r="BMU7" s="20" t="e">
        <f t="shared" si="26"/>
        <v>#REF!</v>
      </c>
      <c r="BMV7" s="20" t="e">
        <f t="shared" si="26"/>
        <v>#REF!</v>
      </c>
      <c r="BMW7" s="20" t="e">
        <f t="shared" si="26"/>
        <v>#REF!</v>
      </c>
      <c r="BMX7" s="20" t="e">
        <f t="shared" si="26"/>
        <v>#REF!</v>
      </c>
      <c r="BMY7" s="20" t="e">
        <f t="shared" si="26"/>
        <v>#REF!</v>
      </c>
      <c r="BMZ7" s="20" t="e">
        <f t="shared" si="26"/>
        <v>#REF!</v>
      </c>
      <c r="BNA7" s="20" t="e">
        <f t="shared" si="26"/>
        <v>#REF!</v>
      </c>
      <c r="BNB7" s="20" t="e">
        <f t="shared" si="26"/>
        <v>#REF!</v>
      </c>
      <c r="BNC7" s="20" t="e">
        <f t="shared" si="26"/>
        <v>#REF!</v>
      </c>
      <c r="BND7" s="20" t="e">
        <f t="shared" si="26"/>
        <v>#REF!</v>
      </c>
      <c r="BNE7" s="20" t="e">
        <f t="shared" si="26"/>
        <v>#REF!</v>
      </c>
      <c r="BNF7" s="20" t="e">
        <f t="shared" si="26"/>
        <v>#REF!</v>
      </c>
      <c r="BNG7" s="20" t="e">
        <f t="shared" si="26"/>
        <v>#REF!</v>
      </c>
      <c r="BNH7" s="20" t="e">
        <f t="shared" si="26"/>
        <v>#REF!</v>
      </c>
      <c r="BNI7" s="20" t="e">
        <f t="shared" si="26"/>
        <v>#REF!</v>
      </c>
      <c r="BNJ7" s="20" t="e">
        <f t="shared" si="26"/>
        <v>#REF!</v>
      </c>
      <c r="BNK7" s="20" t="e">
        <f t="shared" si="26"/>
        <v>#REF!</v>
      </c>
      <c r="BNL7" s="20" t="e">
        <f t="shared" si="26"/>
        <v>#REF!</v>
      </c>
      <c r="BNM7" s="20" t="e">
        <f t="shared" si="26"/>
        <v>#REF!</v>
      </c>
      <c r="BNN7" s="20" t="e">
        <f t="shared" si="26"/>
        <v>#REF!</v>
      </c>
      <c r="BNO7" s="20" t="e">
        <f t="shared" si="26"/>
        <v>#REF!</v>
      </c>
      <c r="BNP7" s="20" t="e">
        <f t="shared" si="26"/>
        <v>#REF!</v>
      </c>
      <c r="BNQ7" s="20" t="e">
        <f t="shared" si="26"/>
        <v>#REF!</v>
      </c>
      <c r="BNR7" s="20" t="e">
        <f t="shared" si="26"/>
        <v>#REF!</v>
      </c>
      <c r="BNS7" s="20" t="e">
        <f t="shared" si="26"/>
        <v>#REF!</v>
      </c>
      <c r="BNT7" s="20" t="e">
        <f t="shared" si="26"/>
        <v>#REF!</v>
      </c>
      <c r="BNU7" s="20" t="e">
        <f t="shared" si="26"/>
        <v>#REF!</v>
      </c>
      <c r="BNV7" s="20" t="e">
        <f t="shared" si="26"/>
        <v>#REF!</v>
      </c>
      <c r="BNW7" s="20" t="e">
        <f t="shared" si="26"/>
        <v>#REF!</v>
      </c>
      <c r="BNX7" s="20" t="e">
        <f t="shared" si="26"/>
        <v>#REF!</v>
      </c>
      <c r="BNY7" s="20" t="e">
        <f t="shared" si="26"/>
        <v>#REF!</v>
      </c>
      <c r="BNZ7" s="20" t="e">
        <f t="shared" si="26"/>
        <v>#REF!</v>
      </c>
      <c r="BOA7" s="20" t="e">
        <f t="shared" si="26"/>
        <v>#REF!</v>
      </c>
      <c r="BOB7" s="20" t="e">
        <f t="shared" si="26"/>
        <v>#REF!</v>
      </c>
      <c r="BOC7" s="20" t="e">
        <f t="shared" si="26"/>
        <v>#REF!</v>
      </c>
      <c r="BOD7" s="20" t="e">
        <f t="shared" ref="BOD7:BQO7" si="27">INDEX(liste_initiatives,BOD8,1)</f>
        <v>#REF!</v>
      </c>
      <c r="BOE7" s="20" t="e">
        <f t="shared" si="27"/>
        <v>#REF!</v>
      </c>
      <c r="BOF7" s="20" t="e">
        <f t="shared" si="27"/>
        <v>#REF!</v>
      </c>
      <c r="BOG7" s="20" t="e">
        <f t="shared" si="27"/>
        <v>#REF!</v>
      </c>
      <c r="BOH7" s="20" t="e">
        <f t="shared" si="27"/>
        <v>#REF!</v>
      </c>
      <c r="BOI7" s="20" t="e">
        <f t="shared" si="27"/>
        <v>#REF!</v>
      </c>
      <c r="BOJ7" s="20" t="e">
        <f t="shared" si="27"/>
        <v>#REF!</v>
      </c>
      <c r="BOK7" s="20" t="e">
        <f t="shared" si="27"/>
        <v>#REF!</v>
      </c>
      <c r="BOL7" s="20" t="e">
        <f t="shared" si="27"/>
        <v>#REF!</v>
      </c>
      <c r="BOM7" s="20" t="e">
        <f t="shared" si="27"/>
        <v>#REF!</v>
      </c>
      <c r="BON7" s="20" t="e">
        <f t="shared" si="27"/>
        <v>#REF!</v>
      </c>
      <c r="BOO7" s="20" t="e">
        <f t="shared" si="27"/>
        <v>#REF!</v>
      </c>
      <c r="BOP7" s="20" t="e">
        <f t="shared" si="27"/>
        <v>#REF!</v>
      </c>
      <c r="BOQ7" s="20" t="e">
        <f t="shared" si="27"/>
        <v>#REF!</v>
      </c>
      <c r="BOR7" s="20" t="e">
        <f t="shared" si="27"/>
        <v>#REF!</v>
      </c>
      <c r="BOS7" s="20" t="e">
        <f t="shared" si="27"/>
        <v>#REF!</v>
      </c>
      <c r="BOT7" s="20" t="e">
        <f t="shared" si="27"/>
        <v>#REF!</v>
      </c>
      <c r="BOU7" s="20" t="e">
        <f t="shared" si="27"/>
        <v>#REF!</v>
      </c>
      <c r="BOV7" s="20" t="e">
        <f t="shared" si="27"/>
        <v>#REF!</v>
      </c>
      <c r="BOW7" s="20" t="e">
        <f t="shared" si="27"/>
        <v>#REF!</v>
      </c>
      <c r="BOX7" s="20" t="e">
        <f t="shared" si="27"/>
        <v>#REF!</v>
      </c>
      <c r="BOY7" s="20" t="e">
        <f t="shared" si="27"/>
        <v>#REF!</v>
      </c>
      <c r="BOZ7" s="20" t="e">
        <f t="shared" si="27"/>
        <v>#REF!</v>
      </c>
      <c r="BPA7" s="20" t="e">
        <f t="shared" si="27"/>
        <v>#REF!</v>
      </c>
      <c r="BPB7" s="20" t="e">
        <f t="shared" si="27"/>
        <v>#REF!</v>
      </c>
      <c r="BPC7" s="20" t="e">
        <f t="shared" si="27"/>
        <v>#REF!</v>
      </c>
      <c r="BPD7" s="20" t="e">
        <f t="shared" si="27"/>
        <v>#REF!</v>
      </c>
      <c r="BPE7" s="20" t="e">
        <f t="shared" si="27"/>
        <v>#REF!</v>
      </c>
      <c r="BPF7" s="20" t="e">
        <f t="shared" si="27"/>
        <v>#REF!</v>
      </c>
      <c r="BPG7" s="20" t="e">
        <f t="shared" si="27"/>
        <v>#REF!</v>
      </c>
      <c r="BPH7" s="20" t="e">
        <f t="shared" si="27"/>
        <v>#REF!</v>
      </c>
      <c r="BPI7" s="20" t="e">
        <f t="shared" si="27"/>
        <v>#REF!</v>
      </c>
      <c r="BPJ7" s="20" t="e">
        <f t="shared" si="27"/>
        <v>#REF!</v>
      </c>
      <c r="BPK7" s="20" t="e">
        <f t="shared" si="27"/>
        <v>#REF!</v>
      </c>
      <c r="BPL7" s="20" t="e">
        <f t="shared" si="27"/>
        <v>#REF!</v>
      </c>
      <c r="BPM7" s="20" t="e">
        <f t="shared" si="27"/>
        <v>#REF!</v>
      </c>
      <c r="BPN7" s="20" t="e">
        <f t="shared" si="27"/>
        <v>#REF!</v>
      </c>
      <c r="BPO7" s="20" t="e">
        <f t="shared" si="27"/>
        <v>#REF!</v>
      </c>
      <c r="BPP7" s="20" t="e">
        <f t="shared" si="27"/>
        <v>#REF!</v>
      </c>
      <c r="BPQ7" s="20" t="e">
        <f t="shared" si="27"/>
        <v>#REF!</v>
      </c>
      <c r="BPR7" s="20" t="e">
        <f t="shared" si="27"/>
        <v>#REF!</v>
      </c>
      <c r="BPS7" s="20" t="e">
        <f t="shared" si="27"/>
        <v>#REF!</v>
      </c>
      <c r="BPT7" s="20" t="e">
        <f t="shared" si="27"/>
        <v>#REF!</v>
      </c>
      <c r="BPU7" s="20" t="e">
        <f t="shared" si="27"/>
        <v>#REF!</v>
      </c>
      <c r="BPV7" s="20" t="e">
        <f t="shared" si="27"/>
        <v>#REF!</v>
      </c>
      <c r="BPW7" s="20" t="e">
        <f t="shared" si="27"/>
        <v>#REF!</v>
      </c>
      <c r="BPX7" s="20" t="e">
        <f t="shared" si="27"/>
        <v>#REF!</v>
      </c>
      <c r="BPY7" s="20" t="e">
        <f t="shared" si="27"/>
        <v>#REF!</v>
      </c>
      <c r="BPZ7" s="20" t="e">
        <f t="shared" si="27"/>
        <v>#REF!</v>
      </c>
      <c r="BQA7" s="20" t="e">
        <f t="shared" si="27"/>
        <v>#REF!</v>
      </c>
      <c r="BQB7" s="20" t="e">
        <f t="shared" si="27"/>
        <v>#REF!</v>
      </c>
      <c r="BQC7" s="20" t="e">
        <f t="shared" si="27"/>
        <v>#REF!</v>
      </c>
      <c r="BQD7" s="20" t="e">
        <f t="shared" si="27"/>
        <v>#REF!</v>
      </c>
      <c r="BQE7" s="20" t="e">
        <f t="shared" si="27"/>
        <v>#REF!</v>
      </c>
      <c r="BQF7" s="20" t="e">
        <f t="shared" si="27"/>
        <v>#REF!</v>
      </c>
      <c r="BQG7" s="20" t="e">
        <f t="shared" si="27"/>
        <v>#REF!</v>
      </c>
      <c r="BQH7" s="20" t="e">
        <f t="shared" si="27"/>
        <v>#REF!</v>
      </c>
      <c r="BQI7" s="20" t="e">
        <f t="shared" si="27"/>
        <v>#REF!</v>
      </c>
      <c r="BQJ7" s="20" t="e">
        <f t="shared" si="27"/>
        <v>#REF!</v>
      </c>
      <c r="BQK7" s="20" t="e">
        <f t="shared" si="27"/>
        <v>#REF!</v>
      </c>
      <c r="BQL7" s="20" t="e">
        <f t="shared" si="27"/>
        <v>#REF!</v>
      </c>
      <c r="BQM7" s="20" t="e">
        <f t="shared" si="27"/>
        <v>#REF!</v>
      </c>
      <c r="BQN7" s="20" t="e">
        <f t="shared" si="27"/>
        <v>#REF!</v>
      </c>
      <c r="BQO7" s="20" t="e">
        <f t="shared" si="27"/>
        <v>#REF!</v>
      </c>
      <c r="BQP7" s="20" t="e">
        <f t="shared" ref="BQP7:BTA7" si="28">INDEX(liste_initiatives,BQP8,1)</f>
        <v>#REF!</v>
      </c>
      <c r="BQQ7" s="20" t="e">
        <f t="shared" si="28"/>
        <v>#REF!</v>
      </c>
      <c r="BQR7" s="20" t="e">
        <f t="shared" si="28"/>
        <v>#REF!</v>
      </c>
      <c r="BQS7" s="20" t="e">
        <f t="shared" si="28"/>
        <v>#REF!</v>
      </c>
      <c r="BQT7" s="20" t="e">
        <f t="shared" si="28"/>
        <v>#REF!</v>
      </c>
      <c r="BQU7" s="20" t="e">
        <f t="shared" si="28"/>
        <v>#REF!</v>
      </c>
      <c r="BQV7" s="20" t="e">
        <f t="shared" si="28"/>
        <v>#REF!</v>
      </c>
      <c r="BQW7" s="20" t="e">
        <f t="shared" si="28"/>
        <v>#REF!</v>
      </c>
      <c r="BQX7" s="20" t="e">
        <f t="shared" si="28"/>
        <v>#REF!</v>
      </c>
      <c r="BQY7" s="20" t="e">
        <f t="shared" si="28"/>
        <v>#REF!</v>
      </c>
      <c r="BQZ7" s="20" t="e">
        <f t="shared" si="28"/>
        <v>#REF!</v>
      </c>
      <c r="BRA7" s="20" t="e">
        <f t="shared" si="28"/>
        <v>#REF!</v>
      </c>
      <c r="BRB7" s="20" t="e">
        <f t="shared" si="28"/>
        <v>#REF!</v>
      </c>
      <c r="BRC7" s="20" t="e">
        <f t="shared" si="28"/>
        <v>#REF!</v>
      </c>
      <c r="BRD7" s="20" t="e">
        <f t="shared" si="28"/>
        <v>#REF!</v>
      </c>
      <c r="BRE7" s="20" t="e">
        <f t="shared" si="28"/>
        <v>#REF!</v>
      </c>
      <c r="BRF7" s="20" t="e">
        <f t="shared" si="28"/>
        <v>#REF!</v>
      </c>
      <c r="BRG7" s="20" t="e">
        <f t="shared" si="28"/>
        <v>#REF!</v>
      </c>
      <c r="BRH7" s="20" t="e">
        <f t="shared" si="28"/>
        <v>#REF!</v>
      </c>
      <c r="BRI7" s="20" t="e">
        <f t="shared" si="28"/>
        <v>#REF!</v>
      </c>
      <c r="BRJ7" s="20" t="e">
        <f t="shared" si="28"/>
        <v>#REF!</v>
      </c>
      <c r="BRK7" s="20" t="e">
        <f t="shared" si="28"/>
        <v>#REF!</v>
      </c>
      <c r="BRL7" s="20" t="e">
        <f t="shared" si="28"/>
        <v>#REF!</v>
      </c>
      <c r="BRM7" s="20" t="e">
        <f t="shared" si="28"/>
        <v>#REF!</v>
      </c>
      <c r="BRN7" s="20" t="e">
        <f t="shared" si="28"/>
        <v>#REF!</v>
      </c>
      <c r="BRO7" s="20" t="e">
        <f t="shared" si="28"/>
        <v>#REF!</v>
      </c>
      <c r="BRP7" s="20" t="e">
        <f t="shared" si="28"/>
        <v>#REF!</v>
      </c>
      <c r="BRQ7" s="20" t="e">
        <f t="shared" si="28"/>
        <v>#REF!</v>
      </c>
      <c r="BRR7" s="20" t="e">
        <f t="shared" si="28"/>
        <v>#REF!</v>
      </c>
      <c r="BRS7" s="20" t="e">
        <f t="shared" si="28"/>
        <v>#REF!</v>
      </c>
      <c r="BRT7" s="20" t="e">
        <f t="shared" si="28"/>
        <v>#REF!</v>
      </c>
      <c r="BRU7" s="20" t="e">
        <f t="shared" si="28"/>
        <v>#REF!</v>
      </c>
      <c r="BRV7" s="20" t="e">
        <f t="shared" si="28"/>
        <v>#REF!</v>
      </c>
      <c r="BRW7" s="20" t="e">
        <f t="shared" si="28"/>
        <v>#REF!</v>
      </c>
      <c r="BRX7" s="20" t="e">
        <f t="shared" si="28"/>
        <v>#REF!</v>
      </c>
      <c r="BRY7" s="20" t="e">
        <f t="shared" si="28"/>
        <v>#REF!</v>
      </c>
      <c r="BRZ7" s="20" t="e">
        <f t="shared" si="28"/>
        <v>#REF!</v>
      </c>
      <c r="BSA7" s="20" t="e">
        <f t="shared" si="28"/>
        <v>#REF!</v>
      </c>
      <c r="BSB7" s="20" t="e">
        <f t="shared" si="28"/>
        <v>#REF!</v>
      </c>
      <c r="BSC7" s="20" t="e">
        <f t="shared" si="28"/>
        <v>#REF!</v>
      </c>
      <c r="BSD7" s="20" t="e">
        <f t="shared" si="28"/>
        <v>#REF!</v>
      </c>
      <c r="BSE7" s="20" t="e">
        <f t="shared" si="28"/>
        <v>#REF!</v>
      </c>
      <c r="BSF7" s="20" t="e">
        <f t="shared" si="28"/>
        <v>#REF!</v>
      </c>
      <c r="BSG7" s="20" t="e">
        <f t="shared" si="28"/>
        <v>#REF!</v>
      </c>
      <c r="BSH7" s="20" t="e">
        <f t="shared" si="28"/>
        <v>#REF!</v>
      </c>
      <c r="BSI7" s="20" t="e">
        <f t="shared" si="28"/>
        <v>#REF!</v>
      </c>
      <c r="BSJ7" s="20" t="e">
        <f t="shared" si="28"/>
        <v>#REF!</v>
      </c>
      <c r="BSK7" s="20" t="e">
        <f t="shared" si="28"/>
        <v>#REF!</v>
      </c>
      <c r="BSL7" s="20" t="e">
        <f t="shared" si="28"/>
        <v>#REF!</v>
      </c>
      <c r="BSM7" s="20" t="e">
        <f t="shared" si="28"/>
        <v>#REF!</v>
      </c>
      <c r="BSN7" s="20" t="e">
        <f t="shared" si="28"/>
        <v>#REF!</v>
      </c>
      <c r="BSO7" s="20" t="e">
        <f t="shared" si="28"/>
        <v>#REF!</v>
      </c>
      <c r="BSP7" s="20" t="e">
        <f t="shared" si="28"/>
        <v>#REF!</v>
      </c>
      <c r="BSQ7" s="20" t="e">
        <f t="shared" si="28"/>
        <v>#REF!</v>
      </c>
      <c r="BSR7" s="20" t="e">
        <f t="shared" si="28"/>
        <v>#REF!</v>
      </c>
      <c r="BSS7" s="20" t="e">
        <f t="shared" si="28"/>
        <v>#REF!</v>
      </c>
      <c r="BST7" s="20" t="e">
        <f t="shared" si="28"/>
        <v>#REF!</v>
      </c>
      <c r="BSU7" s="20" t="e">
        <f t="shared" si="28"/>
        <v>#REF!</v>
      </c>
      <c r="BSV7" s="20" t="e">
        <f t="shared" si="28"/>
        <v>#REF!</v>
      </c>
      <c r="BSW7" s="20" t="e">
        <f t="shared" si="28"/>
        <v>#REF!</v>
      </c>
      <c r="BSX7" s="20" t="e">
        <f t="shared" si="28"/>
        <v>#REF!</v>
      </c>
      <c r="BSY7" s="20" t="e">
        <f t="shared" si="28"/>
        <v>#REF!</v>
      </c>
      <c r="BSZ7" s="20" t="e">
        <f t="shared" si="28"/>
        <v>#REF!</v>
      </c>
      <c r="BTA7" s="20" t="e">
        <f t="shared" si="28"/>
        <v>#REF!</v>
      </c>
      <c r="BTB7" s="20" t="e">
        <f t="shared" ref="BTB7:BVM7" si="29">INDEX(liste_initiatives,BTB8,1)</f>
        <v>#REF!</v>
      </c>
      <c r="BTC7" s="20" t="e">
        <f t="shared" si="29"/>
        <v>#REF!</v>
      </c>
      <c r="BTD7" s="20" t="e">
        <f t="shared" si="29"/>
        <v>#REF!</v>
      </c>
      <c r="BTE7" s="20" t="e">
        <f t="shared" si="29"/>
        <v>#REF!</v>
      </c>
      <c r="BTF7" s="20" t="e">
        <f t="shared" si="29"/>
        <v>#REF!</v>
      </c>
      <c r="BTG7" s="20" t="e">
        <f t="shared" si="29"/>
        <v>#REF!</v>
      </c>
      <c r="BTH7" s="20" t="e">
        <f t="shared" si="29"/>
        <v>#REF!</v>
      </c>
      <c r="BTI7" s="20" t="e">
        <f t="shared" si="29"/>
        <v>#REF!</v>
      </c>
      <c r="BTJ7" s="20" t="e">
        <f t="shared" si="29"/>
        <v>#REF!</v>
      </c>
      <c r="BTK7" s="20" t="e">
        <f t="shared" si="29"/>
        <v>#REF!</v>
      </c>
      <c r="BTL7" s="20" t="e">
        <f t="shared" si="29"/>
        <v>#REF!</v>
      </c>
      <c r="BTM7" s="20" t="e">
        <f t="shared" si="29"/>
        <v>#REF!</v>
      </c>
      <c r="BTN7" s="20" t="e">
        <f t="shared" si="29"/>
        <v>#REF!</v>
      </c>
      <c r="BTO7" s="20" t="e">
        <f t="shared" si="29"/>
        <v>#REF!</v>
      </c>
      <c r="BTP7" s="20" t="e">
        <f t="shared" si="29"/>
        <v>#REF!</v>
      </c>
      <c r="BTQ7" s="20" t="e">
        <f t="shared" si="29"/>
        <v>#REF!</v>
      </c>
      <c r="BTR7" s="20" t="e">
        <f t="shared" si="29"/>
        <v>#REF!</v>
      </c>
      <c r="BTS7" s="20" t="e">
        <f t="shared" si="29"/>
        <v>#REF!</v>
      </c>
      <c r="BTT7" s="20" t="e">
        <f t="shared" si="29"/>
        <v>#REF!</v>
      </c>
      <c r="BTU7" s="20" t="e">
        <f t="shared" si="29"/>
        <v>#REF!</v>
      </c>
      <c r="BTV7" s="20" t="e">
        <f t="shared" si="29"/>
        <v>#REF!</v>
      </c>
      <c r="BTW7" s="20" t="e">
        <f t="shared" si="29"/>
        <v>#REF!</v>
      </c>
      <c r="BTX7" s="20" t="e">
        <f t="shared" si="29"/>
        <v>#REF!</v>
      </c>
      <c r="BTY7" s="20" t="e">
        <f t="shared" si="29"/>
        <v>#REF!</v>
      </c>
      <c r="BTZ7" s="20" t="e">
        <f t="shared" si="29"/>
        <v>#REF!</v>
      </c>
      <c r="BUA7" s="20" t="e">
        <f t="shared" si="29"/>
        <v>#REF!</v>
      </c>
      <c r="BUB7" s="20" t="e">
        <f t="shared" si="29"/>
        <v>#REF!</v>
      </c>
      <c r="BUC7" s="20" t="e">
        <f t="shared" si="29"/>
        <v>#REF!</v>
      </c>
      <c r="BUD7" s="20" t="e">
        <f t="shared" si="29"/>
        <v>#REF!</v>
      </c>
      <c r="BUE7" s="20" t="e">
        <f t="shared" si="29"/>
        <v>#REF!</v>
      </c>
      <c r="BUF7" s="20" t="e">
        <f t="shared" si="29"/>
        <v>#REF!</v>
      </c>
      <c r="BUG7" s="20" t="e">
        <f t="shared" si="29"/>
        <v>#REF!</v>
      </c>
      <c r="BUH7" s="20" t="e">
        <f t="shared" si="29"/>
        <v>#REF!</v>
      </c>
      <c r="BUI7" s="20" t="e">
        <f t="shared" si="29"/>
        <v>#REF!</v>
      </c>
      <c r="BUJ7" s="20" t="e">
        <f t="shared" si="29"/>
        <v>#REF!</v>
      </c>
      <c r="BUK7" s="20" t="e">
        <f t="shared" si="29"/>
        <v>#REF!</v>
      </c>
      <c r="BUL7" s="20" t="e">
        <f t="shared" si="29"/>
        <v>#REF!</v>
      </c>
      <c r="BUM7" s="20" t="e">
        <f t="shared" si="29"/>
        <v>#REF!</v>
      </c>
      <c r="BUN7" s="20" t="e">
        <f t="shared" si="29"/>
        <v>#REF!</v>
      </c>
      <c r="BUO7" s="20" t="e">
        <f t="shared" si="29"/>
        <v>#REF!</v>
      </c>
      <c r="BUP7" s="20" t="e">
        <f t="shared" si="29"/>
        <v>#REF!</v>
      </c>
      <c r="BUQ7" s="20" t="e">
        <f t="shared" si="29"/>
        <v>#REF!</v>
      </c>
      <c r="BUR7" s="20" t="e">
        <f t="shared" si="29"/>
        <v>#REF!</v>
      </c>
      <c r="BUS7" s="20" t="e">
        <f t="shared" si="29"/>
        <v>#REF!</v>
      </c>
      <c r="BUT7" s="20" t="e">
        <f t="shared" si="29"/>
        <v>#REF!</v>
      </c>
      <c r="BUU7" s="20" t="e">
        <f t="shared" si="29"/>
        <v>#REF!</v>
      </c>
      <c r="BUV7" s="20" t="e">
        <f t="shared" si="29"/>
        <v>#REF!</v>
      </c>
      <c r="BUW7" s="20" t="e">
        <f t="shared" si="29"/>
        <v>#REF!</v>
      </c>
      <c r="BUX7" s="20" t="e">
        <f t="shared" si="29"/>
        <v>#REF!</v>
      </c>
      <c r="BUY7" s="20" t="e">
        <f t="shared" si="29"/>
        <v>#REF!</v>
      </c>
      <c r="BUZ7" s="20" t="e">
        <f t="shared" si="29"/>
        <v>#REF!</v>
      </c>
      <c r="BVA7" s="20" t="e">
        <f t="shared" si="29"/>
        <v>#REF!</v>
      </c>
      <c r="BVB7" s="20" t="e">
        <f t="shared" si="29"/>
        <v>#REF!</v>
      </c>
      <c r="BVC7" s="20" t="e">
        <f t="shared" si="29"/>
        <v>#REF!</v>
      </c>
      <c r="BVD7" s="20" t="e">
        <f t="shared" si="29"/>
        <v>#REF!</v>
      </c>
      <c r="BVE7" s="20" t="e">
        <f t="shared" si="29"/>
        <v>#REF!</v>
      </c>
      <c r="BVF7" s="20" t="e">
        <f t="shared" si="29"/>
        <v>#REF!</v>
      </c>
      <c r="BVG7" s="20" t="e">
        <f t="shared" si="29"/>
        <v>#REF!</v>
      </c>
      <c r="BVH7" s="20" t="e">
        <f t="shared" si="29"/>
        <v>#REF!</v>
      </c>
      <c r="BVI7" s="20" t="e">
        <f t="shared" si="29"/>
        <v>#REF!</v>
      </c>
      <c r="BVJ7" s="20" t="e">
        <f t="shared" si="29"/>
        <v>#REF!</v>
      </c>
      <c r="BVK7" s="20" t="e">
        <f t="shared" si="29"/>
        <v>#REF!</v>
      </c>
      <c r="BVL7" s="20" t="e">
        <f t="shared" si="29"/>
        <v>#REF!</v>
      </c>
      <c r="BVM7" s="20" t="e">
        <f t="shared" si="29"/>
        <v>#REF!</v>
      </c>
      <c r="BVN7" s="20" t="e">
        <f t="shared" ref="BVN7:BXY7" si="30">INDEX(liste_initiatives,BVN8,1)</f>
        <v>#REF!</v>
      </c>
      <c r="BVO7" s="20" t="e">
        <f t="shared" si="30"/>
        <v>#REF!</v>
      </c>
      <c r="BVP7" s="20" t="e">
        <f t="shared" si="30"/>
        <v>#REF!</v>
      </c>
      <c r="BVQ7" s="20" t="e">
        <f t="shared" si="30"/>
        <v>#REF!</v>
      </c>
      <c r="BVR7" s="20" t="e">
        <f t="shared" si="30"/>
        <v>#REF!</v>
      </c>
      <c r="BVS7" s="20" t="e">
        <f t="shared" si="30"/>
        <v>#REF!</v>
      </c>
      <c r="BVT7" s="20" t="e">
        <f t="shared" si="30"/>
        <v>#REF!</v>
      </c>
      <c r="BVU7" s="20" t="e">
        <f t="shared" si="30"/>
        <v>#REF!</v>
      </c>
      <c r="BVV7" s="20" t="e">
        <f t="shared" si="30"/>
        <v>#REF!</v>
      </c>
      <c r="BVW7" s="20" t="e">
        <f t="shared" si="30"/>
        <v>#REF!</v>
      </c>
      <c r="BVX7" s="20" t="e">
        <f t="shared" si="30"/>
        <v>#REF!</v>
      </c>
      <c r="BVY7" s="20" t="e">
        <f t="shared" si="30"/>
        <v>#REF!</v>
      </c>
      <c r="BVZ7" s="20" t="e">
        <f t="shared" si="30"/>
        <v>#REF!</v>
      </c>
      <c r="BWA7" s="20" t="e">
        <f t="shared" si="30"/>
        <v>#REF!</v>
      </c>
      <c r="BWB7" s="20" t="e">
        <f t="shared" si="30"/>
        <v>#REF!</v>
      </c>
      <c r="BWC7" s="20" t="e">
        <f t="shared" si="30"/>
        <v>#REF!</v>
      </c>
      <c r="BWD7" s="20" t="e">
        <f t="shared" si="30"/>
        <v>#REF!</v>
      </c>
      <c r="BWE7" s="20" t="e">
        <f t="shared" si="30"/>
        <v>#REF!</v>
      </c>
      <c r="BWF7" s="20" t="e">
        <f t="shared" si="30"/>
        <v>#REF!</v>
      </c>
      <c r="BWG7" s="20" t="e">
        <f t="shared" si="30"/>
        <v>#REF!</v>
      </c>
      <c r="BWH7" s="20" t="e">
        <f t="shared" si="30"/>
        <v>#REF!</v>
      </c>
      <c r="BWI7" s="20" t="e">
        <f t="shared" si="30"/>
        <v>#REF!</v>
      </c>
      <c r="BWJ7" s="20" t="e">
        <f t="shared" si="30"/>
        <v>#REF!</v>
      </c>
      <c r="BWK7" s="20" t="e">
        <f t="shared" si="30"/>
        <v>#REF!</v>
      </c>
      <c r="BWL7" s="20" t="e">
        <f t="shared" si="30"/>
        <v>#REF!</v>
      </c>
      <c r="BWM7" s="20" t="e">
        <f t="shared" si="30"/>
        <v>#REF!</v>
      </c>
      <c r="BWN7" s="20" t="e">
        <f t="shared" si="30"/>
        <v>#REF!</v>
      </c>
      <c r="BWO7" s="20" t="e">
        <f t="shared" si="30"/>
        <v>#REF!</v>
      </c>
      <c r="BWP7" s="20" t="e">
        <f t="shared" si="30"/>
        <v>#REF!</v>
      </c>
      <c r="BWQ7" s="20" t="e">
        <f t="shared" si="30"/>
        <v>#REF!</v>
      </c>
      <c r="BWR7" s="20" t="e">
        <f t="shared" si="30"/>
        <v>#REF!</v>
      </c>
      <c r="BWS7" s="20" t="e">
        <f t="shared" si="30"/>
        <v>#REF!</v>
      </c>
      <c r="BWT7" s="20" t="e">
        <f t="shared" si="30"/>
        <v>#REF!</v>
      </c>
      <c r="BWU7" s="20" t="e">
        <f t="shared" si="30"/>
        <v>#REF!</v>
      </c>
      <c r="BWV7" s="20" t="e">
        <f t="shared" si="30"/>
        <v>#REF!</v>
      </c>
      <c r="BWW7" s="20" t="e">
        <f t="shared" si="30"/>
        <v>#REF!</v>
      </c>
      <c r="BWX7" s="20" t="e">
        <f t="shared" si="30"/>
        <v>#REF!</v>
      </c>
      <c r="BWY7" s="20" t="e">
        <f t="shared" si="30"/>
        <v>#REF!</v>
      </c>
      <c r="BWZ7" s="20" t="e">
        <f t="shared" si="30"/>
        <v>#REF!</v>
      </c>
      <c r="BXA7" s="20" t="e">
        <f t="shared" si="30"/>
        <v>#REF!</v>
      </c>
      <c r="BXB7" s="20" t="e">
        <f t="shared" si="30"/>
        <v>#REF!</v>
      </c>
      <c r="BXC7" s="20" t="e">
        <f t="shared" si="30"/>
        <v>#REF!</v>
      </c>
      <c r="BXD7" s="20" t="e">
        <f t="shared" si="30"/>
        <v>#REF!</v>
      </c>
      <c r="BXE7" s="20" t="e">
        <f t="shared" si="30"/>
        <v>#REF!</v>
      </c>
      <c r="BXF7" s="20" t="e">
        <f t="shared" si="30"/>
        <v>#REF!</v>
      </c>
      <c r="BXG7" s="20" t="e">
        <f t="shared" si="30"/>
        <v>#REF!</v>
      </c>
      <c r="BXH7" s="20" t="e">
        <f t="shared" si="30"/>
        <v>#REF!</v>
      </c>
      <c r="BXI7" s="20" t="e">
        <f t="shared" si="30"/>
        <v>#REF!</v>
      </c>
      <c r="BXJ7" s="20" t="e">
        <f t="shared" si="30"/>
        <v>#REF!</v>
      </c>
      <c r="BXK7" s="20" t="e">
        <f t="shared" si="30"/>
        <v>#REF!</v>
      </c>
      <c r="BXL7" s="20" t="e">
        <f t="shared" si="30"/>
        <v>#REF!</v>
      </c>
      <c r="BXM7" s="20" t="e">
        <f t="shared" si="30"/>
        <v>#REF!</v>
      </c>
      <c r="BXN7" s="20" t="e">
        <f t="shared" si="30"/>
        <v>#REF!</v>
      </c>
      <c r="BXO7" s="20" t="e">
        <f t="shared" si="30"/>
        <v>#REF!</v>
      </c>
      <c r="BXP7" s="20" t="e">
        <f t="shared" si="30"/>
        <v>#REF!</v>
      </c>
      <c r="BXQ7" s="20" t="e">
        <f t="shared" si="30"/>
        <v>#REF!</v>
      </c>
      <c r="BXR7" s="20" t="e">
        <f t="shared" si="30"/>
        <v>#REF!</v>
      </c>
      <c r="BXS7" s="20" t="e">
        <f t="shared" si="30"/>
        <v>#REF!</v>
      </c>
      <c r="BXT7" s="20" t="e">
        <f t="shared" si="30"/>
        <v>#REF!</v>
      </c>
      <c r="BXU7" s="20" t="e">
        <f t="shared" si="30"/>
        <v>#REF!</v>
      </c>
      <c r="BXV7" s="20" t="e">
        <f t="shared" si="30"/>
        <v>#REF!</v>
      </c>
      <c r="BXW7" s="20" t="e">
        <f t="shared" si="30"/>
        <v>#REF!</v>
      </c>
      <c r="BXX7" s="20" t="e">
        <f t="shared" si="30"/>
        <v>#REF!</v>
      </c>
      <c r="BXY7" s="20" t="e">
        <f t="shared" si="30"/>
        <v>#REF!</v>
      </c>
      <c r="BXZ7" s="20" t="e">
        <f t="shared" ref="BXZ7:CAK7" si="31">INDEX(liste_initiatives,BXZ8,1)</f>
        <v>#REF!</v>
      </c>
      <c r="BYA7" s="20" t="e">
        <f t="shared" si="31"/>
        <v>#REF!</v>
      </c>
      <c r="BYB7" s="20" t="e">
        <f t="shared" si="31"/>
        <v>#REF!</v>
      </c>
      <c r="BYC7" s="20" t="e">
        <f t="shared" si="31"/>
        <v>#REF!</v>
      </c>
      <c r="BYD7" s="20" t="e">
        <f t="shared" si="31"/>
        <v>#REF!</v>
      </c>
      <c r="BYE7" s="20" t="e">
        <f t="shared" si="31"/>
        <v>#REF!</v>
      </c>
      <c r="BYF7" s="20" t="e">
        <f t="shared" si="31"/>
        <v>#REF!</v>
      </c>
      <c r="BYG7" s="20" t="e">
        <f t="shared" si="31"/>
        <v>#REF!</v>
      </c>
      <c r="BYH7" s="20" t="e">
        <f t="shared" si="31"/>
        <v>#REF!</v>
      </c>
      <c r="BYI7" s="20" t="e">
        <f t="shared" si="31"/>
        <v>#REF!</v>
      </c>
      <c r="BYJ7" s="20" t="e">
        <f t="shared" si="31"/>
        <v>#REF!</v>
      </c>
      <c r="BYK7" s="20" t="e">
        <f t="shared" si="31"/>
        <v>#REF!</v>
      </c>
      <c r="BYL7" s="20" t="e">
        <f t="shared" si="31"/>
        <v>#REF!</v>
      </c>
      <c r="BYM7" s="20" t="e">
        <f t="shared" si="31"/>
        <v>#REF!</v>
      </c>
      <c r="BYN7" s="20" t="e">
        <f t="shared" si="31"/>
        <v>#REF!</v>
      </c>
      <c r="BYO7" s="20" t="e">
        <f t="shared" si="31"/>
        <v>#REF!</v>
      </c>
      <c r="BYP7" s="20" t="e">
        <f t="shared" si="31"/>
        <v>#REF!</v>
      </c>
      <c r="BYQ7" s="20" t="e">
        <f t="shared" si="31"/>
        <v>#REF!</v>
      </c>
      <c r="BYR7" s="20" t="e">
        <f t="shared" si="31"/>
        <v>#REF!</v>
      </c>
      <c r="BYS7" s="20" t="e">
        <f t="shared" si="31"/>
        <v>#REF!</v>
      </c>
      <c r="BYT7" s="20" t="e">
        <f t="shared" si="31"/>
        <v>#REF!</v>
      </c>
      <c r="BYU7" s="20" t="e">
        <f t="shared" si="31"/>
        <v>#REF!</v>
      </c>
      <c r="BYV7" s="20" t="e">
        <f t="shared" si="31"/>
        <v>#REF!</v>
      </c>
      <c r="BYW7" s="20" t="e">
        <f t="shared" si="31"/>
        <v>#REF!</v>
      </c>
      <c r="BYX7" s="20" t="e">
        <f t="shared" si="31"/>
        <v>#REF!</v>
      </c>
      <c r="BYY7" s="20" t="e">
        <f t="shared" si="31"/>
        <v>#REF!</v>
      </c>
      <c r="BYZ7" s="20" t="e">
        <f t="shared" si="31"/>
        <v>#REF!</v>
      </c>
      <c r="BZA7" s="20" t="e">
        <f t="shared" si="31"/>
        <v>#REF!</v>
      </c>
      <c r="BZB7" s="20" t="e">
        <f t="shared" si="31"/>
        <v>#REF!</v>
      </c>
      <c r="BZC7" s="20" t="e">
        <f t="shared" si="31"/>
        <v>#REF!</v>
      </c>
      <c r="BZD7" s="20" t="e">
        <f t="shared" si="31"/>
        <v>#REF!</v>
      </c>
      <c r="BZE7" s="20" t="e">
        <f t="shared" si="31"/>
        <v>#REF!</v>
      </c>
      <c r="BZF7" s="20" t="e">
        <f t="shared" si="31"/>
        <v>#REF!</v>
      </c>
      <c r="BZG7" s="20" t="e">
        <f t="shared" si="31"/>
        <v>#REF!</v>
      </c>
      <c r="BZH7" s="20" t="e">
        <f t="shared" si="31"/>
        <v>#REF!</v>
      </c>
      <c r="BZI7" s="20" t="e">
        <f t="shared" si="31"/>
        <v>#REF!</v>
      </c>
      <c r="BZJ7" s="20" t="e">
        <f t="shared" si="31"/>
        <v>#REF!</v>
      </c>
      <c r="BZK7" s="20" t="e">
        <f t="shared" si="31"/>
        <v>#REF!</v>
      </c>
      <c r="BZL7" s="20" t="e">
        <f t="shared" si="31"/>
        <v>#REF!</v>
      </c>
      <c r="BZM7" s="20" t="e">
        <f t="shared" si="31"/>
        <v>#REF!</v>
      </c>
      <c r="BZN7" s="20" t="e">
        <f t="shared" si="31"/>
        <v>#REF!</v>
      </c>
      <c r="BZO7" s="20" t="e">
        <f t="shared" si="31"/>
        <v>#REF!</v>
      </c>
      <c r="BZP7" s="20" t="e">
        <f t="shared" si="31"/>
        <v>#REF!</v>
      </c>
      <c r="BZQ7" s="20" t="e">
        <f t="shared" si="31"/>
        <v>#REF!</v>
      </c>
      <c r="BZR7" s="20" t="e">
        <f t="shared" si="31"/>
        <v>#REF!</v>
      </c>
      <c r="BZS7" s="20" t="e">
        <f t="shared" si="31"/>
        <v>#REF!</v>
      </c>
      <c r="BZT7" s="20" t="e">
        <f t="shared" si="31"/>
        <v>#REF!</v>
      </c>
      <c r="BZU7" s="20" t="e">
        <f t="shared" si="31"/>
        <v>#REF!</v>
      </c>
      <c r="BZV7" s="20" t="e">
        <f t="shared" si="31"/>
        <v>#REF!</v>
      </c>
      <c r="BZW7" s="20" t="e">
        <f t="shared" si="31"/>
        <v>#REF!</v>
      </c>
      <c r="BZX7" s="20" t="e">
        <f t="shared" si="31"/>
        <v>#REF!</v>
      </c>
      <c r="BZY7" s="20" t="e">
        <f t="shared" si="31"/>
        <v>#REF!</v>
      </c>
      <c r="BZZ7" s="20" t="e">
        <f t="shared" si="31"/>
        <v>#REF!</v>
      </c>
      <c r="CAA7" s="20" t="e">
        <f t="shared" si="31"/>
        <v>#REF!</v>
      </c>
      <c r="CAB7" s="20" t="e">
        <f t="shared" si="31"/>
        <v>#REF!</v>
      </c>
      <c r="CAC7" s="20" t="e">
        <f t="shared" si="31"/>
        <v>#REF!</v>
      </c>
      <c r="CAD7" s="20" t="e">
        <f t="shared" si="31"/>
        <v>#REF!</v>
      </c>
      <c r="CAE7" s="20" t="e">
        <f t="shared" si="31"/>
        <v>#REF!</v>
      </c>
      <c r="CAF7" s="20" t="e">
        <f t="shared" si="31"/>
        <v>#REF!</v>
      </c>
      <c r="CAG7" s="20" t="e">
        <f t="shared" si="31"/>
        <v>#REF!</v>
      </c>
      <c r="CAH7" s="20" t="e">
        <f t="shared" si="31"/>
        <v>#REF!</v>
      </c>
      <c r="CAI7" s="20" t="e">
        <f t="shared" si="31"/>
        <v>#REF!</v>
      </c>
      <c r="CAJ7" s="20" t="e">
        <f t="shared" si="31"/>
        <v>#REF!</v>
      </c>
      <c r="CAK7" s="20" t="e">
        <f t="shared" si="31"/>
        <v>#REF!</v>
      </c>
      <c r="CAL7" s="20" t="e">
        <f t="shared" ref="CAL7:CCW7" si="32">INDEX(liste_initiatives,CAL8,1)</f>
        <v>#REF!</v>
      </c>
      <c r="CAM7" s="20" t="e">
        <f t="shared" si="32"/>
        <v>#REF!</v>
      </c>
      <c r="CAN7" s="20" t="e">
        <f t="shared" si="32"/>
        <v>#REF!</v>
      </c>
      <c r="CAO7" s="20" t="e">
        <f t="shared" si="32"/>
        <v>#REF!</v>
      </c>
      <c r="CAP7" s="20" t="e">
        <f t="shared" si="32"/>
        <v>#REF!</v>
      </c>
      <c r="CAQ7" s="20" t="e">
        <f t="shared" si="32"/>
        <v>#REF!</v>
      </c>
      <c r="CAR7" s="20" t="e">
        <f t="shared" si="32"/>
        <v>#REF!</v>
      </c>
      <c r="CAS7" s="20" t="e">
        <f t="shared" si="32"/>
        <v>#REF!</v>
      </c>
      <c r="CAT7" s="20" t="e">
        <f t="shared" si="32"/>
        <v>#REF!</v>
      </c>
      <c r="CAU7" s="20" t="e">
        <f t="shared" si="32"/>
        <v>#REF!</v>
      </c>
      <c r="CAV7" s="20" t="e">
        <f t="shared" si="32"/>
        <v>#REF!</v>
      </c>
      <c r="CAW7" s="20" t="e">
        <f t="shared" si="32"/>
        <v>#REF!</v>
      </c>
      <c r="CAX7" s="20" t="e">
        <f t="shared" si="32"/>
        <v>#REF!</v>
      </c>
      <c r="CAY7" s="20" t="e">
        <f t="shared" si="32"/>
        <v>#REF!</v>
      </c>
      <c r="CAZ7" s="20" t="e">
        <f t="shared" si="32"/>
        <v>#REF!</v>
      </c>
      <c r="CBA7" s="20" t="e">
        <f t="shared" si="32"/>
        <v>#REF!</v>
      </c>
      <c r="CBB7" s="20" t="e">
        <f t="shared" si="32"/>
        <v>#REF!</v>
      </c>
      <c r="CBC7" s="20" t="e">
        <f t="shared" si="32"/>
        <v>#REF!</v>
      </c>
      <c r="CBD7" s="20" t="e">
        <f t="shared" si="32"/>
        <v>#REF!</v>
      </c>
      <c r="CBE7" s="20" t="e">
        <f t="shared" si="32"/>
        <v>#REF!</v>
      </c>
      <c r="CBF7" s="20" t="e">
        <f t="shared" si="32"/>
        <v>#REF!</v>
      </c>
      <c r="CBG7" s="20" t="e">
        <f t="shared" si="32"/>
        <v>#REF!</v>
      </c>
      <c r="CBH7" s="20" t="e">
        <f t="shared" si="32"/>
        <v>#REF!</v>
      </c>
      <c r="CBI7" s="20" t="e">
        <f t="shared" si="32"/>
        <v>#REF!</v>
      </c>
      <c r="CBJ7" s="20" t="e">
        <f t="shared" si="32"/>
        <v>#REF!</v>
      </c>
      <c r="CBK7" s="20" t="e">
        <f t="shared" si="32"/>
        <v>#REF!</v>
      </c>
      <c r="CBL7" s="20" t="e">
        <f t="shared" si="32"/>
        <v>#REF!</v>
      </c>
      <c r="CBM7" s="20" t="e">
        <f t="shared" si="32"/>
        <v>#REF!</v>
      </c>
      <c r="CBN7" s="20" t="e">
        <f t="shared" si="32"/>
        <v>#REF!</v>
      </c>
      <c r="CBO7" s="20" t="e">
        <f t="shared" si="32"/>
        <v>#REF!</v>
      </c>
      <c r="CBP7" s="20" t="e">
        <f t="shared" si="32"/>
        <v>#REF!</v>
      </c>
      <c r="CBQ7" s="20" t="e">
        <f t="shared" si="32"/>
        <v>#REF!</v>
      </c>
      <c r="CBR7" s="20" t="e">
        <f t="shared" si="32"/>
        <v>#REF!</v>
      </c>
      <c r="CBS7" s="20" t="e">
        <f t="shared" si="32"/>
        <v>#REF!</v>
      </c>
      <c r="CBT7" s="20" t="e">
        <f t="shared" si="32"/>
        <v>#REF!</v>
      </c>
      <c r="CBU7" s="20" t="e">
        <f t="shared" si="32"/>
        <v>#REF!</v>
      </c>
      <c r="CBV7" s="20" t="e">
        <f t="shared" si="32"/>
        <v>#REF!</v>
      </c>
      <c r="CBW7" s="20" t="e">
        <f t="shared" si="32"/>
        <v>#REF!</v>
      </c>
      <c r="CBX7" s="20" t="e">
        <f t="shared" si="32"/>
        <v>#REF!</v>
      </c>
      <c r="CBY7" s="20" t="e">
        <f t="shared" si="32"/>
        <v>#REF!</v>
      </c>
      <c r="CBZ7" s="20" t="e">
        <f t="shared" si="32"/>
        <v>#REF!</v>
      </c>
      <c r="CCA7" s="20" t="e">
        <f t="shared" si="32"/>
        <v>#REF!</v>
      </c>
      <c r="CCB7" s="20" t="e">
        <f t="shared" si="32"/>
        <v>#REF!</v>
      </c>
      <c r="CCC7" s="20" t="e">
        <f t="shared" si="32"/>
        <v>#REF!</v>
      </c>
      <c r="CCD7" s="20" t="e">
        <f t="shared" si="32"/>
        <v>#REF!</v>
      </c>
      <c r="CCE7" s="20" t="e">
        <f t="shared" si="32"/>
        <v>#REF!</v>
      </c>
      <c r="CCF7" s="20" t="e">
        <f t="shared" si="32"/>
        <v>#REF!</v>
      </c>
      <c r="CCG7" s="20" t="e">
        <f t="shared" si="32"/>
        <v>#REF!</v>
      </c>
      <c r="CCH7" s="20" t="e">
        <f t="shared" si="32"/>
        <v>#REF!</v>
      </c>
      <c r="CCI7" s="20" t="e">
        <f t="shared" si="32"/>
        <v>#REF!</v>
      </c>
      <c r="CCJ7" s="20" t="e">
        <f t="shared" si="32"/>
        <v>#REF!</v>
      </c>
      <c r="CCK7" s="20" t="e">
        <f t="shared" si="32"/>
        <v>#REF!</v>
      </c>
      <c r="CCL7" s="20" t="e">
        <f t="shared" si="32"/>
        <v>#REF!</v>
      </c>
      <c r="CCM7" s="20" t="e">
        <f t="shared" si="32"/>
        <v>#REF!</v>
      </c>
      <c r="CCN7" s="20" t="e">
        <f t="shared" si="32"/>
        <v>#REF!</v>
      </c>
      <c r="CCO7" s="20" t="e">
        <f t="shared" si="32"/>
        <v>#REF!</v>
      </c>
      <c r="CCP7" s="20" t="e">
        <f t="shared" si="32"/>
        <v>#REF!</v>
      </c>
      <c r="CCQ7" s="20" t="e">
        <f t="shared" si="32"/>
        <v>#REF!</v>
      </c>
      <c r="CCR7" s="20" t="e">
        <f t="shared" si="32"/>
        <v>#REF!</v>
      </c>
      <c r="CCS7" s="20" t="e">
        <f t="shared" si="32"/>
        <v>#REF!</v>
      </c>
      <c r="CCT7" s="20" t="e">
        <f t="shared" si="32"/>
        <v>#REF!</v>
      </c>
      <c r="CCU7" s="20" t="e">
        <f t="shared" si="32"/>
        <v>#REF!</v>
      </c>
      <c r="CCV7" s="20" t="e">
        <f t="shared" si="32"/>
        <v>#REF!</v>
      </c>
      <c r="CCW7" s="20" t="e">
        <f t="shared" si="32"/>
        <v>#REF!</v>
      </c>
      <c r="CCX7" s="20" t="e">
        <f t="shared" ref="CCX7:CFI7" si="33">INDEX(liste_initiatives,CCX8,1)</f>
        <v>#REF!</v>
      </c>
      <c r="CCY7" s="20" t="e">
        <f t="shared" si="33"/>
        <v>#REF!</v>
      </c>
      <c r="CCZ7" s="20" t="e">
        <f t="shared" si="33"/>
        <v>#REF!</v>
      </c>
      <c r="CDA7" s="20" t="e">
        <f t="shared" si="33"/>
        <v>#REF!</v>
      </c>
      <c r="CDB7" s="20" t="e">
        <f t="shared" si="33"/>
        <v>#REF!</v>
      </c>
      <c r="CDC7" s="20" t="e">
        <f t="shared" si="33"/>
        <v>#REF!</v>
      </c>
      <c r="CDD7" s="20" t="e">
        <f t="shared" si="33"/>
        <v>#REF!</v>
      </c>
      <c r="CDE7" s="20" t="e">
        <f t="shared" si="33"/>
        <v>#REF!</v>
      </c>
      <c r="CDF7" s="20" t="e">
        <f t="shared" si="33"/>
        <v>#REF!</v>
      </c>
      <c r="CDG7" s="20" t="e">
        <f t="shared" si="33"/>
        <v>#REF!</v>
      </c>
      <c r="CDH7" s="20" t="e">
        <f t="shared" si="33"/>
        <v>#REF!</v>
      </c>
      <c r="CDI7" s="20" t="e">
        <f t="shared" si="33"/>
        <v>#REF!</v>
      </c>
      <c r="CDJ7" s="20" t="e">
        <f t="shared" si="33"/>
        <v>#REF!</v>
      </c>
      <c r="CDK7" s="20" t="e">
        <f t="shared" si="33"/>
        <v>#REF!</v>
      </c>
      <c r="CDL7" s="20" t="e">
        <f t="shared" si="33"/>
        <v>#REF!</v>
      </c>
      <c r="CDM7" s="20" t="e">
        <f t="shared" si="33"/>
        <v>#REF!</v>
      </c>
      <c r="CDN7" s="20" t="e">
        <f t="shared" si="33"/>
        <v>#REF!</v>
      </c>
      <c r="CDO7" s="20" t="e">
        <f t="shared" si="33"/>
        <v>#REF!</v>
      </c>
      <c r="CDP7" s="20" t="e">
        <f t="shared" si="33"/>
        <v>#REF!</v>
      </c>
      <c r="CDQ7" s="20" t="e">
        <f t="shared" si="33"/>
        <v>#REF!</v>
      </c>
      <c r="CDR7" s="20" t="e">
        <f t="shared" si="33"/>
        <v>#REF!</v>
      </c>
      <c r="CDS7" s="20" t="e">
        <f t="shared" si="33"/>
        <v>#REF!</v>
      </c>
      <c r="CDT7" s="20" t="e">
        <f t="shared" si="33"/>
        <v>#REF!</v>
      </c>
      <c r="CDU7" s="20" t="e">
        <f t="shared" si="33"/>
        <v>#REF!</v>
      </c>
      <c r="CDV7" s="20" t="e">
        <f t="shared" si="33"/>
        <v>#REF!</v>
      </c>
      <c r="CDW7" s="20" t="e">
        <f t="shared" si="33"/>
        <v>#REF!</v>
      </c>
      <c r="CDX7" s="20" t="e">
        <f t="shared" si="33"/>
        <v>#REF!</v>
      </c>
      <c r="CDY7" s="20" t="e">
        <f t="shared" si="33"/>
        <v>#REF!</v>
      </c>
      <c r="CDZ7" s="20" t="e">
        <f t="shared" si="33"/>
        <v>#REF!</v>
      </c>
      <c r="CEA7" s="20" t="e">
        <f t="shared" si="33"/>
        <v>#REF!</v>
      </c>
      <c r="CEB7" s="20" t="e">
        <f t="shared" si="33"/>
        <v>#REF!</v>
      </c>
      <c r="CEC7" s="20" t="e">
        <f t="shared" si="33"/>
        <v>#REF!</v>
      </c>
      <c r="CED7" s="20" t="e">
        <f t="shared" si="33"/>
        <v>#REF!</v>
      </c>
      <c r="CEE7" s="20" t="e">
        <f t="shared" si="33"/>
        <v>#REF!</v>
      </c>
      <c r="CEF7" s="20" t="e">
        <f t="shared" si="33"/>
        <v>#REF!</v>
      </c>
      <c r="CEG7" s="20" t="e">
        <f t="shared" si="33"/>
        <v>#REF!</v>
      </c>
      <c r="CEH7" s="20" t="e">
        <f t="shared" si="33"/>
        <v>#REF!</v>
      </c>
      <c r="CEI7" s="20" t="e">
        <f t="shared" si="33"/>
        <v>#REF!</v>
      </c>
      <c r="CEJ7" s="20" t="e">
        <f t="shared" si="33"/>
        <v>#REF!</v>
      </c>
      <c r="CEK7" s="20" t="e">
        <f t="shared" si="33"/>
        <v>#REF!</v>
      </c>
      <c r="CEL7" s="20" t="e">
        <f t="shared" si="33"/>
        <v>#REF!</v>
      </c>
      <c r="CEM7" s="20" t="e">
        <f t="shared" si="33"/>
        <v>#REF!</v>
      </c>
      <c r="CEN7" s="20" t="e">
        <f t="shared" si="33"/>
        <v>#REF!</v>
      </c>
      <c r="CEO7" s="20" t="e">
        <f t="shared" si="33"/>
        <v>#REF!</v>
      </c>
      <c r="CEP7" s="20" t="e">
        <f t="shared" si="33"/>
        <v>#REF!</v>
      </c>
      <c r="CEQ7" s="20" t="e">
        <f t="shared" si="33"/>
        <v>#REF!</v>
      </c>
      <c r="CER7" s="20" t="e">
        <f t="shared" si="33"/>
        <v>#REF!</v>
      </c>
      <c r="CES7" s="20" t="e">
        <f t="shared" si="33"/>
        <v>#REF!</v>
      </c>
      <c r="CET7" s="20" t="e">
        <f t="shared" si="33"/>
        <v>#REF!</v>
      </c>
      <c r="CEU7" s="20" t="e">
        <f t="shared" si="33"/>
        <v>#REF!</v>
      </c>
      <c r="CEV7" s="20" t="e">
        <f t="shared" si="33"/>
        <v>#REF!</v>
      </c>
      <c r="CEW7" s="20" t="e">
        <f t="shared" si="33"/>
        <v>#REF!</v>
      </c>
      <c r="CEX7" s="20" t="e">
        <f t="shared" si="33"/>
        <v>#REF!</v>
      </c>
      <c r="CEY7" s="20" t="e">
        <f t="shared" si="33"/>
        <v>#REF!</v>
      </c>
      <c r="CEZ7" s="20" t="e">
        <f t="shared" si="33"/>
        <v>#REF!</v>
      </c>
      <c r="CFA7" s="20" t="e">
        <f t="shared" si="33"/>
        <v>#REF!</v>
      </c>
      <c r="CFB7" s="20" t="e">
        <f t="shared" si="33"/>
        <v>#REF!</v>
      </c>
      <c r="CFC7" s="20" t="e">
        <f t="shared" si="33"/>
        <v>#REF!</v>
      </c>
      <c r="CFD7" s="20" t="e">
        <f t="shared" si="33"/>
        <v>#REF!</v>
      </c>
      <c r="CFE7" s="20" t="e">
        <f t="shared" si="33"/>
        <v>#REF!</v>
      </c>
      <c r="CFF7" s="20" t="e">
        <f t="shared" si="33"/>
        <v>#REF!</v>
      </c>
      <c r="CFG7" s="20" t="e">
        <f t="shared" si="33"/>
        <v>#REF!</v>
      </c>
      <c r="CFH7" s="20" t="e">
        <f t="shared" si="33"/>
        <v>#REF!</v>
      </c>
      <c r="CFI7" s="20" t="e">
        <f t="shared" si="33"/>
        <v>#REF!</v>
      </c>
      <c r="CFJ7" s="20" t="e">
        <f t="shared" ref="CFJ7:CHU7" si="34">INDEX(liste_initiatives,CFJ8,1)</f>
        <v>#REF!</v>
      </c>
      <c r="CFK7" s="20" t="e">
        <f t="shared" si="34"/>
        <v>#REF!</v>
      </c>
      <c r="CFL7" s="20" t="e">
        <f t="shared" si="34"/>
        <v>#REF!</v>
      </c>
      <c r="CFM7" s="20" t="e">
        <f t="shared" si="34"/>
        <v>#REF!</v>
      </c>
      <c r="CFN7" s="20" t="e">
        <f t="shared" si="34"/>
        <v>#REF!</v>
      </c>
      <c r="CFO7" s="20" t="e">
        <f t="shared" si="34"/>
        <v>#REF!</v>
      </c>
      <c r="CFP7" s="20" t="e">
        <f t="shared" si="34"/>
        <v>#REF!</v>
      </c>
      <c r="CFQ7" s="20" t="e">
        <f t="shared" si="34"/>
        <v>#REF!</v>
      </c>
      <c r="CFR7" s="20" t="e">
        <f t="shared" si="34"/>
        <v>#REF!</v>
      </c>
      <c r="CFS7" s="20" t="e">
        <f t="shared" si="34"/>
        <v>#REF!</v>
      </c>
      <c r="CFT7" s="20" t="e">
        <f t="shared" si="34"/>
        <v>#REF!</v>
      </c>
      <c r="CFU7" s="20" t="e">
        <f t="shared" si="34"/>
        <v>#REF!</v>
      </c>
      <c r="CFV7" s="20" t="e">
        <f t="shared" si="34"/>
        <v>#REF!</v>
      </c>
      <c r="CFW7" s="20" t="e">
        <f t="shared" si="34"/>
        <v>#REF!</v>
      </c>
      <c r="CFX7" s="20" t="e">
        <f t="shared" si="34"/>
        <v>#REF!</v>
      </c>
      <c r="CFY7" s="20" t="e">
        <f t="shared" si="34"/>
        <v>#REF!</v>
      </c>
      <c r="CFZ7" s="20" t="e">
        <f t="shared" si="34"/>
        <v>#REF!</v>
      </c>
      <c r="CGA7" s="20" t="e">
        <f t="shared" si="34"/>
        <v>#REF!</v>
      </c>
      <c r="CGB7" s="20" t="e">
        <f t="shared" si="34"/>
        <v>#REF!</v>
      </c>
      <c r="CGC7" s="20" t="e">
        <f t="shared" si="34"/>
        <v>#REF!</v>
      </c>
      <c r="CGD7" s="20" t="e">
        <f t="shared" si="34"/>
        <v>#REF!</v>
      </c>
      <c r="CGE7" s="20" t="e">
        <f t="shared" si="34"/>
        <v>#REF!</v>
      </c>
      <c r="CGF7" s="20" t="e">
        <f t="shared" si="34"/>
        <v>#REF!</v>
      </c>
      <c r="CGG7" s="20" t="e">
        <f t="shared" si="34"/>
        <v>#REF!</v>
      </c>
      <c r="CGH7" s="20" t="e">
        <f t="shared" si="34"/>
        <v>#REF!</v>
      </c>
      <c r="CGI7" s="20" t="e">
        <f t="shared" si="34"/>
        <v>#REF!</v>
      </c>
      <c r="CGJ7" s="20" t="e">
        <f t="shared" si="34"/>
        <v>#REF!</v>
      </c>
      <c r="CGK7" s="20" t="e">
        <f t="shared" si="34"/>
        <v>#REF!</v>
      </c>
      <c r="CGL7" s="20" t="e">
        <f t="shared" si="34"/>
        <v>#REF!</v>
      </c>
      <c r="CGM7" s="20" t="e">
        <f t="shared" si="34"/>
        <v>#REF!</v>
      </c>
      <c r="CGN7" s="20" t="e">
        <f t="shared" si="34"/>
        <v>#REF!</v>
      </c>
      <c r="CGO7" s="20" t="e">
        <f t="shared" si="34"/>
        <v>#REF!</v>
      </c>
      <c r="CGP7" s="20" t="e">
        <f t="shared" si="34"/>
        <v>#REF!</v>
      </c>
      <c r="CGQ7" s="20" t="e">
        <f t="shared" si="34"/>
        <v>#REF!</v>
      </c>
      <c r="CGR7" s="20" t="e">
        <f t="shared" si="34"/>
        <v>#REF!</v>
      </c>
      <c r="CGS7" s="20" t="e">
        <f t="shared" si="34"/>
        <v>#REF!</v>
      </c>
      <c r="CGT7" s="20" t="e">
        <f t="shared" si="34"/>
        <v>#REF!</v>
      </c>
      <c r="CGU7" s="20" t="e">
        <f t="shared" si="34"/>
        <v>#REF!</v>
      </c>
      <c r="CGV7" s="20" t="e">
        <f t="shared" si="34"/>
        <v>#REF!</v>
      </c>
      <c r="CGW7" s="20" t="e">
        <f t="shared" si="34"/>
        <v>#REF!</v>
      </c>
      <c r="CGX7" s="20" t="e">
        <f t="shared" si="34"/>
        <v>#REF!</v>
      </c>
      <c r="CGY7" s="20" t="e">
        <f t="shared" si="34"/>
        <v>#REF!</v>
      </c>
      <c r="CGZ7" s="20" t="e">
        <f t="shared" si="34"/>
        <v>#REF!</v>
      </c>
      <c r="CHA7" s="20" t="e">
        <f t="shared" si="34"/>
        <v>#REF!</v>
      </c>
      <c r="CHB7" s="20" t="e">
        <f t="shared" si="34"/>
        <v>#REF!</v>
      </c>
      <c r="CHC7" s="20" t="e">
        <f t="shared" si="34"/>
        <v>#REF!</v>
      </c>
      <c r="CHD7" s="20" t="e">
        <f t="shared" si="34"/>
        <v>#REF!</v>
      </c>
      <c r="CHE7" s="20" t="e">
        <f t="shared" si="34"/>
        <v>#REF!</v>
      </c>
      <c r="CHF7" s="20" t="e">
        <f t="shared" si="34"/>
        <v>#REF!</v>
      </c>
      <c r="CHG7" s="20" t="e">
        <f t="shared" si="34"/>
        <v>#REF!</v>
      </c>
      <c r="CHH7" s="20" t="e">
        <f t="shared" si="34"/>
        <v>#REF!</v>
      </c>
      <c r="CHI7" s="20" t="e">
        <f t="shared" si="34"/>
        <v>#REF!</v>
      </c>
      <c r="CHJ7" s="20" t="e">
        <f t="shared" si="34"/>
        <v>#REF!</v>
      </c>
      <c r="CHK7" s="20" t="e">
        <f t="shared" si="34"/>
        <v>#REF!</v>
      </c>
      <c r="CHL7" s="20" t="e">
        <f t="shared" si="34"/>
        <v>#REF!</v>
      </c>
      <c r="CHM7" s="20" t="e">
        <f t="shared" si="34"/>
        <v>#REF!</v>
      </c>
      <c r="CHN7" s="20" t="e">
        <f t="shared" si="34"/>
        <v>#REF!</v>
      </c>
      <c r="CHO7" s="20" t="e">
        <f t="shared" si="34"/>
        <v>#REF!</v>
      </c>
      <c r="CHP7" s="20" t="e">
        <f t="shared" si="34"/>
        <v>#REF!</v>
      </c>
      <c r="CHQ7" s="20" t="e">
        <f t="shared" si="34"/>
        <v>#REF!</v>
      </c>
      <c r="CHR7" s="20" t="e">
        <f t="shared" si="34"/>
        <v>#REF!</v>
      </c>
      <c r="CHS7" s="20" t="e">
        <f t="shared" si="34"/>
        <v>#REF!</v>
      </c>
      <c r="CHT7" s="20" t="e">
        <f t="shared" si="34"/>
        <v>#REF!</v>
      </c>
      <c r="CHU7" s="20" t="e">
        <f t="shared" si="34"/>
        <v>#REF!</v>
      </c>
      <c r="CHV7" s="20" t="e">
        <f t="shared" ref="CHV7:CKG7" si="35">INDEX(liste_initiatives,CHV8,1)</f>
        <v>#REF!</v>
      </c>
      <c r="CHW7" s="20" t="e">
        <f t="shared" si="35"/>
        <v>#REF!</v>
      </c>
      <c r="CHX7" s="20" t="e">
        <f t="shared" si="35"/>
        <v>#REF!</v>
      </c>
      <c r="CHY7" s="20" t="e">
        <f t="shared" si="35"/>
        <v>#REF!</v>
      </c>
      <c r="CHZ7" s="20" t="e">
        <f t="shared" si="35"/>
        <v>#REF!</v>
      </c>
      <c r="CIA7" s="20" t="e">
        <f t="shared" si="35"/>
        <v>#REF!</v>
      </c>
      <c r="CIB7" s="20" t="e">
        <f t="shared" si="35"/>
        <v>#REF!</v>
      </c>
      <c r="CIC7" s="20" t="e">
        <f t="shared" si="35"/>
        <v>#REF!</v>
      </c>
      <c r="CID7" s="20" t="e">
        <f t="shared" si="35"/>
        <v>#REF!</v>
      </c>
      <c r="CIE7" s="20" t="e">
        <f t="shared" si="35"/>
        <v>#REF!</v>
      </c>
      <c r="CIF7" s="20" t="e">
        <f t="shared" si="35"/>
        <v>#REF!</v>
      </c>
      <c r="CIG7" s="20" t="e">
        <f t="shared" si="35"/>
        <v>#REF!</v>
      </c>
      <c r="CIH7" s="20" t="e">
        <f t="shared" si="35"/>
        <v>#REF!</v>
      </c>
      <c r="CII7" s="20" t="e">
        <f t="shared" si="35"/>
        <v>#REF!</v>
      </c>
      <c r="CIJ7" s="20" t="e">
        <f t="shared" si="35"/>
        <v>#REF!</v>
      </c>
      <c r="CIK7" s="20" t="e">
        <f t="shared" si="35"/>
        <v>#REF!</v>
      </c>
      <c r="CIL7" s="20" t="e">
        <f t="shared" si="35"/>
        <v>#REF!</v>
      </c>
      <c r="CIM7" s="20" t="e">
        <f t="shared" si="35"/>
        <v>#REF!</v>
      </c>
      <c r="CIN7" s="20" t="e">
        <f t="shared" si="35"/>
        <v>#REF!</v>
      </c>
      <c r="CIO7" s="20" t="e">
        <f t="shared" si="35"/>
        <v>#REF!</v>
      </c>
      <c r="CIP7" s="20" t="e">
        <f t="shared" si="35"/>
        <v>#REF!</v>
      </c>
      <c r="CIQ7" s="20" t="e">
        <f t="shared" si="35"/>
        <v>#REF!</v>
      </c>
      <c r="CIR7" s="20" t="e">
        <f t="shared" si="35"/>
        <v>#REF!</v>
      </c>
      <c r="CIS7" s="20" t="e">
        <f t="shared" si="35"/>
        <v>#REF!</v>
      </c>
      <c r="CIT7" s="20" t="e">
        <f t="shared" si="35"/>
        <v>#REF!</v>
      </c>
      <c r="CIU7" s="20" t="e">
        <f t="shared" si="35"/>
        <v>#REF!</v>
      </c>
      <c r="CIV7" s="20" t="e">
        <f t="shared" si="35"/>
        <v>#REF!</v>
      </c>
      <c r="CIW7" s="20" t="e">
        <f t="shared" si="35"/>
        <v>#REF!</v>
      </c>
      <c r="CIX7" s="20" t="e">
        <f t="shared" si="35"/>
        <v>#REF!</v>
      </c>
      <c r="CIY7" s="20" t="e">
        <f t="shared" si="35"/>
        <v>#REF!</v>
      </c>
      <c r="CIZ7" s="20" t="e">
        <f t="shared" si="35"/>
        <v>#REF!</v>
      </c>
      <c r="CJA7" s="20" t="e">
        <f t="shared" si="35"/>
        <v>#REF!</v>
      </c>
      <c r="CJB7" s="20" t="e">
        <f t="shared" si="35"/>
        <v>#REF!</v>
      </c>
      <c r="CJC7" s="20" t="e">
        <f t="shared" si="35"/>
        <v>#REF!</v>
      </c>
      <c r="CJD7" s="20" t="e">
        <f t="shared" si="35"/>
        <v>#REF!</v>
      </c>
      <c r="CJE7" s="20" t="e">
        <f t="shared" si="35"/>
        <v>#REF!</v>
      </c>
      <c r="CJF7" s="20" t="e">
        <f t="shared" si="35"/>
        <v>#REF!</v>
      </c>
      <c r="CJG7" s="20" t="e">
        <f t="shared" si="35"/>
        <v>#REF!</v>
      </c>
      <c r="CJH7" s="20" t="e">
        <f t="shared" si="35"/>
        <v>#REF!</v>
      </c>
      <c r="CJI7" s="20" t="e">
        <f t="shared" si="35"/>
        <v>#REF!</v>
      </c>
      <c r="CJJ7" s="20" t="e">
        <f t="shared" si="35"/>
        <v>#REF!</v>
      </c>
      <c r="CJK7" s="20" t="e">
        <f t="shared" si="35"/>
        <v>#REF!</v>
      </c>
      <c r="CJL7" s="20" t="e">
        <f t="shared" si="35"/>
        <v>#REF!</v>
      </c>
      <c r="CJM7" s="20" t="e">
        <f t="shared" si="35"/>
        <v>#REF!</v>
      </c>
      <c r="CJN7" s="20" t="e">
        <f t="shared" si="35"/>
        <v>#REF!</v>
      </c>
      <c r="CJO7" s="20" t="e">
        <f t="shared" si="35"/>
        <v>#REF!</v>
      </c>
      <c r="CJP7" s="20" t="e">
        <f t="shared" si="35"/>
        <v>#REF!</v>
      </c>
      <c r="CJQ7" s="20" t="e">
        <f t="shared" si="35"/>
        <v>#REF!</v>
      </c>
      <c r="CJR7" s="20" t="e">
        <f t="shared" si="35"/>
        <v>#REF!</v>
      </c>
      <c r="CJS7" s="20" t="e">
        <f t="shared" si="35"/>
        <v>#REF!</v>
      </c>
      <c r="CJT7" s="20" t="e">
        <f t="shared" si="35"/>
        <v>#REF!</v>
      </c>
      <c r="CJU7" s="20" t="e">
        <f t="shared" si="35"/>
        <v>#REF!</v>
      </c>
      <c r="CJV7" s="20" t="e">
        <f t="shared" si="35"/>
        <v>#REF!</v>
      </c>
      <c r="CJW7" s="20" t="e">
        <f t="shared" si="35"/>
        <v>#REF!</v>
      </c>
      <c r="CJX7" s="20" t="e">
        <f t="shared" si="35"/>
        <v>#REF!</v>
      </c>
      <c r="CJY7" s="20" t="e">
        <f t="shared" si="35"/>
        <v>#REF!</v>
      </c>
      <c r="CJZ7" s="20" t="e">
        <f t="shared" si="35"/>
        <v>#REF!</v>
      </c>
      <c r="CKA7" s="20" t="e">
        <f t="shared" si="35"/>
        <v>#REF!</v>
      </c>
      <c r="CKB7" s="20" t="e">
        <f t="shared" si="35"/>
        <v>#REF!</v>
      </c>
      <c r="CKC7" s="20" t="e">
        <f t="shared" si="35"/>
        <v>#REF!</v>
      </c>
      <c r="CKD7" s="20" t="e">
        <f t="shared" si="35"/>
        <v>#REF!</v>
      </c>
      <c r="CKE7" s="20" t="e">
        <f t="shared" si="35"/>
        <v>#REF!</v>
      </c>
      <c r="CKF7" s="20" t="e">
        <f t="shared" si="35"/>
        <v>#REF!</v>
      </c>
      <c r="CKG7" s="20" t="e">
        <f t="shared" si="35"/>
        <v>#REF!</v>
      </c>
      <c r="CKH7" s="20" t="e">
        <f t="shared" ref="CKH7:CMS7" si="36">INDEX(liste_initiatives,CKH8,1)</f>
        <v>#REF!</v>
      </c>
      <c r="CKI7" s="20" t="e">
        <f t="shared" si="36"/>
        <v>#REF!</v>
      </c>
      <c r="CKJ7" s="20" t="e">
        <f t="shared" si="36"/>
        <v>#REF!</v>
      </c>
      <c r="CKK7" s="20" t="e">
        <f t="shared" si="36"/>
        <v>#REF!</v>
      </c>
      <c r="CKL7" s="20" t="e">
        <f t="shared" si="36"/>
        <v>#REF!</v>
      </c>
      <c r="CKM7" s="20" t="e">
        <f t="shared" si="36"/>
        <v>#REF!</v>
      </c>
      <c r="CKN7" s="20" t="e">
        <f t="shared" si="36"/>
        <v>#REF!</v>
      </c>
      <c r="CKO7" s="20" t="e">
        <f t="shared" si="36"/>
        <v>#REF!</v>
      </c>
      <c r="CKP7" s="20" t="e">
        <f t="shared" si="36"/>
        <v>#REF!</v>
      </c>
      <c r="CKQ7" s="20" t="e">
        <f t="shared" si="36"/>
        <v>#REF!</v>
      </c>
      <c r="CKR7" s="20" t="e">
        <f t="shared" si="36"/>
        <v>#REF!</v>
      </c>
      <c r="CKS7" s="20" t="e">
        <f t="shared" si="36"/>
        <v>#REF!</v>
      </c>
      <c r="CKT7" s="20" t="e">
        <f t="shared" si="36"/>
        <v>#REF!</v>
      </c>
      <c r="CKU7" s="20" t="e">
        <f t="shared" si="36"/>
        <v>#REF!</v>
      </c>
      <c r="CKV7" s="20" t="e">
        <f t="shared" si="36"/>
        <v>#REF!</v>
      </c>
      <c r="CKW7" s="20" t="e">
        <f t="shared" si="36"/>
        <v>#REF!</v>
      </c>
      <c r="CKX7" s="20" t="e">
        <f t="shared" si="36"/>
        <v>#REF!</v>
      </c>
      <c r="CKY7" s="20" t="e">
        <f t="shared" si="36"/>
        <v>#REF!</v>
      </c>
      <c r="CKZ7" s="20" t="e">
        <f t="shared" si="36"/>
        <v>#REF!</v>
      </c>
      <c r="CLA7" s="20" t="e">
        <f t="shared" si="36"/>
        <v>#REF!</v>
      </c>
      <c r="CLB7" s="20" t="e">
        <f t="shared" si="36"/>
        <v>#REF!</v>
      </c>
      <c r="CLC7" s="20" t="e">
        <f t="shared" si="36"/>
        <v>#REF!</v>
      </c>
      <c r="CLD7" s="20" t="e">
        <f t="shared" si="36"/>
        <v>#REF!</v>
      </c>
      <c r="CLE7" s="20" t="e">
        <f t="shared" si="36"/>
        <v>#REF!</v>
      </c>
      <c r="CLF7" s="20" t="e">
        <f t="shared" si="36"/>
        <v>#REF!</v>
      </c>
      <c r="CLG7" s="20" t="e">
        <f t="shared" si="36"/>
        <v>#REF!</v>
      </c>
      <c r="CLH7" s="20" t="e">
        <f t="shared" si="36"/>
        <v>#REF!</v>
      </c>
      <c r="CLI7" s="20" t="e">
        <f t="shared" si="36"/>
        <v>#REF!</v>
      </c>
      <c r="CLJ7" s="20" t="e">
        <f t="shared" si="36"/>
        <v>#REF!</v>
      </c>
      <c r="CLK7" s="20" t="e">
        <f t="shared" si="36"/>
        <v>#REF!</v>
      </c>
      <c r="CLL7" s="20" t="e">
        <f t="shared" si="36"/>
        <v>#REF!</v>
      </c>
      <c r="CLM7" s="20" t="e">
        <f t="shared" si="36"/>
        <v>#REF!</v>
      </c>
      <c r="CLN7" s="20" t="e">
        <f t="shared" si="36"/>
        <v>#REF!</v>
      </c>
      <c r="CLO7" s="20" t="e">
        <f t="shared" si="36"/>
        <v>#REF!</v>
      </c>
      <c r="CLP7" s="20" t="e">
        <f t="shared" si="36"/>
        <v>#REF!</v>
      </c>
      <c r="CLQ7" s="20" t="e">
        <f t="shared" si="36"/>
        <v>#REF!</v>
      </c>
      <c r="CLR7" s="20" t="e">
        <f t="shared" si="36"/>
        <v>#REF!</v>
      </c>
      <c r="CLS7" s="20" t="e">
        <f t="shared" si="36"/>
        <v>#REF!</v>
      </c>
      <c r="CLT7" s="20" t="e">
        <f t="shared" si="36"/>
        <v>#REF!</v>
      </c>
      <c r="CLU7" s="20" t="e">
        <f t="shared" si="36"/>
        <v>#REF!</v>
      </c>
      <c r="CLV7" s="20" t="e">
        <f t="shared" si="36"/>
        <v>#REF!</v>
      </c>
      <c r="CLW7" s="20" t="e">
        <f t="shared" si="36"/>
        <v>#REF!</v>
      </c>
      <c r="CLX7" s="20" t="e">
        <f t="shared" si="36"/>
        <v>#REF!</v>
      </c>
      <c r="CLY7" s="20" t="e">
        <f t="shared" si="36"/>
        <v>#REF!</v>
      </c>
      <c r="CLZ7" s="20" t="e">
        <f t="shared" si="36"/>
        <v>#REF!</v>
      </c>
      <c r="CMA7" s="20" t="e">
        <f t="shared" si="36"/>
        <v>#REF!</v>
      </c>
      <c r="CMB7" s="20" t="e">
        <f t="shared" si="36"/>
        <v>#REF!</v>
      </c>
      <c r="CMC7" s="20" t="e">
        <f t="shared" si="36"/>
        <v>#REF!</v>
      </c>
      <c r="CMD7" s="20" t="e">
        <f t="shared" si="36"/>
        <v>#REF!</v>
      </c>
      <c r="CME7" s="20" t="e">
        <f t="shared" si="36"/>
        <v>#REF!</v>
      </c>
      <c r="CMF7" s="20" t="e">
        <f t="shared" si="36"/>
        <v>#REF!</v>
      </c>
      <c r="CMG7" s="20" t="e">
        <f t="shared" si="36"/>
        <v>#REF!</v>
      </c>
      <c r="CMH7" s="20" t="e">
        <f t="shared" si="36"/>
        <v>#REF!</v>
      </c>
      <c r="CMI7" s="20" t="e">
        <f t="shared" si="36"/>
        <v>#REF!</v>
      </c>
      <c r="CMJ7" s="20" t="e">
        <f t="shared" si="36"/>
        <v>#REF!</v>
      </c>
      <c r="CMK7" s="20" t="e">
        <f t="shared" si="36"/>
        <v>#REF!</v>
      </c>
      <c r="CML7" s="20" t="e">
        <f t="shared" si="36"/>
        <v>#REF!</v>
      </c>
      <c r="CMM7" s="20" t="e">
        <f t="shared" si="36"/>
        <v>#REF!</v>
      </c>
      <c r="CMN7" s="20" t="e">
        <f t="shared" si="36"/>
        <v>#REF!</v>
      </c>
      <c r="CMO7" s="20" t="e">
        <f t="shared" si="36"/>
        <v>#REF!</v>
      </c>
      <c r="CMP7" s="20" t="e">
        <f t="shared" si="36"/>
        <v>#REF!</v>
      </c>
      <c r="CMQ7" s="20" t="e">
        <f t="shared" si="36"/>
        <v>#REF!</v>
      </c>
      <c r="CMR7" s="20" t="e">
        <f t="shared" si="36"/>
        <v>#REF!</v>
      </c>
      <c r="CMS7" s="20" t="e">
        <f t="shared" si="36"/>
        <v>#REF!</v>
      </c>
      <c r="CMT7" s="20" t="e">
        <f t="shared" ref="CMT7:CPE7" si="37">INDEX(liste_initiatives,CMT8,1)</f>
        <v>#REF!</v>
      </c>
      <c r="CMU7" s="20" t="e">
        <f t="shared" si="37"/>
        <v>#REF!</v>
      </c>
      <c r="CMV7" s="20" t="e">
        <f t="shared" si="37"/>
        <v>#REF!</v>
      </c>
      <c r="CMW7" s="20" t="e">
        <f t="shared" si="37"/>
        <v>#REF!</v>
      </c>
      <c r="CMX7" s="20" t="e">
        <f t="shared" si="37"/>
        <v>#REF!</v>
      </c>
      <c r="CMY7" s="20" t="e">
        <f t="shared" si="37"/>
        <v>#REF!</v>
      </c>
      <c r="CMZ7" s="20" t="e">
        <f t="shared" si="37"/>
        <v>#REF!</v>
      </c>
      <c r="CNA7" s="20" t="e">
        <f t="shared" si="37"/>
        <v>#REF!</v>
      </c>
      <c r="CNB7" s="20" t="e">
        <f t="shared" si="37"/>
        <v>#REF!</v>
      </c>
      <c r="CNC7" s="20" t="e">
        <f t="shared" si="37"/>
        <v>#REF!</v>
      </c>
      <c r="CND7" s="20" t="e">
        <f t="shared" si="37"/>
        <v>#REF!</v>
      </c>
      <c r="CNE7" s="20" t="e">
        <f t="shared" si="37"/>
        <v>#REF!</v>
      </c>
      <c r="CNF7" s="20" t="e">
        <f t="shared" si="37"/>
        <v>#REF!</v>
      </c>
      <c r="CNG7" s="20" t="e">
        <f t="shared" si="37"/>
        <v>#REF!</v>
      </c>
      <c r="CNH7" s="20" t="e">
        <f t="shared" si="37"/>
        <v>#REF!</v>
      </c>
      <c r="CNI7" s="20" t="e">
        <f t="shared" si="37"/>
        <v>#REF!</v>
      </c>
      <c r="CNJ7" s="20" t="e">
        <f t="shared" si="37"/>
        <v>#REF!</v>
      </c>
      <c r="CNK7" s="20" t="e">
        <f t="shared" si="37"/>
        <v>#REF!</v>
      </c>
      <c r="CNL7" s="20" t="e">
        <f t="shared" si="37"/>
        <v>#REF!</v>
      </c>
      <c r="CNM7" s="20" t="e">
        <f t="shared" si="37"/>
        <v>#REF!</v>
      </c>
      <c r="CNN7" s="20" t="e">
        <f t="shared" si="37"/>
        <v>#REF!</v>
      </c>
      <c r="CNO7" s="20" t="e">
        <f t="shared" si="37"/>
        <v>#REF!</v>
      </c>
      <c r="CNP7" s="20" t="e">
        <f t="shared" si="37"/>
        <v>#REF!</v>
      </c>
      <c r="CNQ7" s="20" t="e">
        <f t="shared" si="37"/>
        <v>#REF!</v>
      </c>
      <c r="CNR7" s="20" t="e">
        <f t="shared" si="37"/>
        <v>#REF!</v>
      </c>
      <c r="CNS7" s="20" t="e">
        <f t="shared" si="37"/>
        <v>#REF!</v>
      </c>
      <c r="CNT7" s="20" t="e">
        <f t="shared" si="37"/>
        <v>#REF!</v>
      </c>
      <c r="CNU7" s="20" t="e">
        <f t="shared" si="37"/>
        <v>#REF!</v>
      </c>
      <c r="CNV7" s="20" t="e">
        <f t="shared" si="37"/>
        <v>#REF!</v>
      </c>
      <c r="CNW7" s="20" t="e">
        <f t="shared" si="37"/>
        <v>#REF!</v>
      </c>
      <c r="CNX7" s="20" t="e">
        <f t="shared" si="37"/>
        <v>#REF!</v>
      </c>
      <c r="CNY7" s="20" t="e">
        <f t="shared" si="37"/>
        <v>#REF!</v>
      </c>
      <c r="CNZ7" s="20" t="e">
        <f t="shared" si="37"/>
        <v>#REF!</v>
      </c>
      <c r="COA7" s="20" t="e">
        <f t="shared" si="37"/>
        <v>#REF!</v>
      </c>
      <c r="COB7" s="20" t="e">
        <f t="shared" si="37"/>
        <v>#REF!</v>
      </c>
      <c r="COC7" s="20" t="e">
        <f t="shared" si="37"/>
        <v>#REF!</v>
      </c>
      <c r="COD7" s="20" t="e">
        <f t="shared" si="37"/>
        <v>#REF!</v>
      </c>
      <c r="COE7" s="20" t="e">
        <f t="shared" si="37"/>
        <v>#REF!</v>
      </c>
      <c r="COF7" s="20" t="e">
        <f t="shared" si="37"/>
        <v>#REF!</v>
      </c>
      <c r="COG7" s="20" t="e">
        <f t="shared" si="37"/>
        <v>#REF!</v>
      </c>
      <c r="COH7" s="20" t="e">
        <f t="shared" si="37"/>
        <v>#REF!</v>
      </c>
      <c r="COI7" s="20" t="e">
        <f t="shared" si="37"/>
        <v>#REF!</v>
      </c>
      <c r="COJ7" s="20" t="e">
        <f t="shared" si="37"/>
        <v>#REF!</v>
      </c>
      <c r="COK7" s="20" t="e">
        <f t="shared" si="37"/>
        <v>#REF!</v>
      </c>
      <c r="COL7" s="20" t="e">
        <f t="shared" si="37"/>
        <v>#REF!</v>
      </c>
      <c r="COM7" s="20" t="e">
        <f t="shared" si="37"/>
        <v>#REF!</v>
      </c>
      <c r="CON7" s="20" t="e">
        <f t="shared" si="37"/>
        <v>#REF!</v>
      </c>
      <c r="COO7" s="20" t="e">
        <f t="shared" si="37"/>
        <v>#REF!</v>
      </c>
      <c r="COP7" s="20" t="e">
        <f t="shared" si="37"/>
        <v>#REF!</v>
      </c>
      <c r="COQ7" s="20" t="e">
        <f t="shared" si="37"/>
        <v>#REF!</v>
      </c>
      <c r="COR7" s="20" t="e">
        <f t="shared" si="37"/>
        <v>#REF!</v>
      </c>
      <c r="COS7" s="20" t="e">
        <f t="shared" si="37"/>
        <v>#REF!</v>
      </c>
      <c r="COT7" s="20" t="e">
        <f t="shared" si="37"/>
        <v>#REF!</v>
      </c>
      <c r="COU7" s="20" t="e">
        <f t="shared" si="37"/>
        <v>#REF!</v>
      </c>
      <c r="COV7" s="20" t="e">
        <f t="shared" si="37"/>
        <v>#REF!</v>
      </c>
      <c r="COW7" s="20" t="e">
        <f t="shared" si="37"/>
        <v>#REF!</v>
      </c>
      <c r="COX7" s="20" t="e">
        <f t="shared" si="37"/>
        <v>#REF!</v>
      </c>
      <c r="COY7" s="20" t="e">
        <f t="shared" si="37"/>
        <v>#REF!</v>
      </c>
      <c r="COZ7" s="20" t="e">
        <f t="shared" si="37"/>
        <v>#REF!</v>
      </c>
      <c r="CPA7" s="20" t="e">
        <f t="shared" si="37"/>
        <v>#REF!</v>
      </c>
      <c r="CPB7" s="20" t="e">
        <f t="shared" si="37"/>
        <v>#REF!</v>
      </c>
      <c r="CPC7" s="20" t="e">
        <f t="shared" si="37"/>
        <v>#REF!</v>
      </c>
      <c r="CPD7" s="20" t="e">
        <f t="shared" si="37"/>
        <v>#REF!</v>
      </c>
      <c r="CPE7" s="20" t="e">
        <f t="shared" si="37"/>
        <v>#REF!</v>
      </c>
      <c r="CPF7" s="20" t="e">
        <f t="shared" ref="CPF7:CRQ7" si="38">INDEX(liste_initiatives,CPF8,1)</f>
        <v>#REF!</v>
      </c>
      <c r="CPG7" s="20" t="e">
        <f t="shared" si="38"/>
        <v>#REF!</v>
      </c>
      <c r="CPH7" s="20" t="e">
        <f t="shared" si="38"/>
        <v>#REF!</v>
      </c>
      <c r="CPI7" s="20" t="e">
        <f t="shared" si="38"/>
        <v>#REF!</v>
      </c>
      <c r="CPJ7" s="20" t="e">
        <f t="shared" si="38"/>
        <v>#REF!</v>
      </c>
      <c r="CPK7" s="20" t="e">
        <f t="shared" si="38"/>
        <v>#REF!</v>
      </c>
      <c r="CPL7" s="20" t="e">
        <f t="shared" si="38"/>
        <v>#REF!</v>
      </c>
      <c r="CPM7" s="20" t="e">
        <f t="shared" si="38"/>
        <v>#REF!</v>
      </c>
      <c r="CPN7" s="20" t="e">
        <f t="shared" si="38"/>
        <v>#REF!</v>
      </c>
      <c r="CPO7" s="20" t="e">
        <f t="shared" si="38"/>
        <v>#REF!</v>
      </c>
      <c r="CPP7" s="20" t="e">
        <f t="shared" si="38"/>
        <v>#REF!</v>
      </c>
      <c r="CPQ7" s="20" t="e">
        <f t="shared" si="38"/>
        <v>#REF!</v>
      </c>
      <c r="CPR7" s="20" t="e">
        <f t="shared" si="38"/>
        <v>#REF!</v>
      </c>
      <c r="CPS7" s="20" t="e">
        <f t="shared" si="38"/>
        <v>#REF!</v>
      </c>
      <c r="CPT7" s="20" t="e">
        <f t="shared" si="38"/>
        <v>#REF!</v>
      </c>
      <c r="CPU7" s="20" t="e">
        <f t="shared" si="38"/>
        <v>#REF!</v>
      </c>
      <c r="CPV7" s="20" t="e">
        <f t="shared" si="38"/>
        <v>#REF!</v>
      </c>
      <c r="CPW7" s="20" t="e">
        <f t="shared" si="38"/>
        <v>#REF!</v>
      </c>
      <c r="CPX7" s="20" t="e">
        <f t="shared" si="38"/>
        <v>#REF!</v>
      </c>
      <c r="CPY7" s="20" t="e">
        <f t="shared" si="38"/>
        <v>#REF!</v>
      </c>
      <c r="CPZ7" s="20" t="e">
        <f t="shared" si="38"/>
        <v>#REF!</v>
      </c>
      <c r="CQA7" s="20" t="e">
        <f t="shared" si="38"/>
        <v>#REF!</v>
      </c>
      <c r="CQB7" s="20" t="e">
        <f t="shared" si="38"/>
        <v>#REF!</v>
      </c>
      <c r="CQC7" s="20" t="e">
        <f t="shared" si="38"/>
        <v>#REF!</v>
      </c>
      <c r="CQD7" s="20" t="e">
        <f t="shared" si="38"/>
        <v>#REF!</v>
      </c>
      <c r="CQE7" s="20" t="e">
        <f t="shared" si="38"/>
        <v>#REF!</v>
      </c>
      <c r="CQF7" s="20" t="e">
        <f t="shared" si="38"/>
        <v>#REF!</v>
      </c>
      <c r="CQG7" s="20" t="e">
        <f t="shared" si="38"/>
        <v>#REF!</v>
      </c>
      <c r="CQH7" s="20" t="e">
        <f t="shared" si="38"/>
        <v>#REF!</v>
      </c>
      <c r="CQI7" s="20" t="e">
        <f t="shared" si="38"/>
        <v>#REF!</v>
      </c>
      <c r="CQJ7" s="20" t="e">
        <f t="shared" si="38"/>
        <v>#REF!</v>
      </c>
      <c r="CQK7" s="20" t="e">
        <f t="shared" si="38"/>
        <v>#REF!</v>
      </c>
      <c r="CQL7" s="20" t="e">
        <f t="shared" si="38"/>
        <v>#REF!</v>
      </c>
      <c r="CQM7" s="20" t="e">
        <f t="shared" si="38"/>
        <v>#REF!</v>
      </c>
      <c r="CQN7" s="20" t="e">
        <f t="shared" si="38"/>
        <v>#REF!</v>
      </c>
      <c r="CQO7" s="20" t="e">
        <f t="shared" si="38"/>
        <v>#REF!</v>
      </c>
      <c r="CQP7" s="20" t="e">
        <f t="shared" si="38"/>
        <v>#REF!</v>
      </c>
      <c r="CQQ7" s="20" t="e">
        <f t="shared" si="38"/>
        <v>#REF!</v>
      </c>
      <c r="CQR7" s="20" t="e">
        <f t="shared" si="38"/>
        <v>#REF!</v>
      </c>
      <c r="CQS7" s="20" t="e">
        <f t="shared" si="38"/>
        <v>#REF!</v>
      </c>
      <c r="CQT7" s="20" t="e">
        <f t="shared" si="38"/>
        <v>#REF!</v>
      </c>
      <c r="CQU7" s="20" t="e">
        <f t="shared" si="38"/>
        <v>#REF!</v>
      </c>
      <c r="CQV7" s="20" t="e">
        <f t="shared" si="38"/>
        <v>#REF!</v>
      </c>
      <c r="CQW7" s="20" t="e">
        <f t="shared" si="38"/>
        <v>#REF!</v>
      </c>
      <c r="CQX7" s="20" t="e">
        <f t="shared" si="38"/>
        <v>#REF!</v>
      </c>
      <c r="CQY7" s="20" t="e">
        <f t="shared" si="38"/>
        <v>#REF!</v>
      </c>
      <c r="CQZ7" s="20" t="e">
        <f t="shared" si="38"/>
        <v>#REF!</v>
      </c>
      <c r="CRA7" s="20" t="e">
        <f t="shared" si="38"/>
        <v>#REF!</v>
      </c>
      <c r="CRB7" s="20" t="e">
        <f t="shared" si="38"/>
        <v>#REF!</v>
      </c>
      <c r="CRC7" s="20" t="e">
        <f t="shared" si="38"/>
        <v>#REF!</v>
      </c>
      <c r="CRD7" s="20" t="e">
        <f t="shared" si="38"/>
        <v>#REF!</v>
      </c>
      <c r="CRE7" s="20" t="e">
        <f t="shared" si="38"/>
        <v>#REF!</v>
      </c>
      <c r="CRF7" s="20" t="e">
        <f t="shared" si="38"/>
        <v>#REF!</v>
      </c>
      <c r="CRG7" s="20" t="e">
        <f t="shared" si="38"/>
        <v>#REF!</v>
      </c>
      <c r="CRH7" s="20" t="e">
        <f t="shared" si="38"/>
        <v>#REF!</v>
      </c>
      <c r="CRI7" s="20" t="e">
        <f t="shared" si="38"/>
        <v>#REF!</v>
      </c>
      <c r="CRJ7" s="20" t="e">
        <f t="shared" si="38"/>
        <v>#REF!</v>
      </c>
      <c r="CRK7" s="20" t="e">
        <f t="shared" si="38"/>
        <v>#REF!</v>
      </c>
      <c r="CRL7" s="20" t="e">
        <f t="shared" si="38"/>
        <v>#REF!</v>
      </c>
      <c r="CRM7" s="20" t="e">
        <f t="shared" si="38"/>
        <v>#REF!</v>
      </c>
      <c r="CRN7" s="20" t="e">
        <f t="shared" si="38"/>
        <v>#REF!</v>
      </c>
      <c r="CRO7" s="20" t="e">
        <f t="shared" si="38"/>
        <v>#REF!</v>
      </c>
      <c r="CRP7" s="20" t="e">
        <f t="shared" si="38"/>
        <v>#REF!</v>
      </c>
      <c r="CRQ7" s="20" t="e">
        <f t="shared" si="38"/>
        <v>#REF!</v>
      </c>
      <c r="CRR7" s="20" t="e">
        <f t="shared" ref="CRR7:CUC7" si="39">INDEX(liste_initiatives,CRR8,1)</f>
        <v>#REF!</v>
      </c>
      <c r="CRS7" s="20" t="e">
        <f t="shared" si="39"/>
        <v>#REF!</v>
      </c>
      <c r="CRT7" s="20" t="e">
        <f t="shared" si="39"/>
        <v>#REF!</v>
      </c>
      <c r="CRU7" s="20" t="e">
        <f t="shared" si="39"/>
        <v>#REF!</v>
      </c>
      <c r="CRV7" s="20" t="e">
        <f t="shared" si="39"/>
        <v>#REF!</v>
      </c>
      <c r="CRW7" s="20" t="e">
        <f t="shared" si="39"/>
        <v>#REF!</v>
      </c>
      <c r="CRX7" s="20" t="e">
        <f t="shared" si="39"/>
        <v>#REF!</v>
      </c>
      <c r="CRY7" s="20" t="e">
        <f t="shared" si="39"/>
        <v>#REF!</v>
      </c>
      <c r="CRZ7" s="20" t="e">
        <f t="shared" si="39"/>
        <v>#REF!</v>
      </c>
      <c r="CSA7" s="20" t="e">
        <f t="shared" si="39"/>
        <v>#REF!</v>
      </c>
      <c r="CSB7" s="20" t="e">
        <f t="shared" si="39"/>
        <v>#REF!</v>
      </c>
      <c r="CSC7" s="20" t="e">
        <f t="shared" si="39"/>
        <v>#REF!</v>
      </c>
      <c r="CSD7" s="20" t="e">
        <f t="shared" si="39"/>
        <v>#REF!</v>
      </c>
      <c r="CSE7" s="20" t="e">
        <f t="shared" si="39"/>
        <v>#REF!</v>
      </c>
      <c r="CSF7" s="20" t="e">
        <f t="shared" si="39"/>
        <v>#REF!</v>
      </c>
      <c r="CSG7" s="20" t="e">
        <f t="shared" si="39"/>
        <v>#REF!</v>
      </c>
      <c r="CSH7" s="20" t="e">
        <f t="shared" si="39"/>
        <v>#REF!</v>
      </c>
      <c r="CSI7" s="20" t="e">
        <f t="shared" si="39"/>
        <v>#REF!</v>
      </c>
      <c r="CSJ7" s="20" t="e">
        <f t="shared" si="39"/>
        <v>#REF!</v>
      </c>
      <c r="CSK7" s="20" t="e">
        <f t="shared" si="39"/>
        <v>#REF!</v>
      </c>
      <c r="CSL7" s="20" t="e">
        <f t="shared" si="39"/>
        <v>#REF!</v>
      </c>
      <c r="CSM7" s="20" t="e">
        <f t="shared" si="39"/>
        <v>#REF!</v>
      </c>
      <c r="CSN7" s="20" t="e">
        <f t="shared" si="39"/>
        <v>#REF!</v>
      </c>
      <c r="CSO7" s="20" t="e">
        <f t="shared" si="39"/>
        <v>#REF!</v>
      </c>
      <c r="CSP7" s="20" t="e">
        <f t="shared" si="39"/>
        <v>#REF!</v>
      </c>
      <c r="CSQ7" s="20" t="e">
        <f t="shared" si="39"/>
        <v>#REF!</v>
      </c>
      <c r="CSR7" s="20" t="e">
        <f t="shared" si="39"/>
        <v>#REF!</v>
      </c>
      <c r="CSS7" s="20" t="e">
        <f t="shared" si="39"/>
        <v>#REF!</v>
      </c>
      <c r="CST7" s="20" t="e">
        <f t="shared" si="39"/>
        <v>#REF!</v>
      </c>
      <c r="CSU7" s="20" t="e">
        <f t="shared" si="39"/>
        <v>#REF!</v>
      </c>
      <c r="CSV7" s="20" t="e">
        <f t="shared" si="39"/>
        <v>#REF!</v>
      </c>
      <c r="CSW7" s="20" t="e">
        <f t="shared" si="39"/>
        <v>#REF!</v>
      </c>
      <c r="CSX7" s="20" t="e">
        <f t="shared" si="39"/>
        <v>#REF!</v>
      </c>
      <c r="CSY7" s="20" t="e">
        <f t="shared" si="39"/>
        <v>#REF!</v>
      </c>
      <c r="CSZ7" s="20" t="e">
        <f t="shared" si="39"/>
        <v>#REF!</v>
      </c>
      <c r="CTA7" s="20" t="e">
        <f t="shared" si="39"/>
        <v>#REF!</v>
      </c>
      <c r="CTB7" s="20" t="e">
        <f t="shared" si="39"/>
        <v>#REF!</v>
      </c>
      <c r="CTC7" s="20" t="e">
        <f t="shared" si="39"/>
        <v>#REF!</v>
      </c>
      <c r="CTD7" s="20" t="e">
        <f t="shared" si="39"/>
        <v>#REF!</v>
      </c>
      <c r="CTE7" s="20" t="e">
        <f t="shared" si="39"/>
        <v>#REF!</v>
      </c>
      <c r="CTF7" s="20" t="e">
        <f t="shared" si="39"/>
        <v>#REF!</v>
      </c>
      <c r="CTG7" s="20" t="e">
        <f t="shared" si="39"/>
        <v>#REF!</v>
      </c>
      <c r="CTH7" s="20" t="e">
        <f t="shared" si="39"/>
        <v>#REF!</v>
      </c>
      <c r="CTI7" s="20" t="e">
        <f t="shared" si="39"/>
        <v>#REF!</v>
      </c>
      <c r="CTJ7" s="20" t="e">
        <f t="shared" si="39"/>
        <v>#REF!</v>
      </c>
      <c r="CTK7" s="20" t="e">
        <f t="shared" si="39"/>
        <v>#REF!</v>
      </c>
      <c r="CTL7" s="20" t="e">
        <f t="shared" si="39"/>
        <v>#REF!</v>
      </c>
      <c r="CTM7" s="20" t="e">
        <f t="shared" si="39"/>
        <v>#REF!</v>
      </c>
      <c r="CTN7" s="20" t="e">
        <f t="shared" si="39"/>
        <v>#REF!</v>
      </c>
      <c r="CTO7" s="20" t="e">
        <f t="shared" si="39"/>
        <v>#REF!</v>
      </c>
      <c r="CTP7" s="20" t="e">
        <f t="shared" si="39"/>
        <v>#REF!</v>
      </c>
      <c r="CTQ7" s="20" t="e">
        <f t="shared" si="39"/>
        <v>#REF!</v>
      </c>
      <c r="CTR7" s="20" t="e">
        <f t="shared" si="39"/>
        <v>#REF!</v>
      </c>
      <c r="CTS7" s="20" t="e">
        <f t="shared" si="39"/>
        <v>#REF!</v>
      </c>
      <c r="CTT7" s="20" t="e">
        <f t="shared" si="39"/>
        <v>#REF!</v>
      </c>
      <c r="CTU7" s="20" t="e">
        <f t="shared" si="39"/>
        <v>#REF!</v>
      </c>
      <c r="CTV7" s="20" t="e">
        <f t="shared" si="39"/>
        <v>#REF!</v>
      </c>
      <c r="CTW7" s="20" t="e">
        <f t="shared" si="39"/>
        <v>#REF!</v>
      </c>
      <c r="CTX7" s="20" t="e">
        <f t="shared" si="39"/>
        <v>#REF!</v>
      </c>
      <c r="CTY7" s="20" t="e">
        <f t="shared" si="39"/>
        <v>#REF!</v>
      </c>
      <c r="CTZ7" s="20" t="e">
        <f t="shared" si="39"/>
        <v>#REF!</v>
      </c>
      <c r="CUA7" s="20" t="e">
        <f t="shared" si="39"/>
        <v>#REF!</v>
      </c>
      <c r="CUB7" s="20" t="e">
        <f t="shared" si="39"/>
        <v>#REF!</v>
      </c>
      <c r="CUC7" s="20" t="e">
        <f t="shared" si="39"/>
        <v>#REF!</v>
      </c>
      <c r="CUD7" s="20" t="e">
        <f t="shared" ref="CUD7:CWO7" si="40">INDEX(liste_initiatives,CUD8,1)</f>
        <v>#REF!</v>
      </c>
      <c r="CUE7" s="20" t="e">
        <f t="shared" si="40"/>
        <v>#REF!</v>
      </c>
      <c r="CUF7" s="20" t="e">
        <f t="shared" si="40"/>
        <v>#REF!</v>
      </c>
      <c r="CUG7" s="20" t="e">
        <f t="shared" si="40"/>
        <v>#REF!</v>
      </c>
      <c r="CUH7" s="20" t="e">
        <f t="shared" si="40"/>
        <v>#REF!</v>
      </c>
      <c r="CUI7" s="20" t="e">
        <f t="shared" si="40"/>
        <v>#REF!</v>
      </c>
      <c r="CUJ7" s="20" t="e">
        <f t="shared" si="40"/>
        <v>#REF!</v>
      </c>
      <c r="CUK7" s="20" t="e">
        <f t="shared" si="40"/>
        <v>#REF!</v>
      </c>
      <c r="CUL7" s="20" t="e">
        <f t="shared" si="40"/>
        <v>#REF!</v>
      </c>
      <c r="CUM7" s="20" t="e">
        <f t="shared" si="40"/>
        <v>#REF!</v>
      </c>
      <c r="CUN7" s="20" t="e">
        <f t="shared" si="40"/>
        <v>#REF!</v>
      </c>
      <c r="CUO7" s="20" t="e">
        <f t="shared" si="40"/>
        <v>#REF!</v>
      </c>
      <c r="CUP7" s="20" t="e">
        <f t="shared" si="40"/>
        <v>#REF!</v>
      </c>
      <c r="CUQ7" s="20" t="e">
        <f t="shared" si="40"/>
        <v>#REF!</v>
      </c>
      <c r="CUR7" s="20" t="e">
        <f t="shared" si="40"/>
        <v>#REF!</v>
      </c>
      <c r="CUS7" s="20" t="e">
        <f t="shared" si="40"/>
        <v>#REF!</v>
      </c>
      <c r="CUT7" s="20" t="e">
        <f t="shared" si="40"/>
        <v>#REF!</v>
      </c>
      <c r="CUU7" s="20" t="e">
        <f t="shared" si="40"/>
        <v>#REF!</v>
      </c>
      <c r="CUV7" s="20" t="e">
        <f t="shared" si="40"/>
        <v>#REF!</v>
      </c>
      <c r="CUW7" s="20" t="e">
        <f t="shared" si="40"/>
        <v>#REF!</v>
      </c>
      <c r="CUX7" s="20" t="e">
        <f t="shared" si="40"/>
        <v>#REF!</v>
      </c>
      <c r="CUY7" s="20" t="e">
        <f t="shared" si="40"/>
        <v>#REF!</v>
      </c>
      <c r="CUZ7" s="20" t="e">
        <f t="shared" si="40"/>
        <v>#REF!</v>
      </c>
      <c r="CVA7" s="20" t="e">
        <f t="shared" si="40"/>
        <v>#REF!</v>
      </c>
      <c r="CVB7" s="20" t="e">
        <f t="shared" si="40"/>
        <v>#REF!</v>
      </c>
      <c r="CVC7" s="20" t="e">
        <f t="shared" si="40"/>
        <v>#REF!</v>
      </c>
      <c r="CVD7" s="20" t="e">
        <f t="shared" si="40"/>
        <v>#REF!</v>
      </c>
      <c r="CVE7" s="20" t="e">
        <f t="shared" si="40"/>
        <v>#REF!</v>
      </c>
      <c r="CVF7" s="20" t="e">
        <f t="shared" si="40"/>
        <v>#REF!</v>
      </c>
      <c r="CVG7" s="20" t="e">
        <f t="shared" si="40"/>
        <v>#REF!</v>
      </c>
      <c r="CVH7" s="20" t="e">
        <f t="shared" si="40"/>
        <v>#REF!</v>
      </c>
      <c r="CVI7" s="20" t="e">
        <f t="shared" si="40"/>
        <v>#REF!</v>
      </c>
      <c r="CVJ7" s="20" t="e">
        <f t="shared" si="40"/>
        <v>#REF!</v>
      </c>
      <c r="CVK7" s="20" t="e">
        <f t="shared" si="40"/>
        <v>#REF!</v>
      </c>
      <c r="CVL7" s="20" t="e">
        <f t="shared" si="40"/>
        <v>#REF!</v>
      </c>
      <c r="CVM7" s="20" t="e">
        <f t="shared" si="40"/>
        <v>#REF!</v>
      </c>
      <c r="CVN7" s="20" t="e">
        <f t="shared" si="40"/>
        <v>#REF!</v>
      </c>
      <c r="CVO7" s="20" t="e">
        <f t="shared" si="40"/>
        <v>#REF!</v>
      </c>
      <c r="CVP7" s="20" t="e">
        <f t="shared" si="40"/>
        <v>#REF!</v>
      </c>
      <c r="CVQ7" s="20" t="e">
        <f t="shared" si="40"/>
        <v>#REF!</v>
      </c>
      <c r="CVR7" s="20" t="e">
        <f t="shared" si="40"/>
        <v>#REF!</v>
      </c>
      <c r="CVS7" s="20" t="e">
        <f t="shared" si="40"/>
        <v>#REF!</v>
      </c>
      <c r="CVT7" s="20" t="e">
        <f t="shared" si="40"/>
        <v>#REF!</v>
      </c>
      <c r="CVU7" s="20" t="e">
        <f t="shared" si="40"/>
        <v>#REF!</v>
      </c>
      <c r="CVV7" s="20" t="e">
        <f t="shared" si="40"/>
        <v>#REF!</v>
      </c>
      <c r="CVW7" s="20" t="e">
        <f t="shared" si="40"/>
        <v>#REF!</v>
      </c>
      <c r="CVX7" s="20" t="e">
        <f t="shared" si="40"/>
        <v>#REF!</v>
      </c>
      <c r="CVY7" s="20" t="e">
        <f t="shared" si="40"/>
        <v>#REF!</v>
      </c>
      <c r="CVZ7" s="20" t="e">
        <f t="shared" si="40"/>
        <v>#REF!</v>
      </c>
      <c r="CWA7" s="20" t="e">
        <f t="shared" si="40"/>
        <v>#REF!</v>
      </c>
      <c r="CWB7" s="20" t="e">
        <f t="shared" si="40"/>
        <v>#REF!</v>
      </c>
      <c r="CWC7" s="20" t="e">
        <f t="shared" si="40"/>
        <v>#REF!</v>
      </c>
      <c r="CWD7" s="20" t="e">
        <f t="shared" si="40"/>
        <v>#REF!</v>
      </c>
      <c r="CWE7" s="20" t="e">
        <f t="shared" si="40"/>
        <v>#REF!</v>
      </c>
      <c r="CWF7" s="20" t="e">
        <f t="shared" si="40"/>
        <v>#REF!</v>
      </c>
      <c r="CWG7" s="20" t="e">
        <f t="shared" si="40"/>
        <v>#REF!</v>
      </c>
      <c r="CWH7" s="20" t="e">
        <f t="shared" si="40"/>
        <v>#REF!</v>
      </c>
      <c r="CWI7" s="20" t="e">
        <f t="shared" si="40"/>
        <v>#REF!</v>
      </c>
      <c r="CWJ7" s="20" t="e">
        <f t="shared" si="40"/>
        <v>#REF!</v>
      </c>
      <c r="CWK7" s="20" t="e">
        <f t="shared" si="40"/>
        <v>#REF!</v>
      </c>
      <c r="CWL7" s="20" t="e">
        <f t="shared" si="40"/>
        <v>#REF!</v>
      </c>
      <c r="CWM7" s="20" t="e">
        <f t="shared" si="40"/>
        <v>#REF!</v>
      </c>
      <c r="CWN7" s="20" t="e">
        <f t="shared" si="40"/>
        <v>#REF!</v>
      </c>
      <c r="CWO7" s="20" t="e">
        <f t="shared" si="40"/>
        <v>#REF!</v>
      </c>
      <c r="CWP7" s="20" t="e">
        <f t="shared" ref="CWP7:CZA7" si="41">INDEX(liste_initiatives,CWP8,1)</f>
        <v>#REF!</v>
      </c>
      <c r="CWQ7" s="20" t="e">
        <f t="shared" si="41"/>
        <v>#REF!</v>
      </c>
      <c r="CWR7" s="20" t="e">
        <f t="shared" si="41"/>
        <v>#REF!</v>
      </c>
      <c r="CWS7" s="20" t="e">
        <f t="shared" si="41"/>
        <v>#REF!</v>
      </c>
      <c r="CWT7" s="20" t="e">
        <f t="shared" si="41"/>
        <v>#REF!</v>
      </c>
      <c r="CWU7" s="20" t="e">
        <f t="shared" si="41"/>
        <v>#REF!</v>
      </c>
      <c r="CWV7" s="20" t="e">
        <f t="shared" si="41"/>
        <v>#REF!</v>
      </c>
      <c r="CWW7" s="20" t="e">
        <f t="shared" si="41"/>
        <v>#REF!</v>
      </c>
      <c r="CWX7" s="20" t="e">
        <f t="shared" si="41"/>
        <v>#REF!</v>
      </c>
      <c r="CWY7" s="20" t="e">
        <f t="shared" si="41"/>
        <v>#REF!</v>
      </c>
      <c r="CWZ7" s="20" t="e">
        <f t="shared" si="41"/>
        <v>#REF!</v>
      </c>
      <c r="CXA7" s="20" t="e">
        <f t="shared" si="41"/>
        <v>#REF!</v>
      </c>
      <c r="CXB7" s="20" t="e">
        <f t="shared" si="41"/>
        <v>#REF!</v>
      </c>
      <c r="CXC7" s="20" t="e">
        <f t="shared" si="41"/>
        <v>#REF!</v>
      </c>
      <c r="CXD7" s="20" t="e">
        <f t="shared" si="41"/>
        <v>#REF!</v>
      </c>
      <c r="CXE7" s="20" t="e">
        <f t="shared" si="41"/>
        <v>#REF!</v>
      </c>
      <c r="CXF7" s="20" t="e">
        <f t="shared" si="41"/>
        <v>#REF!</v>
      </c>
      <c r="CXG7" s="20" t="e">
        <f t="shared" si="41"/>
        <v>#REF!</v>
      </c>
      <c r="CXH7" s="20" t="e">
        <f t="shared" si="41"/>
        <v>#REF!</v>
      </c>
      <c r="CXI7" s="20" t="e">
        <f t="shared" si="41"/>
        <v>#REF!</v>
      </c>
      <c r="CXJ7" s="20" t="e">
        <f t="shared" si="41"/>
        <v>#REF!</v>
      </c>
      <c r="CXK7" s="20" t="e">
        <f t="shared" si="41"/>
        <v>#REF!</v>
      </c>
      <c r="CXL7" s="20" t="e">
        <f t="shared" si="41"/>
        <v>#REF!</v>
      </c>
      <c r="CXM7" s="20" t="e">
        <f t="shared" si="41"/>
        <v>#REF!</v>
      </c>
      <c r="CXN7" s="20" t="e">
        <f t="shared" si="41"/>
        <v>#REF!</v>
      </c>
      <c r="CXO7" s="20" t="e">
        <f t="shared" si="41"/>
        <v>#REF!</v>
      </c>
      <c r="CXP7" s="20" t="e">
        <f t="shared" si="41"/>
        <v>#REF!</v>
      </c>
      <c r="CXQ7" s="20" t="e">
        <f t="shared" si="41"/>
        <v>#REF!</v>
      </c>
      <c r="CXR7" s="20" t="e">
        <f t="shared" si="41"/>
        <v>#REF!</v>
      </c>
      <c r="CXS7" s="20" t="e">
        <f t="shared" si="41"/>
        <v>#REF!</v>
      </c>
      <c r="CXT7" s="20" t="e">
        <f t="shared" si="41"/>
        <v>#REF!</v>
      </c>
      <c r="CXU7" s="20" t="e">
        <f t="shared" si="41"/>
        <v>#REF!</v>
      </c>
      <c r="CXV7" s="20" t="e">
        <f t="shared" si="41"/>
        <v>#REF!</v>
      </c>
      <c r="CXW7" s="20" t="e">
        <f t="shared" si="41"/>
        <v>#REF!</v>
      </c>
      <c r="CXX7" s="20" t="e">
        <f t="shared" si="41"/>
        <v>#REF!</v>
      </c>
      <c r="CXY7" s="20" t="e">
        <f t="shared" si="41"/>
        <v>#REF!</v>
      </c>
      <c r="CXZ7" s="20" t="e">
        <f t="shared" si="41"/>
        <v>#REF!</v>
      </c>
      <c r="CYA7" s="20" t="e">
        <f t="shared" si="41"/>
        <v>#REF!</v>
      </c>
      <c r="CYB7" s="20" t="e">
        <f t="shared" si="41"/>
        <v>#REF!</v>
      </c>
      <c r="CYC7" s="20" t="e">
        <f t="shared" si="41"/>
        <v>#REF!</v>
      </c>
      <c r="CYD7" s="20" t="e">
        <f t="shared" si="41"/>
        <v>#REF!</v>
      </c>
      <c r="CYE7" s="20" t="e">
        <f t="shared" si="41"/>
        <v>#REF!</v>
      </c>
      <c r="CYF7" s="20" t="e">
        <f t="shared" si="41"/>
        <v>#REF!</v>
      </c>
      <c r="CYG7" s="20" t="e">
        <f t="shared" si="41"/>
        <v>#REF!</v>
      </c>
      <c r="CYH7" s="20" t="e">
        <f t="shared" si="41"/>
        <v>#REF!</v>
      </c>
      <c r="CYI7" s="20" t="e">
        <f t="shared" si="41"/>
        <v>#REF!</v>
      </c>
      <c r="CYJ7" s="20" t="e">
        <f t="shared" si="41"/>
        <v>#REF!</v>
      </c>
      <c r="CYK7" s="20" t="e">
        <f t="shared" si="41"/>
        <v>#REF!</v>
      </c>
      <c r="CYL7" s="20" t="e">
        <f t="shared" si="41"/>
        <v>#REF!</v>
      </c>
      <c r="CYM7" s="20" t="e">
        <f t="shared" si="41"/>
        <v>#REF!</v>
      </c>
      <c r="CYN7" s="20" t="e">
        <f t="shared" si="41"/>
        <v>#REF!</v>
      </c>
      <c r="CYO7" s="20" t="e">
        <f t="shared" si="41"/>
        <v>#REF!</v>
      </c>
      <c r="CYP7" s="20" t="e">
        <f t="shared" si="41"/>
        <v>#REF!</v>
      </c>
      <c r="CYQ7" s="20" t="e">
        <f t="shared" si="41"/>
        <v>#REF!</v>
      </c>
      <c r="CYR7" s="20" t="e">
        <f t="shared" si="41"/>
        <v>#REF!</v>
      </c>
      <c r="CYS7" s="20" t="e">
        <f t="shared" si="41"/>
        <v>#REF!</v>
      </c>
      <c r="CYT7" s="20" t="e">
        <f t="shared" si="41"/>
        <v>#REF!</v>
      </c>
      <c r="CYU7" s="20" t="e">
        <f t="shared" si="41"/>
        <v>#REF!</v>
      </c>
      <c r="CYV7" s="20" t="e">
        <f t="shared" si="41"/>
        <v>#REF!</v>
      </c>
      <c r="CYW7" s="20" t="e">
        <f t="shared" si="41"/>
        <v>#REF!</v>
      </c>
      <c r="CYX7" s="20" t="e">
        <f t="shared" si="41"/>
        <v>#REF!</v>
      </c>
      <c r="CYY7" s="20" t="e">
        <f t="shared" si="41"/>
        <v>#REF!</v>
      </c>
      <c r="CYZ7" s="20" t="e">
        <f t="shared" si="41"/>
        <v>#REF!</v>
      </c>
      <c r="CZA7" s="20" t="e">
        <f t="shared" si="41"/>
        <v>#REF!</v>
      </c>
      <c r="CZB7" s="20" t="e">
        <f t="shared" ref="CZB7:DBM7" si="42">INDEX(liste_initiatives,CZB8,1)</f>
        <v>#REF!</v>
      </c>
      <c r="CZC7" s="20" t="e">
        <f t="shared" si="42"/>
        <v>#REF!</v>
      </c>
      <c r="CZD7" s="20" t="e">
        <f t="shared" si="42"/>
        <v>#REF!</v>
      </c>
      <c r="CZE7" s="20" t="e">
        <f t="shared" si="42"/>
        <v>#REF!</v>
      </c>
      <c r="CZF7" s="20" t="e">
        <f t="shared" si="42"/>
        <v>#REF!</v>
      </c>
      <c r="CZG7" s="20" t="e">
        <f t="shared" si="42"/>
        <v>#REF!</v>
      </c>
      <c r="CZH7" s="20" t="e">
        <f t="shared" si="42"/>
        <v>#REF!</v>
      </c>
      <c r="CZI7" s="20" t="e">
        <f t="shared" si="42"/>
        <v>#REF!</v>
      </c>
      <c r="CZJ7" s="20" t="e">
        <f t="shared" si="42"/>
        <v>#REF!</v>
      </c>
      <c r="CZK7" s="20" t="e">
        <f t="shared" si="42"/>
        <v>#REF!</v>
      </c>
      <c r="CZL7" s="20" t="e">
        <f t="shared" si="42"/>
        <v>#REF!</v>
      </c>
      <c r="CZM7" s="20" t="e">
        <f t="shared" si="42"/>
        <v>#REF!</v>
      </c>
      <c r="CZN7" s="20" t="e">
        <f t="shared" si="42"/>
        <v>#REF!</v>
      </c>
      <c r="CZO7" s="20" t="e">
        <f t="shared" si="42"/>
        <v>#REF!</v>
      </c>
      <c r="CZP7" s="20" t="e">
        <f t="shared" si="42"/>
        <v>#REF!</v>
      </c>
      <c r="CZQ7" s="20" t="e">
        <f t="shared" si="42"/>
        <v>#REF!</v>
      </c>
      <c r="CZR7" s="20" t="e">
        <f t="shared" si="42"/>
        <v>#REF!</v>
      </c>
      <c r="CZS7" s="20" t="e">
        <f t="shared" si="42"/>
        <v>#REF!</v>
      </c>
      <c r="CZT7" s="20" t="e">
        <f t="shared" si="42"/>
        <v>#REF!</v>
      </c>
      <c r="CZU7" s="20" t="e">
        <f t="shared" si="42"/>
        <v>#REF!</v>
      </c>
      <c r="CZV7" s="20" t="e">
        <f t="shared" si="42"/>
        <v>#REF!</v>
      </c>
      <c r="CZW7" s="20" t="e">
        <f t="shared" si="42"/>
        <v>#REF!</v>
      </c>
      <c r="CZX7" s="20" t="e">
        <f t="shared" si="42"/>
        <v>#REF!</v>
      </c>
      <c r="CZY7" s="20" t="e">
        <f t="shared" si="42"/>
        <v>#REF!</v>
      </c>
      <c r="CZZ7" s="20" t="e">
        <f t="shared" si="42"/>
        <v>#REF!</v>
      </c>
      <c r="DAA7" s="20" t="e">
        <f t="shared" si="42"/>
        <v>#REF!</v>
      </c>
      <c r="DAB7" s="20" t="e">
        <f t="shared" si="42"/>
        <v>#REF!</v>
      </c>
      <c r="DAC7" s="20" t="e">
        <f t="shared" si="42"/>
        <v>#REF!</v>
      </c>
      <c r="DAD7" s="20" t="e">
        <f t="shared" si="42"/>
        <v>#REF!</v>
      </c>
      <c r="DAE7" s="20" t="e">
        <f t="shared" si="42"/>
        <v>#REF!</v>
      </c>
      <c r="DAF7" s="20" t="e">
        <f t="shared" si="42"/>
        <v>#REF!</v>
      </c>
      <c r="DAG7" s="20" t="e">
        <f t="shared" si="42"/>
        <v>#REF!</v>
      </c>
      <c r="DAH7" s="20" t="e">
        <f t="shared" si="42"/>
        <v>#REF!</v>
      </c>
      <c r="DAI7" s="20" t="e">
        <f t="shared" si="42"/>
        <v>#REF!</v>
      </c>
      <c r="DAJ7" s="20" t="e">
        <f t="shared" si="42"/>
        <v>#REF!</v>
      </c>
      <c r="DAK7" s="20" t="e">
        <f t="shared" si="42"/>
        <v>#REF!</v>
      </c>
      <c r="DAL7" s="20" t="e">
        <f t="shared" si="42"/>
        <v>#REF!</v>
      </c>
      <c r="DAM7" s="20" t="e">
        <f t="shared" si="42"/>
        <v>#REF!</v>
      </c>
      <c r="DAN7" s="20" t="e">
        <f t="shared" si="42"/>
        <v>#REF!</v>
      </c>
      <c r="DAO7" s="20" t="e">
        <f t="shared" si="42"/>
        <v>#REF!</v>
      </c>
      <c r="DAP7" s="20" t="e">
        <f t="shared" si="42"/>
        <v>#REF!</v>
      </c>
      <c r="DAQ7" s="20" t="e">
        <f t="shared" si="42"/>
        <v>#REF!</v>
      </c>
      <c r="DAR7" s="20" t="e">
        <f t="shared" si="42"/>
        <v>#REF!</v>
      </c>
      <c r="DAS7" s="20" t="e">
        <f t="shared" si="42"/>
        <v>#REF!</v>
      </c>
      <c r="DAT7" s="20" t="e">
        <f t="shared" si="42"/>
        <v>#REF!</v>
      </c>
      <c r="DAU7" s="20" t="e">
        <f t="shared" si="42"/>
        <v>#REF!</v>
      </c>
      <c r="DAV7" s="20" t="e">
        <f t="shared" si="42"/>
        <v>#REF!</v>
      </c>
      <c r="DAW7" s="20" t="e">
        <f t="shared" si="42"/>
        <v>#REF!</v>
      </c>
      <c r="DAX7" s="20" t="e">
        <f t="shared" si="42"/>
        <v>#REF!</v>
      </c>
      <c r="DAY7" s="20" t="e">
        <f t="shared" si="42"/>
        <v>#REF!</v>
      </c>
      <c r="DAZ7" s="20" t="e">
        <f t="shared" si="42"/>
        <v>#REF!</v>
      </c>
      <c r="DBA7" s="20" t="e">
        <f t="shared" si="42"/>
        <v>#REF!</v>
      </c>
      <c r="DBB7" s="20" t="e">
        <f t="shared" si="42"/>
        <v>#REF!</v>
      </c>
      <c r="DBC7" s="20" t="e">
        <f t="shared" si="42"/>
        <v>#REF!</v>
      </c>
      <c r="DBD7" s="20" t="e">
        <f t="shared" si="42"/>
        <v>#REF!</v>
      </c>
      <c r="DBE7" s="20" t="e">
        <f t="shared" si="42"/>
        <v>#REF!</v>
      </c>
      <c r="DBF7" s="20" t="e">
        <f t="shared" si="42"/>
        <v>#REF!</v>
      </c>
      <c r="DBG7" s="20" t="e">
        <f t="shared" si="42"/>
        <v>#REF!</v>
      </c>
      <c r="DBH7" s="20" t="e">
        <f t="shared" si="42"/>
        <v>#REF!</v>
      </c>
      <c r="DBI7" s="20" t="e">
        <f t="shared" si="42"/>
        <v>#REF!</v>
      </c>
      <c r="DBJ7" s="20" t="e">
        <f t="shared" si="42"/>
        <v>#REF!</v>
      </c>
      <c r="DBK7" s="20" t="e">
        <f t="shared" si="42"/>
        <v>#REF!</v>
      </c>
      <c r="DBL7" s="20" t="e">
        <f t="shared" si="42"/>
        <v>#REF!</v>
      </c>
      <c r="DBM7" s="20" t="e">
        <f t="shared" si="42"/>
        <v>#REF!</v>
      </c>
      <c r="DBN7" s="20" t="e">
        <f t="shared" ref="DBN7:DDY7" si="43">INDEX(liste_initiatives,DBN8,1)</f>
        <v>#REF!</v>
      </c>
      <c r="DBO7" s="20" t="e">
        <f t="shared" si="43"/>
        <v>#REF!</v>
      </c>
      <c r="DBP7" s="20" t="e">
        <f t="shared" si="43"/>
        <v>#REF!</v>
      </c>
      <c r="DBQ7" s="20" t="e">
        <f t="shared" si="43"/>
        <v>#REF!</v>
      </c>
      <c r="DBR7" s="20" t="e">
        <f t="shared" si="43"/>
        <v>#REF!</v>
      </c>
      <c r="DBS7" s="20" t="e">
        <f t="shared" si="43"/>
        <v>#REF!</v>
      </c>
      <c r="DBT7" s="20" t="e">
        <f t="shared" si="43"/>
        <v>#REF!</v>
      </c>
      <c r="DBU7" s="20" t="e">
        <f t="shared" si="43"/>
        <v>#REF!</v>
      </c>
      <c r="DBV7" s="20" t="e">
        <f t="shared" si="43"/>
        <v>#REF!</v>
      </c>
      <c r="DBW7" s="20" t="e">
        <f t="shared" si="43"/>
        <v>#REF!</v>
      </c>
      <c r="DBX7" s="20" t="e">
        <f t="shared" si="43"/>
        <v>#REF!</v>
      </c>
      <c r="DBY7" s="20" t="e">
        <f t="shared" si="43"/>
        <v>#REF!</v>
      </c>
      <c r="DBZ7" s="20" t="e">
        <f t="shared" si="43"/>
        <v>#REF!</v>
      </c>
      <c r="DCA7" s="20" t="e">
        <f t="shared" si="43"/>
        <v>#REF!</v>
      </c>
      <c r="DCB7" s="20" t="e">
        <f t="shared" si="43"/>
        <v>#REF!</v>
      </c>
      <c r="DCC7" s="20" t="e">
        <f t="shared" si="43"/>
        <v>#REF!</v>
      </c>
      <c r="DCD7" s="20" t="e">
        <f t="shared" si="43"/>
        <v>#REF!</v>
      </c>
      <c r="DCE7" s="20" t="e">
        <f t="shared" si="43"/>
        <v>#REF!</v>
      </c>
      <c r="DCF7" s="20" t="e">
        <f t="shared" si="43"/>
        <v>#REF!</v>
      </c>
      <c r="DCG7" s="20" t="e">
        <f t="shared" si="43"/>
        <v>#REF!</v>
      </c>
      <c r="DCH7" s="20" t="e">
        <f t="shared" si="43"/>
        <v>#REF!</v>
      </c>
      <c r="DCI7" s="20" t="e">
        <f t="shared" si="43"/>
        <v>#REF!</v>
      </c>
      <c r="DCJ7" s="20" t="e">
        <f t="shared" si="43"/>
        <v>#REF!</v>
      </c>
      <c r="DCK7" s="20" t="e">
        <f t="shared" si="43"/>
        <v>#REF!</v>
      </c>
      <c r="DCL7" s="20" t="e">
        <f t="shared" si="43"/>
        <v>#REF!</v>
      </c>
      <c r="DCM7" s="20" t="e">
        <f t="shared" si="43"/>
        <v>#REF!</v>
      </c>
      <c r="DCN7" s="20" t="e">
        <f t="shared" si="43"/>
        <v>#REF!</v>
      </c>
      <c r="DCO7" s="20" t="e">
        <f t="shared" si="43"/>
        <v>#REF!</v>
      </c>
      <c r="DCP7" s="20" t="e">
        <f t="shared" si="43"/>
        <v>#REF!</v>
      </c>
      <c r="DCQ7" s="20" t="e">
        <f t="shared" si="43"/>
        <v>#REF!</v>
      </c>
      <c r="DCR7" s="20" t="e">
        <f t="shared" si="43"/>
        <v>#REF!</v>
      </c>
      <c r="DCS7" s="20" t="e">
        <f t="shared" si="43"/>
        <v>#REF!</v>
      </c>
      <c r="DCT7" s="20" t="e">
        <f t="shared" si="43"/>
        <v>#REF!</v>
      </c>
      <c r="DCU7" s="20" t="e">
        <f t="shared" si="43"/>
        <v>#REF!</v>
      </c>
      <c r="DCV7" s="20" t="e">
        <f t="shared" si="43"/>
        <v>#REF!</v>
      </c>
      <c r="DCW7" s="20" t="e">
        <f t="shared" si="43"/>
        <v>#REF!</v>
      </c>
      <c r="DCX7" s="20" t="e">
        <f t="shared" si="43"/>
        <v>#REF!</v>
      </c>
      <c r="DCY7" s="20" t="e">
        <f t="shared" si="43"/>
        <v>#REF!</v>
      </c>
      <c r="DCZ7" s="20" t="e">
        <f t="shared" si="43"/>
        <v>#REF!</v>
      </c>
      <c r="DDA7" s="20" t="e">
        <f t="shared" si="43"/>
        <v>#REF!</v>
      </c>
      <c r="DDB7" s="20" t="e">
        <f t="shared" si="43"/>
        <v>#REF!</v>
      </c>
      <c r="DDC7" s="20" t="e">
        <f t="shared" si="43"/>
        <v>#REF!</v>
      </c>
      <c r="DDD7" s="20" t="e">
        <f t="shared" si="43"/>
        <v>#REF!</v>
      </c>
      <c r="DDE7" s="20" t="e">
        <f t="shared" si="43"/>
        <v>#REF!</v>
      </c>
      <c r="DDF7" s="20" t="e">
        <f t="shared" si="43"/>
        <v>#REF!</v>
      </c>
      <c r="DDG7" s="20" t="e">
        <f t="shared" si="43"/>
        <v>#REF!</v>
      </c>
      <c r="DDH7" s="20" t="e">
        <f t="shared" si="43"/>
        <v>#REF!</v>
      </c>
      <c r="DDI7" s="20" t="e">
        <f t="shared" si="43"/>
        <v>#REF!</v>
      </c>
      <c r="DDJ7" s="20" t="e">
        <f t="shared" si="43"/>
        <v>#REF!</v>
      </c>
      <c r="DDK7" s="20" t="e">
        <f t="shared" si="43"/>
        <v>#REF!</v>
      </c>
      <c r="DDL7" s="20" t="e">
        <f t="shared" si="43"/>
        <v>#REF!</v>
      </c>
      <c r="DDM7" s="20" t="e">
        <f t="shared" si="43"/>
        <v>#REF!</v>
      </c>
      <c r="DDN7" s="20" t="e">
        <f t="shared" si="43"/>
        <v>#REF!</v>
      </c>
      <c r="DDO7" s="20" t="e">
        <f t="shared" si="43"/>
        <v>#REF!</v>
      </c>
      <c r="DDP7" s="20" t="e">
        <f t="shared" si="43"/>
        <v>#REF!</v>
      </c>
      <c r="DDQ7" s="20" t="e">
        <f t="shared" si="43"/>
        <v>#REF!</v>
      </c>
      <c r="DDR7" s="20" t="e">
        <f t="shared" si="43"/>
        <v>#REF!</v>
      </c>
      <c r="DDS7" s="20" t="e">
        <f t="shared" si="43"/>
        <v>#REF!</v>
      </c>
      <c r="DDT7" s="20" t="e">
        <f t="shared" si="43"/>
        <v>#REF!</v>
      </c>
      <c r="DDU7" s="20" t="e">
        <f t="shared" si="43"/>
        <v>#REF!</v>
      </c>
      <c r="DDV7" s="20" t="e">
        <f t="shared" si="43"/>
        <v>#REF!</v>
      </c>
      <c r="DDW7" s="20" t="e">
        <f t="shared" si="43"/>
        <v>#REF!</v>
      </c>
      <c r="DDX7" s="20" t="e">
        <f t="shared" si="43"/>
        <v>#REF!</v>
      </c>
      <c r="DDY7" s="20" t="e">
        <f t="shared" si="43"/>
        <v>#REF!</v>
      </c>
      <c r="DDZ7" s="20" t="e">
        <f t="shared" ref="DDZ7:DGK7" si="44">INDEX(liste_initiatives,DDZ8,1)</f>
        <v>#REF!</v>
      </c>
      <c r="DEA7" s="20" t="e">
        <f t="shared" si="44"/>
        <v>#REF!</v>
      </c>
      <c r="DEB7" s="20" t="e">
        <f t="shared" si="44"/>
        <v>#REF!</v>
      </c>
      <c r="DEC7" s="20" t="e">
        <f t="shared" si="44"/>
        <v>#REF!</v>
      </c>
      <c r="DED7" s="20" t="e">
        <f t="shared" si="44"/>
        <v>#REF!</v>
      </c>
      <c r="DEE7" s="20" t="e">
        <f t="shared" si="44"/>
        <v>#REF!</v>
      </c>
      <c r="DEF7" s="20" t="e">
        <f t="shared" si="44"/>
        <v>#REF!</v>
      </c>
      <c r="DEG7" s="20" t="e">
        <f t="shared" si="44"/>
        <v>#REF!</v>
      </c>
      <c r="DEH7" s="20" t="e">
        <f t="shared" si="44"/>
        <v>#REF!</v>
      </c>
      <c r="DEI7" s="20" t="e">
        <f t="shared" si="44"/>
        <v>#REF!</v>
      </c>
      <c r="DEJ7" s="20" t="e">
        <f t="shared" si="44"/>
        <v>#REF!</v>
      </c>
      <c r="DEK7" s="20" t="e">
        <f t="shared" si="44"/>
        <v>#REF!</v>
      </c>
      <c r="DEL7" s="20" t="e">
        <f t="shared" si="44"/>
        <v>#REF!</v>
      </c>
      <c r="DEM7" s="20" t="e">
        <f t="shared" si="44"/>
        <v>#REF!</v>
      </c>
      <c r="DEN7" s="20" t="e">
        <f t="shared" si="44"/>
        <v>#REF!</v>
      </c>
      <c r="DEO7" s="20" t="e">
        <f t="shared" si="44"/>
        <v>#REF!</v>
      </c>
      <c r="DEP7" s="20" t="e">
        <f t="shared" si="44"/>
        <v>#REF!</v>
      </c>
      <c r="DEQ7" s="20" t="e">
        <f t="shared" si="44"/>
        <v>#REF!</v>
      </c>
      <c r="DER7" s="20" t="e">
        <f t="shared" si="44"/>
        <v>#REF!</v>
      </c>
      <c r="DES7" s="20" t="e">
        <f t="shared" si="44"/>
        <v>#REF!</v>
      </c>
      <c r="DET7" s="20" t="e">
        <f t="shared" si="44"/>
        <v>#REF!</v>
      </c>
      <c r="DEU7" s="20" t="e">
        <f t="shared" si="44"/>
        <v>#REF!</v>
      </c>
      <c r="DEV7" s="20" t="e">
        <f t="shared" si="44"/>
        <v>#REF!</v>
      </c>
      <c r="DEW7" s="20" t="e">
        <f t="shared" si="44"/>
        <v>#REF!</v>
      </c>
      <c r="DEX7" s="20" t="e">
        <f t="shared" si="44"/>
        <v>#REF!</v>
      </c>
      <c r="DEY7" s="20" t="e">
        <f t="shared" si="44"/>
        <v>#REF!</v>
      </c>
      <c r="DEZ7" s="20" t="e">
        <f t="shared" si="44"/>
        <v>#REF!</v>
      </c>
      <c r="DFA7" s="20" t="e">
        <f t="shared" si="44"/>
        <v>#REF!</v>
      </c>
      <c r="DFB7" s="20" t="e">
        <f t="shared" si="44"/>
        <v>#REF!</v>
      </c>
      <c r="DFC7" s="20" t="e">
        <f t="shared" si="44"/>
        <v>#REF!</v>
      </c>
      <c r="DFD7" s="20" t="e">
        <f t="shared" si="44"/>
        <v>#REF!</v>
      </c>
      <c r="DFE7" s="20" t="e">
        <f t="shared" si="44"/>
        <v>#REF!</v>
      </c>
      <c r="DFF7" s="20" t="e">
        <f t="shared" si="44"/>
        <v>#REF!</v>
      </c>
      <c r="DFG7" s="20" t="e">
        <f t="shared" si="44"/>
        <v>#REF!</v>
      </c>
      <c r="DFH7" s="20" t="e">
        <f t="shared" si="44"/>
        <v>#REF!</v>
      </c>
      <c r="DFI7" s="20" t="e">
        <f t="shared" si="44"/>
        <v>#REF!</v>
      </c>
      <c r="DFJ7" s="20" t="e">
        <f t="shared" si="44"/>
        <v>#REF!</v>
      </c>
      <c r="DFK7" s="20" t="e">
        <f t="shared" si="44"/>
        <v>#REF!</v>
      </c>
      <c r="DFL7" s="20" t="e">
        <f t="shared" si="44"/>
        <v>#REF!</v>
      </c>
      <c r="DFM7" s="20" t="e">
        <f t="shared" si="44"/>
        <v>#REF!</v>
      </c>
      <c r="DFN7" s="20" t="e">
        <f t="shared" si="44"/>
        <v>#REF!</v>
      </c>
      <c r="DFO7" s="20" t="e">
        <f t="shared" si="44"/>
        <v>#REF!</v>
      </c>
      <c r="DFP7" s="20" t="e">
        <f t="shared" si="44"/>
        <v>#REF!</v>
      </c>
      <c r="DFQ7" s="20" t="e">
        <f t="shared" si="44"/>
        <v>#REF!</v>
      </c>
      <c r="DFR7" s="20" t="e">
        <f t="shared" si="44"/>
        <v>#REF!</v>
      </c>
      <c r="DFS7" s="20" t="e">
        <f t="shared" si="44"/>
        <v>#REF!</v>
      </c>
      <c r="DFT7" s="20" t="e">
        <f t="shared" si="44"/>
        <v>#REF!</v>
      </c>
      <c r="DFU7" s="20" t="e">
        <f t="shared" si="44"/>
        <v>#REF!</v>
      </c>
      <c r="DFV7" s="20" t="e">
        <f t="shared" si="44"/>
        <v>#REF!</v>
      </c>
      <c r="DFW7" s="20" t="e">
        <f t="shared" si="44"/>
        <v>#REF!</v>
      </c>
      <c r="DFX7" s="20" t="e">
        <f t="shared" si="44"/>
        <v>#REF!</v>
      </c>
      <c r="DFY7" s="20" t="e">
        <f t="shared" si="44"/>
        <v>#REF!</v>
      </c>
      <c r="DFZ7" s="20" t="e">
        <f t="shared" si="44"/>
        <v>#REF!</v>
      </c>
      <c r="DGA7" s="20" t="e">
        <f t="shared" si="44"/>
        <v>#REF!</v>
      </c>
      <c r="DGB7" s="20" t="e">
        <f t="shared" si="44"/>
        <v>#REF!</v>
      </c>
      <c r="DGC7" s="20" t="e">
        <f t="shared" si="44"/>
        <v>#REF!</v>
      </c>
      <c r="DGD7" s="20" t="e">
        <f t="shared" si="44"/>
        <v>#REF!</v>
      </c>
      <c r="DGE7" s="20" t="e">
        <f t="shared" si="44"/>
        <v>#REF!</v>
      </c>
      <c r="DGF7" s="20" t="e">
        <f t="shared" si="44"/>
        <v>#REF!</v>
      </c>
      <c r="DGG7" s="20" t="e">
        <f t="shared" si="44"/>
        <v>#REF!</v>
      </c>
      <c r="DGH7" s="20" t="e">
        <f t="shared" si="44"/>
        <v>#REF!</v>
      </c>
      <c r="DGI7" s="20" t="e">
        <f t="shared" si="44"/>
        <v>#REF!</v>
      </c>
      <c r="DGJ7" s="20" t="e">
        <f t="shared" si="44"/>
        <v>#REF!</v>
      </c>
      <c r="DGK7" s="20" t="e">
        <f t="shared" si="44"/>
        <v>#REF!</v>
      </c>
      <c r="DGL7" s="20" t="e">
        <f t="shared" ref="DGL7:DIW7" si="45">INDEX(liste_initiatives,DGL8,1)</f>
        <v>#REF!</v>
      </c>
      <c r="DGM7" s="20" t="e">
        <f t="shared" si="45"/>
        <v>#REF!</v>
      </c>
      <c r="DGN7" s="20" t="e">
        <f t="shared" si="45"/>
        <v>#REF!</v>
      </c>
      <c r="DGO7" s="20" t="e">
        <f t="shared" si="45"/>
        <v>#REF!</v>
      </c>
      <c r="DGP7" s="20" t="e">
        <f t="shared" si="45"/>
        <v>#REF!</v>
      </c>
      <c r="DGQ7" s="20" t="e">
        <f t="shared" si="45"/>
        <v>#REF!</v>
      </c>
      <c r="DGR7" s="20" t="e">
        <f t="shared" si="45"/>
        <v>#REF!</v>
      </c>
      <c r="DGS7" s="20" t="e">
        <f t="shared" si="45"/>
        <v>#REF!</v>
      </c>
      <c r="DGT7" s="20" t="e">
        <f t="shared" si="45"/>
        <v>#REF!</v>
      </c>
      <c r="DGU7" s="20" t="e">
        <f t="shared" si="45"/>
        <v>#REF!</v>
      </c>
      <c r="DGV7" s="20" t="e">
        <f t="shared" si="45"/>
        <v>#REF!</v>
      </c>
      <c r="DGW7" s="20" t="e">
        <f t="shared" si="45"/>
        <v>#REF!</v>
      </c>
      <c r="DGX7" s="20" t="e">
        <f t="shared" si="45"/>
        <v>#REF!</v>
      </c>
      <c r="DGY7" s="20" t="e">
        <f t="shared" si="45"/>
        <v>#REF!</v>
      </c>
      <c r="DGZ7" s="20" t="e">
        <f t="shared" si="45"/>
        <v>#REF!</v>
      </c>
      <c r="DHA7" s="20" t="e">
        <f t="shared" si="45"/>
        <v>#REF!</v>
      </c>
      <c r="DHB7" s="20" t="e">
        <f t="shared" si="45"/>
        <v>#REF!</v>
      </c>
      <c r="DHC7" s="20" t="e">
        <f t="shared" si="45"/>
        <v>#REF!</v>
      </c>
      <c r="DHD7" s="20" t="e">
        <f t="shared" si="45"/>
        <v>#REF!</v>
      </c>
      <c r="DHE7" s="20" t="e">
        <f t="shared" si="45"/>
        <v>#REF!</v>
      </c>
      <c r="DHF7" s="20" t="e">
        <f t="shared" si="45"/>
        <v>#REF!</v>
      </c>
      <c r="DHG7" s="20" t="e">
        <f t="shared" si="45"/>
        <v>#REF!</v>
      </c>
      <c r="DHH7" s="20" t="e">
        <f t="shared" si="45"/>
        <v>#REF!</v>
      </c>
      <c r="DHI7" s="20" t="e">
        <f t="shared" si="45"/>
        <v>#REF!</v>
      </c>
      <c r="DHJ7" s="20" t="e">
        <f t="shared" si="45"/>
        <v>#REF!</v>
      </c>
      <c r="DHK7" s="20" t="e">
        <f t="shared" si="45"/>
        <v>#REF!</v>
      </c>
      <c r="DHL7" s="20" t="e">
        <f t="shared" si="45"/>
        <v>#REF!</v>
      </c>
      <c r="DHM7" s="20" t="e">
        <f t="shared" si="45"/>
        <v>#REF!</v>
      </c>
      <c r="DHN7" s="20" t="e">
        <f t="shared" si="45"/>
        <v>#REF!</v>
      </c>
      <c r="DHO7" s="20" t="e">
        <f t="shared" si="45"/>
        <v>#REF!</v>
      </c>
      <c r="DHP7" s="20" t="e">
        <f t="shared" si="45"/>
        <v>#REF!</v>
      </c>
      <c r="DHQ7" s="20" t="e">
        <f t="shared" si="45"/>
        <v>#REF!</v>
      </c>
      <c r="DHR7" s="20" t="e">
        <f t="shared" si="45"/>
        <v>#REF!</v>
      </c>
      <c r="DHS7" s="20" t="e">
        <f t="shared" si="45"/>
        <v>#REF!</v>
      </c>
      <c r="DHT7" s="20" t="e">
        <f t="shared" si="45"/>
        <v>#REF!</v>
      </c>
      <c r="DHU7" s="20" t="e">
        <f t="shared" si="45"/>
        <v>#REF!</v>
      </c>
      <c r="DHV7" s="20" t="e">
        <f t="shared" si="45"/>
        <v>#REF!</v>
      </c>
      <c r="DHW7" s="20" t="e">
        <f t="shared" si="45"/>
        <v>#REF!</v>
      </c>
      <c r="DHX7" s="20" t="e">
        <f t="shared" si="45"/>
        <v>#REF!</v>
      </c>
      <c r="DHY7" s="20" t="e">
        <f t="shared" si="45"/>
        <v>#REF!</v>
      </c>
      <c r="DHZ7" s="20" t="e">
        <f t="shared" si="45"/>
        <v>#REF!</v>
      </c>
      <c r="DIA7" s="20" t="e">
        <f t="shared" si="45"/>
        <v>#REF!</v>
      </c>
      <c r="DIB7" s="20" t="e">
        <f t="shared" si="45"/>
        <v>#REF!</v>
      </c>
      <c r="DIC7" s="20" t="e">
        <f t="shared" si="45"/>
        <v>#REF!</v>
      </c>
      <c r="DID7" s="20" t="e">
        <f t="shared" si="45"/>
        <v>#REF!</v>
      </c>
      <c r="DIE7" s="20" t="e">
        <f t="shared" si="45"/>
        <v>#REF!</v>
      </c>
      <c r="DIF7" s="20" t="e">
        <f t="shared" si="45"/>
        <v>#REF!</v>
      </c>
      <c r="DIG7" s="20" t="e">
        <f t="shared" si="45"/>
        <v>#REF!</v>
      </c>
      <c r="DIH7" s="20" t="e">
        <f t="shared" si="45"/>
        <v>#REF!</v>
      </c>
      <c r="DII7" s="20" t="e">
        <f t="shared" si="45"/>
        <v>#REF!</v>
      </c>
      <c r="DIJ7" s="20" t="e">
        <f t="shared" si="45"/>
        <v>#REF!</v>
      </c>
      <c r="DIK7" s="20" t="e">
        <f t="shared" si="45"/>
        <v>#REF!</v>
      </c>
      <c r="DIL7" s="20" t="e">
        <f t="shared" si="45"/>
        <v>#REF!</v>
      </c>
      <c r="DIM7" s="20" t="e">
        <f t="shared" si="45"/>
        <v>#REF!</v>
      </c>
      <c r="DIN7" s="20" t="e">
        <f t="shared" si="45"/>
        <v>#REF!</v>
      </c>
      <c r="DIO7" s="20" t="e">
        <f t="shared" si="45"/>
        <v>#REF!</v>
      </c>
      <c r="DIP7" s="20" t="e">
        <f t="shared" si="45"/>
        <v>#REF!</v>
      </c>
      <c r="DIQ7" s="20" t="e">
        <f t="shared" si="45"/>
        <v>#REF!</v>
      </c>
      <c r="DIR7" s="20" t="e">
        <f t="shared" si="45"/>
        <v>#REF!</v>
      </c>
      <c r="DIS7" s="20" t="e">
        <f t="shared" si="45"/>
        <v>#REF!</v>
      </c>
      <c r="DIT7" s="20" t="e">
        <f t="shared" si="45"/>
        <v>#REF!</v>
      </c>
      <c r="DIU7" s="20" t="e">
        <f t="shared" si="45"/>
        <v>#REF!</v>
      </c>
      <c r="DIV7" s="20" t="e">
        <f t="shared" si="45"/>
        <v>#REF!</v>
      </c>
      <c r="DIW7" s="20" t="e">
        <f t="shared" si="45"/>
        <v>#REF!</v>
      </c>
      <c r="DIX7" s="20" t="e">
        <f t="shared" ref="DIX7:DLI7" si="46">INDEX(liste_initiatives,DIX8,1)</f>
        <v>#REF!</v>
      </c>
      <c r="DIY7" s="20" t="e">
        <f t="shared" si="46"/>
        <v>#REF!</v>
      </c>
      <c r="DIZ7" s="20" t="e">
        <f t="shared" si="46"/>
        <v>#REF!</v>
      </c>
      <c r="DJA7" s="20" t="e">
        <f t="shared" si="46"/>
        <v>#REF!</v>
      </c>
      <c r="DJB7" s="20" t="e">
        <f t="shared" si="46"/>
        <v>#REF!</v>
      </c>
      <c r="DJC7" s="20" t="e">
        <f t="shared" si="46"/>
        <v>#REF!</v>
      </c>
      <c r="DJD7" s="20" t="e">
        <f t="shared" si="46"/>
        <v>#REF!</v>
      </c>
      <c r="DJE7" s="20" t="e">
        <f t="shared" si="46"/>
        <v>#REF!</v>
      </c>
      <c r="DJF7" s="20" t="e">
        <f t="shared" si="46"/>
        <v>#REF!</v>
      </c>
      <c r="DJG7" s="20" t="e">
        <f t="shared" si="46"/>
        <v>#REF!</v>
      </c>
      <c r="DJH7" s="20" t="e">
        <f t="shared" si="46"/>
        <v>#REF!</v>
      </c>
      <c r="DJI7" s="20" t="e">
        <f t="shared" si="46"/>
        <v>#REF!</v>
      </c>
      <c r="DJJ7" s="20" t="e">
        <f t="shared" si="46"/>
        <v>#REF!</v>
      </c>
      <c r="DJK7" s="20" t="e">
        <f t="shared" si="46"/>
        <v>#REF!</v>
      </c>
      <c r="DJL7" s="20" t="e">
        <f t="shared" si="46"/>
        <v>#REF!</v>
      </c>
      <c r="DJM7" s="20" t="e">
        <f t="shared" si="46"/>
        <v>#REF!</v>
      </c>
      <c r="DJN7" s="20" t="e">
        <f t="shared" si="46"/>
        <v>#REF!</v>
      </c>
      <c r="DJO7" s="20" t="e">
        <f t="shared" si="46"/>
        <v>#REF!</v>
      </c>
      <c r="DJP7" s="20" t="e">
        <f t="shared" si="46"/>
        <v>#REF!</v>
      </c>
      <c r="DJQ7" s="20" t="e">
        <f t="shared" si="46"/>
        <v>#REF!</v>
      </c>
      <c r="DJR7" s="20" t="e">
        <f t="shared" si="46"/>
        <v>#REF!</v>
      </c>
      <c r="DJS7" s="20" t="e">
        <f t="shared" si="46"/>
        <v>#REF!</v>
      </c>
      <c r="DJT7" s="20" t="e">
        <f t="shared" si="46"/>
        <v>#REF!</v>
      </c>
      <c r="DJU7" s="20" t="e">
        <f t="shared" si="46"/>
        <v>#REF!</v>
      </c>
      <c r="DJV7" s="20" t="e">
        <f t="shared" si="46"/>
        <v>#REF!</v>
      </c>
      <c r="DJW7" s="20" t="e">
        <f t="shared" si="46"/>
        <v>#REF!</v>
      </c>
      <c r="DJX7" s="20" t="e">
        <f t="shared" si="46"/>
        <v>#REF!</v>
      </c>
      <c r="DJY7" s="20" t="e">
        <f t="shared" si="46"/>
        <v>#REF!</v>
      </c>
      <c r="DJZ7" s="20" t="e">
        <f t="shared" si="46"/>
        <v>#REF!</v>
      </c>
      <c r="DKA7" s="20" t="e">
        <f t="shared" si="46"/>
        <v>#REF!</v>
      </c>
      <c r="DKB7" s="20" t="e">
        <f t="shared" si="46"/>
        <v>#REF!</v>
      </c>
      <c r="DKC7" s="20" t="e">
        <f t="shared" si="46"/>
        <v>#REF!</v>
      </c>
      <c r="DKD7" s="20" t="e">
        <f t="shared" si="46"/>
        <v>#REF!</v>
      </c>
      <c r="DKE7" s="20" t="e">
        <f t="shared" si="46"/>
        <v>#REF!</v>
      </c>
      <c r="DKF7" s="20" t="e">
        <f t="shared" si="46"/>
        <v>#REF!</v>
      </c>
      <c r="DKG7" s="20" t="e">
        <f t="shared" si="46"/>
        <v>#REF!</v>
      </c>
      <c r="DKH7" s="20" t="e">
        <f t="shared" si="46"/>
        <v>#REF!</v>
      </c>
      <c r="DKI7" s="20" t="e">
        <f t="shared" si="46"/>
        <v>#REF!</v>
      </c>
      <c r="DKJ7" s="20" t="e">
        <f t="shared" si="46"/>
        <v>#REF!</v>
      </c>
      <c r="DKK7" s="20" t="e">
        <f t="shared" si="46"/>
        <v>#REF!</v>
      </c>
      <c r="DKL7" s="20" t="e">
        <f t="shared" si="46"/>
        <v>#REF!</v>
      </c>
      <c r="DKM7" s="20" t="e">
        <f t="shared" si="46"/>
        <v>#REF!</v>
      </c>
      <c r="DKN7" s="20" t="e">
        <f t="shared" si="46"/>
        <v>#REF!</v>
      </c>
      <c r="DKO7" s="20" t="e">
        <f t="shared" si="46"/>
        <v>#REF!</v>
      </c>
      <c r="DKP7" s="20" t="e">
        <f t="shared" si="46"/>
        <v>#REF!</v>
      </c>
      <c r="DKQ7" s="20" t="e">
        <f t="shared" si="46"/>
        <v>#REF!</v>
      </c>
      <c r="DKR7" s="20" t="e">
        <f t="shared" si="46"/>
        <v>#REF!</v>
      </c>
      <c r="DKS7" s="20" t="e">
        <f t="shared" si="46"/>
        <v>#REF!</v>
      </c>
      <c r="DKT7" s="20" t="e">
        <f t="shared" si="46"/>
        <v>#REF!</v>
      </c>
      <c r="DKU7" s="20" t="e">
        <f t="shared" si="46"/>
        <v>#REF!</v>
      </c>
      <c r="DKV7" s="20" t="e">
        <f t="shared" si="46"/>
        <v>#REF!</v>
      </c>
      <c r="DKW7" s="20" t="e">
        <f t="shared" si="46"/>
        <v>#REF!</v>
      </c>
      <c r="DKX7" s="20" t="e">
        <f t="shared" si="46"/>
        <v>#REF!</v>
      </c>
      <c r="DKY7" s="20" t="e">
        <f t="shared" si="46"/>
        <v>#REF!</v>
      </c>
      <c r="DKZ7" s="20" t="e">
        <f t="shared" si="46"/>
        <v>#REF!</v>
      </c>
      <c r="DLA7" s="20" t="e">
        <f t="shared" si="46"/>
        <v>#REF!</v>
      </c>
      <c r="DLB7" s="20" t="e">
        <f t="shared" si="46"/>
        <v>#REF!</v>
      </c>
      <c r="DLC7" s="20" t="e">
        <f t="shared" si="46"/>
        <v>#REF!</v>
      </c>
      <c r="DLD7" s="20" t="e">
        <f t="shared" si="46"/>
        <v>#REF!</v>
      </c>
      <c r="DLE7" s="20" t="e">
        <f t="shared" si="46"/>
        <v>#REF!</v>
      </c>
      <c r="DLF7" s="20" t="e">
        <f t="shared" si="46"/>
        <v>#REF!</v>
      </c>
      <c r="DLG7" s="20" t="e">
        <f t="shared" si="46"/>
        <v>#REF!</v>
      </c>
      <c r="DLH7" s="20" t="e">
        <f t="shared" si="46"/>
        <v>#REF!</v>
      </c>
      <c r="DLI7" s="20" t="e">
        <f t="shared" si="46"/>
        <v>#REF!</v>
      </c>
      <c r="DLJ7" s="20" t="e">
        <f t="shared" ref="DLJ7:DNU7" si="47">INDEX(liste_initiatives,DLJ8,1)</f>
        <v>#REF!</v>
      </c>
      <c r="DLK7" s="20" t="e">
        <f t="shared" si="47"/>
        <v>#REF!</v>
      </c>
      <c r="DLL7" s="20" t="e">
        <f t="shared" si="47"/>
        <v>#REF!</v>
      </c>
      <c r="DLM7" s="20" t="e">
        <f t="shared" si="47"/>
        <v>#REF!</v>
      </c>
      <c r="DLN7" s="20" t="e">
        <f t="shared" si="47"/>
        <v>#REF!</v>
      </c>
      <c r="DLO7" s="20" t="e">
        <f t="shared" si="47"/>
        <v>#REF!</v>
      </c>
      <c r="DLP7" s="20" t="e">
        <f t="shared" si="47"/>
        <v>#REF!</v>
      </c>
      <c r="DLQ7" s="20" t="e">
        <f t="shared" si="47"/>
        <v>#REF!</v>
      </c>
      <c r="DLR7" s="20" t="e">
        <f t="shared" si="47"/>
        <v>#REF!</v>
      </c>
      <c r="DLS7" s="20" t="e">
        <f t="shared" si="47"/>
        <v>#REF!</v>
      </c>
      <c r="DLT7" s="20" t="e">
        <f t="shared" si="47"/>
        <v>#REF!</v>
      </c>
      <c r="DLU7" s="20" t="e">
        <f t="shared" si="47"/>
        <v>#REF!</v>
      </c>
      <c r="DLV7" s="20" t="e">
        <f t="shared" si="47"/>
        <v>#REF!</v>
      </c>
      <c r="DLW7" s="20" t="e">
        <f t="shared" si="47"/>
        <v>#REF!</v>
      </c>
      <c r="DLX7" s="20" t="e">
        <f t="shared" si="47"/>
        <v>#REF!</v>
      </c>
      <c r="DLY7" s="20" t="e">
        <f t="shared" si="47"/>
        <v>#REF!</v>
      </c>
      <c r="DLZ7" s="20" t="e">
        <f t="shared" si="47"/>
        <v>#REF!</v>
      </c>
      <c r="DMA7" s="20" t="e">
        <f t="shared" si="47"/>
        <v>#REF!</v>
      </c>
      <c r="DMB7" s="20" t="e">
        <f t="shared" si="47"/>
        <v>#REF!</v>
      </c>
      <c r="DMC7" s="20" t="e">
        <f t="shared" si="47"/>
        <v>#REF!</v>
      </c>
      <c r="DMD7" s="20" t="e">
        <f t="shared" si="47"/>
        <v>#REF!</v>
      </c>
      <c r="DME7" s="20" t="e">
        <f t="shared" si="47"/>
        <v>#REF!</v>
      </c>
      <c r="DMF7" s="20" t="e">
        <f t="shared" si="47"/>
        <v>#REF!</v>
      </c>
      <c r="DMG7" s="20" t="e">
        <f t="shared" si="47"/>
        <v>#REF!</v>
      </c>
      <c r="DMH7" s="20" t="e">
        <f t="shared" si="47"/>
        <v>#REF!</v>
      </c>
      <c r="DMI7" s="20" t="e">
        <f t="shared" si="47"/>
        <v>#REF!</v>
      </c>
      <c r="DMJ7" s="20" t="e">
        <f t="shared" si="47"/>
        <v>#REF!</v>
      </c>
      <c r="DMK7" s="20" t="e">
        <f t="shared" si="47"/>
        <v>#REF!</v>
      </c>
      <c r="DML7" s="20" t="e">
        <f t="shared" si="47"/>
        <v>#REF!</v>
      </c>
      <c r="DMM7" s="20" t="e">
        <f t="shared" si="47"/>
        <v>#REF!</v>
      </c>
      <c r="DMN7" s="20" t="e">
        <f t="shared" si="47"/>
        <v>#REF!</v>
      </c>
      <c r="DMO7" s="20" t="e">
        <f t="shared" si="47"/>
        <v>#REF!</v>
      </c>
      <c r="DMP7" s="20" t="e">
        <f t="shared" si="47"/>
        <v>#REF!</v>
      </c>
      <c r="DMQ7" s="20" t="e">
        <f t="shared" si="47"/>
        <v>#REF!</v>
      </c>
      <c r="DMR7" s="20" t="e">
        <f t="shared" si="47"/>
        <v>#REF!</v>
      </c>
      <c r="DMS7" s="20" t="e">
        <f t="shared" si="47"/>
        <v>#REF!</v>
      </c>
      <c r="DMT7" s="20" t="e">
        <f t="shared" si="47"/>
        <v>#REF!</v>
      </c>
      <c r="DMU7" s="20" t="e">
        <f t="shared" si="47"/>
        <v>#REF!</v>
      </c>
      <c r="DMV7" s="20" t="e">
        <f t="shared" si="47"/>
        <v>#REF!</v>
      </c>
      <c r="DMW7" s="20" t="e">
        <f t="shared" si="47"/>
        <v>#REF!</v>
      </c>
      <c r="DMX7" s="20" t="e">
        <f t="shared" si="47"/>
        <v>#REF!</v>
      </c>
      <c r="DMY7" s="20" t="e">
        <f t="shared" si="47"/>
        <v>#REF!</v>
      </c>
      <c r="DMZ7" s="20" t="e">
        <f t="shared" si="47"/>
        <v>#REF!</v>
      </c>
      <c r="DNA7" s="20" t="e">
        <f t="shared" si="47"/>
        <v>#REF!</v>
      </c>
      <c r="DNB7" s="20" t="e">
        <f t="shared" si="47"/>
        <v>#REF!</v>
      </c>
      <c r="DNC7" s="20" t="e">
        <f t="shared" si="47"/>
        <v>#REF!</v>
      </c>
      <c r="DND7" s="20" t="e">
        <f t="shared" si="47"/>
        <v>#REF!</v>
      </c>
      <c r="DNE7" s="20" t="e">
        <f t="shared" si="47"/>
        <v>#REF!</v>
      </c>
      <c r="DNF7" s="20" t="e">
        <f t="shared" si="47"/>
        <v>#REF!</v>
      </c>
      <c r="DNG7" s="20" t="e">
        <f t="shared" si="47"/>
        <v>#REF!</v>
      </c>
      <c r="DNH7" s="20" t="e">
        <f t="shared" si="47"/>
        <v>#REF!</v>
      </c>
      <c r="DNI7" s="20" t="e">
        <f t="shared" si="47"/>
        <v>#REF!</v>
      </c>
      <c r="DNJ7" s="20" t="e">
        <f t="shared" si="47"/>
        <v>#REF!</v>
      </c>
      <c r="DNK7" s="20" t="e">
        <f t="shared" si="47"/>
        <v>#REF!</v>
      </c>
      <c r="DNL7" s="20" t="e">
        <f t="shared" si="47"/>
        <v>#REF!</v>
      </c>
      <c r="DNM7" s="20" t="e">
        <f t="shared" si="47"/>
        <v>#REF!</v>
      </c>
      <c r="DNN7" s="20" t="e">
        <f t="shared" si="47"/>
        <v>#REF!</v>
      </c>
      <c r="DNO7" s="20" t="e">
        <f t="shared" si="47"/>
        <v>#REF!</v>
      </c>
      <c r="DNP7" s="20" t="e">
        <f t="shared" si="47"/>
        <v>#REF!</v>
      </c>
      <c r="DNQ7" s="20" t="e">
        <f t="shared" si="47"/>
        <v>#REF!</v>
      </c>
      <c r="DNR7" s="20" t="e">
        <f t="shared" si="47"/>
        <v>#REF!</v>
      </c>
      <c r="DNS7" s="20" t="e">
        <f t="shared" si="47"/>
        <v>#REF!</v>
      </c>
      <c r="DNT7" s="20" t="e">
        <f t="shared" si="47"/>
        <v>#REF!</v>
      </c>
      <c r="DNU7" s="20" t="e">
        <f t="shared" si="47"/>
        <v>#REF!</v>
      </c>
      <c r="DNV7" s="20" t="e">
        <f t="shared" ref="DNV7:DQG7" si="48">INDEX(liste_initiatives,DNV8,1)</f>
        <v>#REF!</v>
      </c>
      <c r="DNW7" s="20" t="e">
        <f t="shared" si="48"/>
        <v>#REF!</v>
      </c>
      <c r="DNX7" s="20" t="e">
        <f t="shared" si="48"/>
        <v>#REF!</v>
      </c>
      <c r="DNY7" s="20" t="e">
        <f t="shared" si="48"/>
        <v>#REF!</v>
      </c>
      <c r="DNZ7" s="20" t="e">
        <f t="shared" si="48"/>
        <v>#REF!</v>
      </c>
      <c r="DOA7" s="20" t="e">
        <f t="shared" si="48"/>
        <v>#REF!</v>
      </c>
      <c r="DOB7" s="20" t="e">
        <f t="shared" si="48"/>
        <v>#REF!</v>
      </c>
      <c r="DOC7" s="20" t="e">
        <f t="shared" si="48"/>
        <v>#REF!</v>
      </c>
      <c r="DOD7" s="20" t="e">
        <f t="shared" si="48"/>
        <v>#REF!</v>
      </c>
      <c r="DOE7" s="20" t="e">
        <f t="shared" si="48"/>
        <v>#REF!</v>
      </c>
      <c r="DOF7" s="20" t="e">
        <f t="shared" si="48"/>
        <v>#REF!</v>
      </c>
      <c r="DOG7" s="20" t="e">
        <f t="shared" si="48"/>
        <v>#REF!</v>
      </c>
      <c r="DOH7" s="20" t="e">
        <f t="shared" si="48"/>
        <v>#REF!</v>
      </c>
      <c r="DOI7" s="20" t="e">
        <f t="shared" si="48"/>
        <v>#REF!</v>
      </c>
      <c r="DOJ7" s="20" t="e">
        <f t="shared" si="48"/>
        <v>#REF!</v>
      </c>
      <c r="DOK7" s="20" t="e">
        <f t="shared" si="48"/>
        <v>#REF!</v>
      </c>
      <c r="DOL7" s="20" t="e">
        <f t="shared" si="48"/>
        <v>#REF!</v>
      </c>
      <c r="DOM7" s="20" t="e">
        <f t="shared" si="48"/>
        <v>#REF!</v>
      </c>
      <c r="DON7" s="20" t="e">
        <f t="shared" si="48"/>
        <v>#REF!</v>
      </c>
      <c r="DOO7" s="20" t="e">
        <f t="shared" si="48"/>
        <v>#REF!</v>
      </c>
      <c r="DOP7" s="20" t="e">
        <f t="shared" si="48"/>
        <v>#REF!</v>
      </c>
      <c r="DOQ7" s="20" t="e">
        <f t="shared" si="48"/>
        <v>#REF!</v>
      </c>
      <c r="DOR7" s="20" t="e">
        <f t="shared" si="48"/>
        <v>#REF!</v>
      </c>
      <c r="DOS7" s="20" t="e">
        <f t="shared" si="48"/>
        <v>#REF!</v>
      </c>
      <c r="DOT7" s="20" t="e">
        <f t="shared" si="48"/>
        <v>#REF!</v>
      </c>
      <c r="DOU7" s="20" t="e">
        <f t="shared" si="48"/>
        <v>#REF!</v>
      </c>
      <c r="DOV7" s="20" t="e">
        <f t="shared" si="48"/>
        <v>#REF!</v>
      </c>
      <c r="DOW7" s="20" t="e">
        <f t="shared" si="48"/>
        <v>#REF!</v>
      </c>
      <c r="DOX7" s="20" t="e">
        <f t="shared" si="48"/>
        <v>#REF!</v>
      </c>
      <c r="DOY7" s="20" t="e">
        <f t="shared" si="48"/>
        <v>#REF!</v>
      </c>
      <c r="DOZ7" s="20" t="e">
        <f t="shared" si="48"/>
        <v>#REF!</v>
      </c>
      <c r="DPA7" s="20" t="e">
        <f t="shared" si="48"/>
        <v>#REF!</v>
      </c>
      <c r="DPB7" s="20" t="e">
        <f t="shared" si="48"/>
        <v>#REF!</v>
      </c>
      <c r="DPC7" s="20" t="e">
        <f t="shared" si="48"/>
        <v>#REF!</v>
      </c>
      <c r="DPD7" s="20" t="e">
        <f t="shared" si="48"/>
        <v>#REF!</v>
      </c>
      <c r="DPE7" s="20" t="e">
        <f t="shared" si="48"/>
        <v>#REF!</v>
      </c>
      <c r="DPF7" s="20" t="e">
        <f t="shared" si="48"/>
        <v>#REF!</v>
      </c>
      <c r="DPG7" s="20" t="e">
        <f t="shared" si="48"/>
        <v>#REF!</v>
      </c>
      <c r="DPH7" s="20" t="e">
        <f t="shared" si="48"/>
        <v>#REF!</v>
      </c>
      <c r="DPI7" s="20" t="e">
        <f t="shared" si="48"/>
        <v>#REF!</v>
      </c>
      <c r="DPJ7" s="20" t="e">
        <f t="shared" si="48"/>
        <v>#REF!</v>
      </c>
      <c r="DPK7" s="20" t="e">
        <f t="shared" si="48"/>
        <v>#REF!</v>
      </c>
      <c r="DPL7" s="20" t="e">
        <f t="shared" si="48"/>
        <v>#REF!</v>
      </c>
      <c r="DPM7" s="20" t="e">
        <f t="shared" si="48"/>
        <v>#REF!</v>
      </c>
      <c r="DPN7" s="20" t="e">
        <f t="shared" si="48"/>
        <v>#REF!</v>
      </c>
      <c r="DPO7" s="20" t="e">
        <f t="shared" si="48"/>
        <v>#REF!</v>
      </c>
      <c r="DPP7" s="20" t="e">
        <f t="shared" si="48"/>
        <v>#REF!</v>
      </c>
      <c r="DPQ7" s="20" t="e">
        <f t="shared" si="48"/>
        <v>#REF!</v>
      </c>
      <c r="DPR7" s="20" t="e">
        <f t="shared" si="48"/>
        <v>#REF!</v>
      </c>
      <c r="DPS7" s="20" t="e">
        <f t="shared" si="48"/>
        <v>#REF!</v>
      </c>
      <c r="DPT7" s="20" t="e">
        <f t="shared" si="48"/>
        <v>#REF!</v>
      </c>
      <c r="DPU7" s="20" t="e">
        <f t="shared" si="48"/>
        <v>#REF!</v>
      </c>
      <c r="DPV7" s="20" t="e">
        <f t="shared" si="48"/>
        <v>#REF!</v>
      </c>
      <c r="DPW7" s="20" t="e">
        <f t="shared" si="48"/>
        <v>#REF!</v>
      </c>
      <c r="DPX7" s="20" t="e">
        <f t="shared" si="48"/>
        <v>#REF!</v>
      </c>
      <c r="DPY7" s="20" t="e">
        <f t="shared" si="48"/>
        <v>#REF!</v>
      </c>
      <c r="DPZ7" s="20" t="e">
        <f t="shared" si="48"/>
        <v>#REF!</v>
      </c>
      <c r="DQA7" s="20" t="e">
        <f t="shared" si="48"/>
        <v>#REF!</v>
      </c>
      <c r="DQB7" s="20" t="e">
        <f t="shared" si="48"/>
        <v>#REF!</v>
      </c>
      <c r="DQC7" s="20" t="e">
        <f t="shared" si="48"/>
        <v>#REF!</v>
      </c>
      <c r="DQD7" s="20" t="e">
        <f t="shared" si="48"/>
        <v>#REF!</v>
      </c>
      <c r="DQE7" s="20" t="e">
        <f t="shared" si="48"/>
        <v>#REF!</v>
      </c>
      <c r="DQF7" s="20" t="e">
        <f t="shared" si="48"/>
        <v>#REF!</v>
      </c>
      <c r="DQG7" s="20" t="e">
        <f t="shared" si="48"/>
        <v>#REF!</v>
      </c>
      <c r="DQH7" s="20" t="e">
        <f t="shared" ref="DQH7:DSS7" si="49">INDEX(liste_initiatives,DQH8,1)</f>
        <v>#REF!</v>
      </c>
      <c r="DQI7" s="20" t="e">
        <f t="shared" si="49"/>
        <v>#REF!</v>
      </c>
      <c r="DQJ7" s="20" t="e">
        <f t="shared" si="49"/>
        <v>#REF!</v>
      </c>
      <c r="DQK7" s="20" t="e">
        <f t="shared" si="49"/>
        <v>#REF!</v>
      </c>
      <c r="DQL7" s="20" t="e">
        <f t="shared" si="49"/>
        <v>#REF!</v>
      </c>
      <c r="DQM7" s="20" t="e">
        <f t="shared" si="49"/>
        <v>#REF!</v>
      </c>
      <c r="DQN7" s="20" t="e">
        <f t="shared" si="49"/>
        <v>#REF!</v>
      </c>
      <c r="DQO7" s="20" t="e">
        <f t="shared" si="49"/>
        <v>#REF!</v>
      </c>
      <c r="DQP7" s="20" t="e">
        <f t="shared" si="49"/>
        <v>#REF!</v>
      </c>
      <c r="DQQ7" s="20" t="e">
        <f t="shared" si="49"/>
        <v>#REF!</v>
      </c>
      <c r="DQR7" s="20" t="e">
        <f t="shared" si="49"/>
        <v>#REF!</v>
      </c>
      <c r="DQS7" s="20" t="e">
        <f t="shared" si="49"/>
        <v>#REF!</v>
      </c>
      <c r="DQT7" s="20" t="e">
        <f t="shared" si="49"/>
        <v>#REF!</v>
      </c>
      <c r="DQU7" s="20" t="e">
        <f t="shared" si="49"/>
        <v>#REF!</v>
      </c>
      <c r="DQV7" s="20" t="e">
        <f t="shared" si="49"/>
        <v>#REF!</v>
      </c>
      <c r="DQW7" s="20" t="e">
        <f t="shared" si="49"/>
        <v>#REF!</v>
      </c>
      <c r="DQX7" s="20" t="e">
        <f t="shared" si="49"/>
        <v>#REF!</v>
      </c>
      <c r="DQY7" s="20" t="e">
        <f t="shared" si="49"/>
        <v>#REF!</v>
      </c>
      <c r="DQZ7" s="20" t="e">
        <f t="shared" si="49"/>
        <v>#REF!</v>
      </c>
      <c r="DRA7" s="20" t="e">
        <f t="shared" si="49"/>
        <v>#REF!</v>
      </c>
      <c r="DRB7" s="20" t="e">
        <f t="shared" si="49"/>
        <v>#REF!</v>
      </c>
      <c r="DRC7" s="20" t="e">
        <f t="shared" si="49"/>
        <v>#REF!</v>
      </c>
      <c r="DRD7" s="20" t="e">
        <f t="shared" si="49"/>
        <v>#REF!</v>
      </c>
      <c r="DRE7" s="20" t="e">
        <f t="shared" si="49"/>
        <v>#REF!</v>
      </c>
      <c r="DRF7" s="20" t="e">
        <f t="shared" si="49"/>
        <v>#REF!</v>
      </c>
      <c r="DRG7" s="20" t="e">
        <f t="shared" si="49"/>
        <v>#REF!</v>
      </c>
      <c r="DRH7" s="20" t="e">
        <f t="shared" si="49"/>
        <v>#REF!</v>
      </c>
      <c r="DRI7" s="20" t="e">
        <f t="shared" si="49"/>
        <v>#REF!</v>
      </c>
      <c r="DRJ7" s="20" t="e">
        <f t="shared" si="49"/>
        <v>#REF!</v>
      </c>
      <c r="DRK7" s="20" t="e">
        <f t="shared" si="49"/>
        <v>#REF!</v>
      </c>
      <c r="DRL7" s="20" t="e">
        <f t="shared" si="49"/>
        <v>#REF!</v>
      </c>
      <c r="DRM7" s="20" t="e">
        <f t="shared" si="49"/>
        <v>#REF!</v>
      </c>
      <c r="DRN7" s="20" t="e">
        <f t="shared" si="49"/>
        <v>#REF!</v>
      </c>
      <c r="DRO7" s="20" t="e">
        <f t="shared" si="49"/>
        <v>#REF!</v>
      </c>
      <c r="DRP7" s="20" t="e">
        <f t="shared" si="49"/>
        <v>#REF!</v>
      </c>
      <c r="DRQ7" s="20" t="e">
        <f t="shared" si="49"/>
        <v>#REF!</v>
      </c>
      <c r="DRR7" s="20" t="e">
        <f t="shared" si="49"/>
        <v>#REF!</v>
      </c>
      <c r="DRS7" s="20" t="e">
        <f t="shared" si="49"/>
        <v>#REF!</v>
      </c>
      <c r="DRT7" s="20" t="e">
        <f t="shared" si="49"/>
        <v>#REF!</v>
      </c>
      <c r="DRU7" s="20" t="e">
        <f t="shared" si="49"/>
        <v>#REF!</v>
      </c>
      <c r="DRV7" s="20" t="e">
        <f t="shared" si="49"/>
        <v>#REF!</v>
      </c>
      <c r="DRW7" s="20" t="e">
        <f t="shared" si="49"/>
        <v>#REF!</v>
      </c>
      <c r="DRX7" s="20" t="e">
        <f t="shared" si="49"/>
        <v>#REF!</v>
      </c>
      <c r="DRY7" s="20" t="e">
        <f t="shared" si="49"/>
        <v>#REF!</v>
      </c>
      <c r="DRZ7" s="20" t="e">
        <f t="shared" si="49"/>
        <v>#REF!</v>
      </c>
      <c r="DSA7" s="20" t="e">
        <f t="shared" si="49"/>
        <v>#REF!</v>
      </c>
      <c r="DSB7" s="20" t="e">
        <f t="shared" si="49"/>
        <v>#REF!</v>
      </c>
      <c r="DSC7" s="20" t="e">
        <f t="shared" si="49"/>
        <v>#REF!</v>
      </c>
      <c r="DSD7" s="20" t="e">
        <f t="shared" si="49"/>
        <v>#REF!</v>
      </c>
      <c r="DSE7" s="20" t="e">
        <f t="shared" si="49"/>
        <v>#REF!</v>
      </c>
      <c r="DSF7" s="20" t="e">
        <f t="shared" si="49"/>
        <v>#REF!</v>
      </c>
      <c r="DSG7" s="20" t="e">
        <f t="shared" si="49"/>
        <v>#REF!</v>
      </c>
      <c r="DSH7" s="20" t="e">
        <f t="shared" si="49"/>
        <v>#REF!</v>
      </c>
      <c r="DSI7" s="20" t="e">
        <f t="shared" si="49"/>
        <v>#REF!</v>
      </c>
      <c r="DSJ7" s="20" t="e">
        <f t="shared" si="49"/>
        <v>#REF!</v>
      </c>
      <c r="DSK7" s="20" t="e">
        <f t="shared" si="49"/>
        <v>#REF!</v>
      </c>
      <c r="DSL7" s="20" t="e">
        <f t="shared" si="49"/>
        <v>#REF!</v>
      </c>
      <c r="DSM7" s="20" t="e">
        <f t="shared" si="49"/>
        <v>#REF!</v>
      </c>
      <c r="DSN7" s="20" t="e">
        <f t="shared" si="49"/>
        <v>#REF!</v>
      </c>
      <c r="DSO7" s="20" t="e">
        <f t="shared" si="49"/>
        <v>#REF!</v>
      </c>
      <c r="DSP7" s="20" t="e">
        <f t="shared" si="49"/>
        <v>#REF!</v>
      </c>
      <c r="DSQ7" s="20" t="e">
        <f t="shared" si="49"/>
        <v>#REF!</v>
      </c>
      <c r="DSR7" s="20" t="e">
        <f t="shared" si="49"/>
        <v>#REF!</v>
      </c>
      <c r="DSS7" s="20" t="e">
        <f t="shared" si="49"/>
        <v>#REF!</v>
      </c>
      <c r="DST7" s="20" t="e">
        <f t="shared" ref="DST7:DVE7" si="50">INDEX(liste_initiatives,DST8,1)</f>
        <v>#REF!</v>
      </c>
      <c r="DSU7" s="20" t="e">
        <f t="shared" si="50"/>
        <v>#REF!</v>
      </c>
      <c r="DSV7" s="20" t="e">
        <f t="shared" si="50"/>
        <v>#REF!</v>
      </c>
      <c r="DSW7" s="20" t="e">
        <f t="shared" si="50"/>
        <v>#REF!</v>
      </c>
      <c r="DSX7" s="20" t="e">
        <f t="shared" si="50"/>
        <v>#REF!</v>
      </c>
      <c r="DSY7" s="20" t="e">
        <f t="shared" si="50"/>
        <v>#REF!</v>
      </c>
      <c r="DSZ7" s="20" t="e">
        <f t="shared" si="50"/>
        <v>#REF!</v>
      </c>
      <c r="DTA7" s="20" t="e">
        <f t="shared" si="50"/>
        <v>#REF!</v>
      </c>
      <c r="DTB7" s="20" t="e">
        <f t="shared" si="50"/>
        <v>#REF!</v>
      </c>
      <c r="DTC7" s="20" t="e">
        <f t="shared" si="50"/>
        <v>#REF!</v>
      </c>
      <c r="DTD7" s="20" t="e">
        <f t="shared" si="50"/>
        <v>#REF!</v>
      </c>
      <c r="DTE7" s="20" t="e">
        <f t="shared" si="50"/>
        <v>#REF!</v>
      </c>
      <c r="DTF7" s="20" t="e">
        <f t="shared" si="50"/>
        <v>#REF!</v>
      </c>
      <c r="DTG7" s="20" t="e">
        <f t="shared" si="50"/>
        <v>#REF!</v>
      </c>
      <c r="DTH7" s="20" t="e">
        <f t="shared" si="50"/>
        <v>#REF!</v>
      </c>
      <c r="DTI7" s="20" t="e">
        <f t="shared" si="50"/>
        <v>#REF!</v>
      </c>
      <c r="DTJ7" s="20" t="e">
        <f t="shared" si="50"/>
        <v>#REF!</v>
      </c>
      <c r="DTK7" s="20" t="e">
        <f t="shared" si="50"/>
        <v>#REF!</v>
      </c>
      <c r="DTL7" s="20" t="e">
        <f t="shared" si="50"/>
        <v>#REF!</v>
      </c>
      <c r="DTM7" s="20" t="e">
        <f t="shared" si="50"/>
        <v>#REF!</v>
      </c>
      <c r="DTN7" s="20" t="e">
        <f t="shared" si="50"/>
        <v>#REF!</v>
      </c>
      <c r="DTO7" s="20" t="e">
        <f t="shared" si="50"/>
        <v>#REF!</v>
      </c>
      <c r="DTP7" s="20" t="e">
        <f t="shared" si="50"/>
        <v>#REF!</v>
      </c>
      <c r="DTQ7" s="20" t="e">
        <f t="shared" si="50"/>
        <v>#REF!</v>
      </c>
      <c r="DTR7" s="20" t="e">
        <f t="shared" si="50"/>
        <v>#REF!</v>
      </c>
      <c r="DTS7" s="20" t="e">
        <f t="shared" si="50"/>
        <v>#REF!</v>
      </c>
      <c r="DTT7" s="20" t="e">
        <f t="shared" si="50"/>
        <v>#REF!</v>
      </c>
      <c r="DTU7" s="20" t="e">
        <f t="shared" si="50"/>
        <v>#REF!</v>
      </c>
      <c r="DTV7" s="20" t="e">
        <f t="shared" si="50"/>
        <v>#REF!</v>
      </c>
      <c r="DTW7" s="20" t="e">
        <f t="shared" si="50"/>
        <v>#REF!</v>
      </c>
      <c r="DTX7" s="20" t="e">
        <f t="shared" si="50"/>
        <v>#REF!</v>
      </c>
      <c r="DTY7" s="20" t="e">
        <f t="shared" si="50"/>
        <v>#REF!</v>
      </c>
      <c r="DTZ7" s="20" t="e">
        <f t="shared" si="50"/>
        <v>#REF!</v>
      </c>
      <c r="DUA7" s="20" t="e">
        <f t="shared" si="50"/>
        <v>#REF!</v>
      </c>
      <c r="DUB7" s="20" t="e">
        <f t="shared" si="50"/>
        <v>#REF!</v>
      </c>
      <c r="DUC7" s="20" t="e">
        <f t="shared" si="50"/>
        <v>#REF!</v>
      </c>
      <c r="DUD7" s="20" t="e">
        <f t="shared" si="50"/>
        <v>#REF!</v>
      </c>
      <c r="DUE7" s="20" t="e">
        <f t="shared" si="50"/>
        <v>#REF!</v>
      </c>
      <c r="DUF7" s="20" t="e">
        <f t="shared" si="50"/>
        <v>#REF!</v>
      </c>
      <c r="DUG7" s="20" t="e">
        <f t="shared" si="50"/>
        <v>#REF!</v>
      </c>
      <c r="DUH7" s="20" t="e">
        <f t="shared" si="50"/>
        <v>#REF!</v>
      </c>
      <c r="DUI7" s="20" t="e">
        <f t="shared" si="50"/>
        <v>#REF!</v>
      </c>
      <c r="DUJ7" s="20" t="e">
        <f t="shared" si="50"/>
        <v>#REF!</v>
      </c>
      <c r="DUK7" s="20" t="e">
        <f t="shared" si="50"/>
        <v>#REF!</v>
      </c>
      <c r="DUL7" s="20" t="e">
        <f t="shared" si="50"/>
        <v>#REF!</v>
      </c>
      <c r="DUM7" s="20" t="e">
        <f t="shared" si="50"/>
        <v>#REF!</v>
      </c>
      <c r="DUN7" s="20" t="e">
        <f t="shared" si="50"/>
        <v>#REF!</v>
      </c>
      <c r="DUO7" s="20" t="e">
        <f t="shared" si="50"/>
        <v>#REF!</v>
      </c>
      <c r="DUP7" s="20" t="e">
        <f t="shared" si="50"/>
        <v>#REF!</v>
      </c>
      <c r="DUQ7" s="20" t="e">
        <f t="shared" si="50"/>
        <v>#REF!</v>
      </c>
      <c r="DUR7" s="20" t="e">
        <f t="shared" si="50"/>
        <v>#REF!</v>
      </c>
      <c r="DUS7" s="20" t="e">
        <f t="shared" si="50"/>
        <v>#REF!</v>
      </c>
      <c r="DUT7" s="20" t="e">
        <f t="shared" si="50"/>
        <v>#REF!</v>
      </c>
      <c r="DUU7" s="20" t="e">
        <f t="shared" si="50"/>
        <v>#REF!</v>
      </c>
      <c r="DUV7" s="20" t="e">
        <f t="shared" si="50"/>
        <v>#REF!</v>
      </c>
      <c r="DUW7" s="20" t="e">
        <f t="shared" si="50"/>
        <v>#REF!</v>
      </c>
      <c r="DUX7" s="20" t="e">
        <f t="shared" si="50"/>
        <v>#REF!</v>
      </c>
      <c r="DUY7" s="20" t="e">
        <f t="shared" si="50"/>
        <v>#REF!</v>
      </c>
      <c r="DUZ7" s="20" t="e">
        <f t="shared" si="50"/>
        <v>#REF!</v>
      </c>
      <c r="DVA7" s="20" t="e">
        <f t="shared" si="50"/>
        <v>#REF!</v>
      </c>
      <c r="DVB7" s="20" t="e">
        <f t="shared" si="50"/>
        <v>#REF!</v>
      </c>
      <c r="DVC7" s="20" t="e">
        <f t="shared" si="50"/>
        <v>#REF!</v>
      </c>
      <c r="DVD7" s="20" t="e">
        <f t="shared" si="50"/>
        <v>#REF!</v>
      </c>
      <c r="DVE7" s="20" t="e">
        <f t="shared" si="50"/>
        <v>#REF!</v>
      </c>
      <c r="DVF7" s="20" t="e">
        <f t="shared" ref="DVF7:DXQ7" si="51">INDEX(liste_initiatives,DVF8,1)</f>
        <v>#REF!</v>
      </c>
      <c r="DVG7" s="20" t="e">
        <f t="shared" si="51"/>
        <v>#REF!</v>
      </c>
      <c r="DVH7" s="20" t="e">
        <f t="shared" si="51"/>
        <v>#REF!</v>
      </c>
      <c r="DVI7" s="20" t="e">
        <f t="shared" si="51"/>
        <v>#REF!</v>
      </c>
      <c r="DVJ7" s="20" t="e">
        <f t="shared" si="51"/>
        <v>#REF!</v>
      </c>
      <c r="DVK7" s="20" t="e">
        <f t="shared" si="51"/>
        <v>#REF!</v>
      </c>
      <c r="DVL7" s="20" t="e">
        <f t="shared" si="51"/>
        <v>#REF!</v>
      </c>
      <c r="DVM7" s="20" t="e">
        <f t="shared" si="51"/>
        <v>#REF!</v>
      </c>
      <c r="DVN7" s="20" t="e">
        <f t="shared" si="51"/>
        <v>#REF!</v>
      </c>
      <c r="DVO7" s="20" t="e">
        <f t="shared" si="51"/>
        <v>#REF!</v>
      </c>
      <c r="DVP7" s="20" t="e">
        <f t="shared" si="51"/>
        <v>#REF!</v>
      </c>
      <c r="DVQ7" s="20" t="e">
        <f t="shared" si="51"/>
        <v>#REF!</v>
      </c>
      <c r="DVR7" s="20" t="e">
        <f t="shared" si="51"/>
        <v>#REF!</v>
      </c>
      <c r="DVS7" s="20" t="e">
        <f t="shared" si="51"/>
        <v>#REF!</v>
      </c>
      <c r="DVT7" s="20" t="e">
        <f t="shared" si="51"/>
        <v>#REF!</v>
      </c>
      <c r="DVU7" s="20" t="e">
        <f t="shared" si="51"/>
        <v>#REF!</v>
      </c>
      <c r="DVV7" s="20" t="e">
        <f t="shared" si="51"/>
        <v>#REF!</v>
      </c>
      <c r="DVW7" s="20" t="e">
        <f t="shared" si="51"/>
        <v>#REF!</v>
      </c>
      <c r="DVX7" s="20" t="e">
        <f t="shared" si="51"/>
        <v>#REF!</v>
      </c>
      <c r="DVY7" s="20" t="e">
        <f t="shared" si="51"/>
        <v>#REF!</v>
      </c>
      <c r="DVZ7" s="20" t="e">
        <f t="shared" si="51"/>
        <v>#REF!</v>
      </c>
      <c r="DWA7" s="20" t="e">
        <f t="shared" si="51"/>
        <v>#REF!</v>
      </c>
      <c r="DWB7" s="20" t="e">
        <f t="shared" si="51"/>
        <v>#REF!</v>
      </c>
      <c r="DWC7" s="20" t="e">
        <f t="shared" si="51"/>
        <v>#REF!</v>
      </c>
      <c r="DWD7" s="20" t="e">
        <f t="shared" si="51"/>
        <v>#REF!</v>
      </c>
      <c r="DWE7" s="20" t="e">
        <f t="shared" si="51"/>
        <v>#REF!</v>
      </c>
      <c r="DWF7" s="20" t="e">
        <f t="shared" si="51"/>
        <v>#REF!</v>
      </c>
      <c r="DWG7" s="20" t="e">
        <f t="shared" si="51"/>
        <v>#REF!</v>
      </c>
      <c r="DWH7" s="20" t="e">
        <f t="shared" si="51"/>
        <v>#REF!</v>
      </c>
      <c r="DWI7" s="20" t="e">
        <f t="shared" si="51"/>
        <v>#REF!</v>
      </c>
      <c r="DWJ7" s="20" t="e">
        <f t="shared" si="51"/>
        <v>#REF!</v>
      </c>
      <c r="DWK7" s="20" t="e">
        <f t="shared" si="51"/>
        <v>#REF!</v>
      </c>
      <c r="DWL7" s="20" t="e">
        <f t="shared" si="51"/>
        <v>#REF!</v>
      </c>
      <c r="DWM7" s="20" t="e">
        <f t="shared" si="51"/>
        <v>#REF!</v>
      </c>
      <c r="DWN7" s="20" t="e">
        <f t="shared" si="51"/>
        <v>#REF!</v>
      </c>
      <c r="DWO7" s="20" t="e">
        <f t="shared" si="51"/>
        <v>#REF!</v>
      </c>
      <c r="DWP7" s="20" t="e">
        <f t="shared" si="51"/>
        <v>#REF!</v>
      </c>
      <c r="DWQ7" s="20" t="e">
        <f t="shared" si="51"/>
        <v>#REF!</v>
      </c>
      <c r="DWR7" s="20" t="e">
        <f t="shared" si="51"/>
        <v>#REF!</v>
      </c>
      <c r="DWS7" s="20" t="e">
        <f t="shared" si="51"/>
        <v>#REF!</v>
      </c>
      <c r="DWT7" s="20" t="e">
        <f t="shared" si="51"/>
        <v>#REF!</v>
      </c>
      <c r="DWU7" s="20" t="e">
        <f t="shared" si="51"/>
        <v>#REF!</v>
      </c>
      <c r="DWV7" s="20" t="e">
        <f t="shared" si="51"/>
        <v>#REF!</v>
      </c>
      <c r="DWW7" s="20" t="e">
        <f t="shared" si="51"/>
        <v>#REF!</v>
      </c>
      <c r="DWX7" s="20" t="e">
        <f t="shared" si="51"/>
        <v>#REF!</v>
      </c>
      <c r="DWY7" s="20" t="e">
        <f t="shared" si="51"/>
        <v>#REF!</v>
      </c>
      <c r="DWZ7" s="20" t="e">
        <f t="shared" si="51"/>
        <v>#REF!</v>
      </c>
      <c r="DXA7" s="20" t="e">
        <f t="shared" si="51"/>
        <v>#REF!</v>
      </c>
      <c r="DXB7" s="20" t="e">
        <f t="shared" si="51"/>
        <v>#REF!</v>
      </c>
      <c r="DXC7" s="20" t="e">
        <f t="shared" si="51"/>
        <v>#REF!</v>
      </c>
      <c r="DXD7" s="20" t="e">
        <f t="shared" si="51"/>
        <v>#REF!</v>
      </c>
      <c r="DXE7" s="20" t="e">
        <f t="shared" si="51"/>
        <v>#REF!</v>
      </c>
      <c r="DXF7" s="20" t="e">
        <f t="shared" si="51"/>
        <v>#REF!</v>
      </c>
      <c r="DXG7" s="20" t="e">
        <f t="shared" si="51"/>
        <v>#REF!</v>
      </c>
      <c r="DXH7" s="20" t="e">
        <f t="shared" si="51"/>
        <v>#REF!</v>
      </c>
      <c r="DXI7" s="20" t="e">
        <f t="shared" si="51"/>
        <v>#REF!</v>
      </c>
      <c r="DXJ7" s="20" t="e">
        <f t="shared" si="51"/>
        <v>#REF!</v>
      </c>
      <c r="DXK7" s="20" t="e">
        <f t="shared" si="51"/>
        <v>#REF!</v>
      </c>
      <c r="DXL7" s="20" t="e">
        <f t="shared" si="51"/>
        <v>#REF!</v>
      </c>
      <c r="DXM7" s="20" t="e">
        <f t="shared" si="51"/>
        <v>#REF!</v>
      </c>
      <c r="DXN7" s="20" t="e">
        <f t="shared" si="51"/>
        <v>#REF!</v>
      </c>
      <c r="DXO7" s="20" t="e">
        <f t="shared" si="51"/>
        <v>#REF!</v>
      </c>
      <c r="DXP7" s="20" t="e">
        <f t="shared" si="51"/>
        <v>#REF!</v>
      </c>
      <c r="DXQ7" s="20" t="e">
        <f t="shared" si="51"/>
        <v>#REF!</v>
      </c>
      <c r="DXR7" s="20" t="e">
        <f t="shared" ref="DXR7:EAC7" si="52">INDEX(liste_initiatives,DXR8,1)</f>
        <v>#REF!</v>
      </c>
      <c r="DXS7" s="20" t="e">
        <f t="shared" si="52"/>
        <v>#REF!</v>
      </c>
      <c r="DXT7" s="20" t="e">
        <f t="shared" si="52"/>
        <v>#REF!</v>
      </c>
      <c r="DXU7" s="20" t="e">
        <f t="shared" si="52"/>
        <v>#REF!</v>
      </c>
      <c r="DXV7" s="20" t="e">
        <f t="shared" si="52"/>
        <v>#REF!</v>
      </c>
      <c r="DXW7" s="20" t="e">
        <f t="shared" si="52"/>
        <v>#REF!</v>
      </c>
      <c r="DXX7" s="20" t="e">
        <f t="shared" si="52"/>
        <v>#REF!</v>
      </c>
      <c r="DXY7" s="20" t="e">
        <f t="shared" si="52"/>
        <v>#REF!</v>
      </c>
      <c r="DXZ7" s="20" t="e">
        <f t="shared" si="52"/>
        <v>#REF!</v>
      </c>
      <c r="DYA7" s="20" t="e">
        <f t="shared" si="52"/>
        <v>#REF!</v>
      </c>
      <c r="DYB7" s="20" t="e">
        <f t="shared" si="52"/>
        <v>#REF!</v>
      </c>
      <c r="DYC7" s="20" t="e">
        <f t="shared" si="52"/>
        <v>#REF!</v>
      </c>
      <c r="DYD7" s="20" t="e">
        <f t="shared" si="52"/>
        <v>#REF!</v>
      </c>
      <c r="DYE7" s="20" t="e">
        <f t="shared" si="52"/>
        <v>#REF!</v>
      </c>
      <c r="DYF7" s="20" t="e">
        <f t="shared" si="52"/>
        <v>#REF!</v>
      </c>
      <c r="DYG7" s="20" t="e">
        <f t="shared" si="52"/>
        <v>#REF!</v>
      </c>
      <c r="DYH7" s="20" t="e">
        <f t="shared" si="52"/>
        <v>#REF!</v>
      </c>
      <c r="DYI7" s="20" t="e">
        <f t="shared" si="52"/>
        <v>#REF!</v>
      </c>
      <c r="DYJ7" s="20" t="e">
        <f t="shared" si="52"/>
        <v>#REF!</v>
      </c>
      <c r="DYK7" s="20" t="e">
        <f t="shared" si="52"/>
        <v>#REF!</v>
      </c>
      <c r="DYL7" s="20" t="e">
        <f t="shared" si="52"/>
        <v>#REF!</v>
      </c>
      <c r="DYM7" s="20" t="e">
        <f t="shared" si="52"/>
        <v>#REF!</v>
      </c>
      <c r="DYN7" s="20" t="e">
        <f t="shared" si="52"/>
        <v>#REF!</v>
      </c>
      <c r="DYO7" s="20" t="e">
        <f t="shared" si="52"/>
        <v>#REF!</v>
      </c>
      <c r="DYP7" s="20" t="e">
        <f t="shared" si="52"/>
        <v>#REF!</v>
      </c>
      <c r="DYQ7" s="20" t="e">
        <f t="shared" si="52"/>
        <v>#REF!</v>
      </c>
      <c r="DYR7" s="20" t="e">
        <f t="shared" si="52"/>
        <v>#REF!</v>
      </c>
      <c r="DYS7" s="20" t="e">
        <f t="shared" si="52"/>
        <v>#REF!</v>
      </c>
      <c r="DYT7" s="20" t="e">
        <f t="shared" si="52"/>
        <v>#REF!</v>
      </c>
      <c r="DYU7" s="20" t="e">
        <f t="shared" si="52"/>
        <v>#REF!</v>
      </c>
      <c r="DYV7" s="20" t="e">
        <f t="shared" si="52"/>
        <v>#REF!</v>
      </c>
      <c r="DYW7" s="20" t="e">
        <f t="shared" si="52"/>
        <v>#REF!</v>
      </c>
      <c r="DYX7" s="20" t="e">
        <f t="shared" si="52"/>
        <v>#REF!</v>
      </c>
      <c r="DYY7" s="20" t="e">
        <f t="shared" si="52"/>
        <v>#REF!</v>
      </c>
      <c r="DYZ7" s="20" t="e">
        <f t="shared" si="52"/>
        <v>#REF!</v>
      </c>
      <c r="DZA7" s="20" t="e">
        <f t="shared" si="52"/>
        <v>#REF!</v>
      </c>
      <c r="DZB7" s="20" t="e">
        <f t="shared" si="52"/>
        <v>#REF!</v>
      </c>
      <c r="DZC7" s="20" t="e">
        <f t="shared" si="52"/>
        <v>#REF!</v>
      </c>
      <c r="DZD7" s="20" t="e">
        <f t="shared" si="52"/>
        <v>#REF!</v>
      </c>
      <c r="DZE7" s="20" t="e">
        <f t="shared" si="52"/>
        <v>#REF!</v>
      </c>
      <c r="DZF7" s="20" t="e">
        <f t="shared" si="52"/>
        <v>#REF!</v>
      </c>
      <c r="DZG7" s="20" t="e">
        <f t="shared" si="52"/>
        <v>#REF!</v>
      </c>
      <c r="DZH7" s="20" t="e">
        <f t="shared" si="52"/>
        <v>#REF!</v>
      </c>
      <c r="DZI7" s="20" t="e">
        <f t="shared" si="52"/>
        <v>#REF!</v>
      </c>
      <c r="DZJ7" s="20" t="e">
        <f t="shared" si="52"/>
        <v>#REF!</v>
      </c>
      <c r="DZK7" s="20" t="e">
        <f t="shared" si="52"/>
        <v>#REF!</v>
      </c>
      <c r="DZL7" s="20" t="e">
        <f t="shared" si="52"/>
        <v>#REF!</v>
      </c>
      <c r="DZM7" s="20" t="e">
        <f t="shared" si="52"/>
        <v>#REF!</v>
      </c>
      <c r="DZN7" s="20" t="e">
        <f t="shared" si="52"/>
        <v>#REF!</v>
      </c>
      <c r="DZO7" s="20" t="e">
        <f t="shared" si="52"/>
        <v>#REF!</v>
      </c>
      <c r="DZP7" s="20" t="e">
        <f t="shared" si="52"/>
        <v>#REF!</v>
      </c>
      <c r="DZQ7" s="20" t="e">
        <f t="shared" si="52"/>
        <v>#REF!</v>
      </c>
      <c r="DZR7" s="20" t="e">
        <f t="shared" si="52"/>
        <v>#REF!</v>
      </c>
      <c r="DZS7" s="20" t="e">
        <f t="shared" si="52"/>
        <v>#REF!</v>
      </c>
      <c r="DZT7" s="20" t="e">
        <f t="shared" si="52"/>
        <v>#REF!</v>
      </c>
      <c r="DZU7" s="20" t="e">
        <f t="shared" si="52"/>
        <v>#REF!</v>
      </c>
      <c r="DZV7" s="20" t="e">
        <f t="shared" si="52"/>
        <v>#REF!</v>
      </c>
      <c r="DZW7" s="20" t="e">
        <f t="shared" si="52"/>
        <v>#REF!</v>
      </c>
      <c r="DZX7" s="20" t="e">
        <f t="shared" si="52"/>
        <v>#REF!</v>
      </c>
      <c r="DZY7" s="20" t="e">
        <f t="shared" si="52"/>
        <v>#REF!</v>
      </c>
      <c r="DZZ7" s="20" t="e">
        <f t="shared" si="52"/>
        <v>#REF!</v>
      </c>
      <c r="EAA7" s="20" t="e">
        <f t="shared" si="52"/>
        <v>#REF!</v>
      </c>
      <c r="EAB7" s="20" t="e">
        <f t="shared" si="52"/>
        <v>#REF!</v>
      </c>
      <c r="EAC7" s="20" t="e">
        <f t="shared" si="52"/>
        <v>#REF!</v>
      </c>
      <c r="EAD7" s="20" t="e">
        <f t="shared" ref="EAD7:ECO7" si="53">INDEX(liste_initiatives,EAD8,1)</f>
        <v>#REF!</v>
      </c>
      <c r="EAE7" s="20" t="e">
        <f t="shared" si="53"/>
        <v>#REF!</v>
      </c>
      <c r="EAF7" s="20" t="e">
        <f t="shared" si="53"/>
        <v>#REF!</v>
      </c>
      <c r="EAG7" s="20" t="e">
        <f t="shared" si="53"/>
        <v>#REF!</v>
      </c>
      <c r="EAH7" s="20" t="e">
        <f t="shared" si="53"/>
        <v>#REF!</v>
      </c>
      <c r="EAI7" s="20" t="e">
        <f t="shared" si="53"/>
        <v>#REF!</v>
      </c>
      <c r="EAJ7" s="20" t="e">
        <f t="shared" si="53"/>
        <v>#REF!</v>
      </c>
      <c r="EAK7" s="20" t="e">
        <f t="shared" si="53"/>
        <v>#REF!</v>
      </c>
      <c r="EAL7" s="20" t="e">
        <f t="shared" si="53"/>
        <v>#REF!</v>
      </c>
      <c r="EAM7" s="20" t="e">
        <f t="shared" si="53"/>
        <v>#REF!</v>
      </c>
      <c r="EAN7" s="20" t="e">
        <f t="shared" si="53"/>
        <v>#REF!</v>
      </c>
      <c r="EAO7" s="20" t="e">
        <f t="shared" si="53"/>
        <v>#REF!</v>
      </c>
      <c r="EAP7" s="20" t="e">
        <f t="shared" si="53"/>
        <v>#REF!</v>
      </c>
      <c r="EAQ7" s="20" t="e">
        <f t="shared" si="53"/>
        <v>#REF!</v>
      </c>
      <c r="EAR7" s="20" t="e">
        <f t="shared" si="53"/>
        <v>#REF!</v>
      </c>
      <c r="EAS7" s="20" t="e">
        <f t="shared" si="53"/>
        <v>#REF!</v>
      </c>
      <c r="EAT7" s="20" t="e">
        <f t="shared" si="53"/>
        <v>#REF!</v>
      </c>
      <c r="EAU7" s="20" t="e">
        <f t="shared" si="53"/>
        <v>#REF!</v>
      </c>
      <c r="EAV7" s="20" t="e">
        <f t="shared" si="53"/>
        <v>#REF!</v>
      </c>
      <c r="EAW7" s="20" t="e">
        <f t="shared" si="53"/>
        <v>#REF!</v>
      </c>
      <c r="EAX7" s="20" t="e">
        <f t="shared" si="53"/>
        <v>#REF!</v>
      </c>
      <c r="EAY7" s="20" t="e">
        <f t="shared" si="53"/>
        <v>#REF!</v>
      </c>
      <c r="EAZ7" s="20" t="e">
        <f t="shared" si="53"/>
        <v>#REF!</v>
      </c>
      <c r="EBA7" s="20" t="e">
        <f t="shared" si="53"/>
        <v>#REF!</v>
      </c>
      <c r="EBB7" s="20" t="e">
        <f t="shared" si="53"/>
        <v>#REF!</v>
      </c>
      <c r="EBC7" s="20" t="e">
        <f t="shared" si="53"/>
        <v>#REF!</v>
      </c>
      <c r="EBD7" s="20" t="e">
        <f t="shared" si="53"/>
        <v>#REF!</v>
      </c>
      <c r="EBE7" s="20" t="e">
        <f t="shared" si="53"/>
        <v>#REF!</v>
      </c>
      <c r="EBF7" s="20" t="e">
        <f t="shared" si="53"/>
        <v>#REF!</v>
      </c>
      <c r="EBG7" s="20" t="e">
        <f t="shared" si="53"/>
        <v>#REF!</v>
      </c>
      <c r="EBH7" s="20" t="e">
        <f t="shared" si="53"/>
        <v>#REF!</v>
      </c>
      <c r="EBI7" s="20" t="e">
        <f t="shared" si="53"/>
        <v>#REF!</v>
      </c>
      <c r="EBJ7" s="20" t="e">
        <f t="shared" si="53"/>
        <v>#REF!</v>
      </c>
      <c r="EBK7" s="20" t="e">
        <f t="shared" si="53"/>
        <v>#REF!</v>
      </c>
      <c r="EBL7" s="20" t="e">
        <f t="shared" si="53"/>
        <v>#REF!</v>
      </c>
      <c r="EBM7" s="20" t="e">
        <f t="shared" si="53"/>
        <v>#REF!</v>
      </c>
      <c r="EBN7" s="20" t="e">
        <f t="shared" si="53"/>
        <v>#REF!</v>
      </c>
      <c r="EBO7" s="20" t="e">
        <f t="shared" si="53"/>
        <v>#REF!</v>
      </c>
      <c r="EBP7" s="20" t="e">
        <f t="shared" si="53"/>
        <v>#REF!</v>
      </c>
      <c r="EBQ7" s="20" t="e">
        <f t="shared" si="53"/>
        <v>#REF!</v>
      </c>
      <c r="EBR7" s="20" t="e">
        <f t="shared" si="53"/>
        <v>#REF!</v>
      </c>
      <c r="EBS7" s="20" t="e">
        <f t="shared" si="53"/>
        <v>#REF!</v>
      </c>
      <c r="EBT7" s="20" t="e">
        <f t="shared" si="53"/>
        <v>#REF!</v>
      </c>
      <c r="EBU7" s="20" t="e">
        <f t="shared" si="53"/>
        <v>#REF!</v>
      </c>
      <c r="EBV7" s="20" t="e">
        <f t="shared" si="53"/>
        <v>#REF!</v>
      </c>
      <c r="EBW7" s="20" t="e">
        <f t="shared" si="53"/>
        <v>#REF!</v>
      </c>
      <c r="EBX7" s="20" t="e">
        <f t="shared" si="53"/>
        <v>#REF!</v>
      </c>
      <c r="EBY7" s="20" t="e">
        <f t="shared" si="53"/>
        <v>#REF!</v>
      </c>
      <c r="EBZ7" s="20" t="e">
        <f t="shared" si="53"/>
        <v>#REF!</v>
      </c>
      <c r="ECA7" s="20" t="e">
        <f t="shared" si="53"/>
        <v>#REF!</v>
      </c>
      <c r="ECB7" s="20" t="e">
        <f t="shared" si="53"/>
        <v>#REF!</v>
      </c>
      <c r="ECC7" s="20" t="e">
        <f t="shared" si="53"/>
        <v>#REF!</v>
      </c>
      <c r="ECD7" s="20" t="e">
        <f t="shared" si="53"/>
        <v>#REF!</v>
      </c>
      <c r="ECE7" s="20" t="e">
        <f t="shared" si="53"/>
        <v>#REF!</v>
      </c>
      <c r="ECF7" s="20" t="e">
        <f t="shared" si="53"/>
        <v>#REF!</v>
      </c>
      <c r="ECG7" s="20" t="e">
        <f t="shared" si="53"/>
        <v>#REF!</v>
      </c>
      <c r="ECH7" s="20" t="e">
        <f t="shared" si="53"/>
        <v>#REF!</v>
      </c>
      <c r="ECI7" s="20" t="e">
        <f t="shared" si="53"/>
        <v>#REF!</v>
      </c>
      <c r="ECJ7" s="20" t="e">
        <f t="shared" si="53"/>
        <v>#REF!</v>
      </c>
      <c r="ECK7" s="20" t="e">
        <f t="shared" si="53"/>
        <v>#REF!</v>
      </c>
      <c r="ECL7" s="20" t="e">
        <f t="shared" si="53"/>
        <v>#REF!</v>
      </c>
      <c r="ECM7" s="20" t="e">
        <f t="shared" si="53"/>
        <v>#REF!</v>
      </c>
      <c r="ECN7" s="20" t="e">
        <f t="shared" si="53"/>
        <v>#REF!</v>
      </c>
      <c r="ECO7" s="20" t="e">
        <f t="shared" si="53"/>
        <v>#REF!</v>
      </c>
      <c r="ECP7" s="20" t="e">
        <f t="shared" ref="ECP7:EFA7" si="54">INDEX(liste_initiatives,ECP8,1)</f>
        <v>#REF!</v>
      </c>
      <c r="ECQ7" s="20" t="e">
        <f t="shared" si="54"/>
        <v>#REF!</v>
      </c>
      <c r="ECR7" s="20" t="e">
        <f t="shared" si="54"/>
        <v>#REF!</v>
      </c>
      <c r="ECS7" s="20" t="e">
        <f t="shared" si="54"/>
        <v>#REF!</v>
      </c>
      <c r="ECT7" s="20" t="e">
        <f t="shared" si="54"/>
        <v>#REF!</v>
      </c>
      <c r="ECU7" s="20" t="e">
        <f t="shared" si="54"/>
        <v>#REF!</v>
      </c>
      <c r="ECV7" s="20" t="e">
        <f t="shared" si="54"/>
        <v>#REF!</v>
      </c>
      <c r="ECW7" s="20" t="e">
        <f t="shared" si="54"/>
        <v>#REF!</v>
      </c>
      <c r="ECX7" s="20" t="e">
        <f t="shared" si="54"/>
        <v>#REF!</v>
      </c>
      <c r="ECY7" s="20" t="e">
        <f t="shared" si="54"/>
        <v>#REF!</v>
      </c>
      <c r="ECZ7" s="20" t="e">
        <f t="shared" si="54"/>
        <v>#REF!</v>
      </c>
      <c r="EDA7" s="20" t="e">
        <f t="shared" si="54"/>
        <v>#REF!</v>
      </c>
      <c r="EDB7" s="20" t="e">
        <f t="shared" si="54"/>
        <v>#REF!</v>
      </c>
      <c r="EDC7" s="20" t="e">
        <f t="shared" si="54"/>
        <v>#REF!</v>
      </c>
      <c r="EDD7" s="20" t="e">
        <f t="shared" si="54"/>
        <v>#REF!</v>
      </c>
      <c r="EDE7" s="20" t="e">
        <f t="shared" si="54"/>
        <v>#REF!</v>
      </c>
      <c r="EDF7" s="20" t="e">
        <f t="shared" si="54"/>
        <v>#REF!</v>
      </c>
      <c r="EDG7" s="20" t="e">
        <f t="shared" si="54"/>
        <v>#REF!</v>
      </c>
      <c r="EDH7" s="20" t="e">
        <f t="shared" si="54"/>
        <v>#REF!</v>
      </c>
      <c r="EDI7" s="20" t="e">
        <f t="shared" si="54"/>
        <v>#REF!</v>
      </c>
      <c r="EDJ7" s="20" t="e">
        <f t="shared" si="54"/>
        <v>#REF!</v>
      </c>
      <c r="EDK7" s="20" t="e">
        <f t="shared" si="54"/>
        <v>#REF!</v>
      </c>
      <c r="EDL7" s="20" t="e">
        <f t="shared" si="54"/>
        <v>#REF!</v>
      </c>
      <c r="EDM7" s="20" t="e">
        <f t="shared" si="54"/>
        <v>#REF!</v>
      </c>
      <c r="EDN7" s="20" t="e">
        <f t="shared" si="54"/>
        <v>#REF!</v>
      </c>
      <c r="EDO7" s="20" t="e">
        <f t="shared" si="54"/>
        <v>#REF!</v>
      </c>
      <c r="EDP7" s="20" t="e">
        <f t="shared" si="54"/>
        <v>#REF!</v>
      </c>
      <c r="EDQ7" s="20" t="e">
        <f t="shared" si="54"/>
        <v>#REF!</v>
      </c>
      <c r="EDR7" s="20" t="e">
        <f t="shared" si="54"/>
        <v>#REF!</v>
      </c>
      <c r="EDS7" s="20" t="e">
        <f t="shared" si="54"/>
        <v>#REF!</v>
      </c>
      <c r="EDT7" s="20" t="e">
        <f t="shared" si="54"/>
        <v>#REF!</v>
      </c>
      <c r="EDU7" s="20" t="e">
        <f t="shared" si="54"/>
        <v>#REF!</v>
      </c>
      <c r="EDV7" s="20" t="e">
        <f t="shared" si="54"/>
        <v>#REF!</v>
      </c>
      <c r="EDW7" s="20" t="e">
        <f t="shared" si="54"/>
        <v>#REF!</v>
      </c>
      <c r="EDX7" s="20" t="e">
        <f t="shared" si="54"/>
        <v>#REF!</v>
      </c>
      <c r="EDY7" s="20" t="e">
        <f t="shared" si="54"/>
        <v>#REF!</v>
      </c>
      <c r="EDZ7" s="20" t="e">
        <f t="shared" si="54"/>
        <v>#REF!</v>
      </c>
      <c r="EEA7" s="20" t="e">
        <f t="shared" si="54"/>
        <v>#REF!</v>
      </c>
      <c r="EEB7" s="20" t="e">
        <f t="shared" si="54"/>
        <v>#REF!</v>
      </c>
      <c r="EEC7" s="20" t="e">
        <f t="shared" si="54"/>
        <v>#REF!</v>
      </c>
      <c r="EED7" s="20" t="e">
        <f t="shared" si="54"/>
        <v>#REF!</v>
      </c>
      <c r="EEE7" s="20" t="e">
        <f t="shared" si="54"/>
        <v>#REF!</v>
      </c>
      <c r="EEF7" s="20" t="e">
        <f t="shared" si="54"/>
        <v>#REF!</v>
      </c>
      <c r="EEG7" s="20" t="e">
        <f t="shared" si="54"/>
        <v>#REF!</v>
      </c>
      <c r="EEH7" s="20" t="e">
        <f t="shared" si="54"/>
        <v>#REF!</v>
      </c>
      <c r="EEI7" s="20" t="e">
        <f t="shared" si="54"/>
        <v>#REF!</v>
      </c>
      <c r="EEJ7" s="20" t="e">
        <f t="shared" si="54"/>
        <v>#REF!</v>
      </c>
      <c r="EEK7" s="20" t="e">
        <f t="shared" si="54"/>
        <v>#REF!</v>
      </c>
      <c r="EEL7" s="20" t="e">
        <f t="shared" si="54"/>
        <v>#REF!</v>
      </c>
      <c r="EEM7" s="20" t="e">
        <f t="shared" si="54"/>
        <v>#REF!</v>
      </c>
      <c r="EEN7" s="20" t="e">
        <f t="shared" si="54"/>
        <v>#REF!</v>
      </c>
      <c r="EEO7" s="20" t="e">
        <f t="shared" si="54"/>
        <v>#REF!</v>
      </c>
      <c r="EEP7" s="20" t="e">
        <f t="shared" si="54"/>
        <v>#REF!</v>
      </c>
      <c r="EEQ7" s="20" t="e">
        <f t="shared" si="54"/>
        <v>#REF!</v>
      </c>
      <c r="EER7" s="20" t="e">
        <f t="shared" si="54"/>
        <v>#REF!</v>
      </c>
      <c r="EES7" s="20" t="e">
        <f t="shared" si="54"/>
        <v>#REF!</v>
      </c>
      <c r="EET7" s="20" t="e">
        <f t="shared" si="54"/>
        <v>#REF!</v>
      </c>
      <c r="EEU7" s="20" t="e">
        <f t="shared" si="54"/>
        <v>#REF!</v>
      </c>
      <c r="EEV7" s="20" t="e">
        <f t="shared" si="54"/>
        <v>#REF!</v>
      </c>
      <c r="EEW7" s="20" t="e">
        <f t="shared" si="54"/>
        <v>#REF!</v>
      </c>
      <c r="EEX7" s="20" t="e">
        <f t="shared" si="54"/>
        <v>#REF!</v>
      </c>
      <c r="EEY7" s="20" t="e">
        <f t="shared" si="54"/>
        <v>#REF!</v>
      </c>
      <c r="EEZ7" s="20" t="e">
        <f t="shared" si="54"/>
        <v>#REF!</v>
      </c>
      <c r="EFA7" s="20" t="e">
        <f t="shared" si="54"/>
        <v>#REF!</v>
      </c>
      <c r="EFB7" s="20" t="e">
        <f t="shared" ref="EFB7:EHM7" si="55">INDEX(liste_initiatives,EFB8,1)</f>
        <v>#REF!</v>
      </c>
      <c r="EFC7" s="20" t="e">
        <f t="shared" si="55"/>
        <v>#REF!</v>
      </c>
      <c r="EFD7" s="20" t="e">
        <f t="shared" si="55"/>
        <v>#REF!</v>
      </c>
      <c r="EFE7" s="20" t="e">
        <f t="shared" si="55"/>
        <v>#REF!</v>
      </c>
      <c r="EFF7" s="20" t="e">
        <f t="shared" si="55"/>
        <v>#REF!</v>
      </c>
      <c r="EFG7" s="20" t="e">
        <f t="shared" si="55"/>
        <v>#REF!</v>
      </c>
      <c r="EFH7" s="20" t="e">
        <f t="shared" si="55"/>
        <v>#REF!</v>
      </c>
      <c r="EFI7" s="20" t="e">
        <f t="shared" si="55"/>
        <v>#REF!</v>
      </c>
      <c r="EFJ7" s="20" t="e">
        <f t="shared" si="55"/>
        <v>#REF!</v>
      </c>
      <c r="EFK7" s="20" t="e">
        <f t="shared" si="55"/>
        <v>#REF!</v>
      </c>
      <c r="EFL7" s="20" t="e">
        <f t="shared" si="55"/>
        <v>#REF!</v>
      </c>
      <c r="EFM7" s="20" t="e">
        <f t="shared" si="55"/>
        <v>#REF!</v>
      </c>
      <c r="EFN7" s="20" t="e">
        <f t="shared" si="55"/>
        <v>#REF!</v>
      </c>
      <c r="EFO7" s="20" t="e">
        <f t="shared" si="55"/>
        <v>#REF!</v>
      </c>
      <c r="EFP7" s="20" t="e">
        <f t="shared" si="55"/>
        <v>#REF!</v>
      </c>
      <c r="EFQ7" s="20" t="e">
        <f t="shared" si="55"/>
        <v>#REF!</v>
      </c>
      <c r="EFR7" s="20" t="e">
        <f t="shared" si="55"/>
        <v>#REF!</v>
      </c>
      <c r="EFS7" s="20" t="e">
        <f t="shared" si="55"/>
        <v>#REF!</v>
      </c>
      <c r="EFT7" s="20" t="e">
        <f t="shared" si="55"/>
        <v>#REF!</v>
      </c>
      <c r="EFU7" s="20" t="e">
        <f t="shared" si="55"/>
        <v>#REF!</v>
      </c>
      <c r="EFV7" s="20" t="e">
        <f t="shared" si="55"/>
        <v>#REF!</v>
      </c>
      <c r="EFW7" s="20" t="e">
        <f t="shared" si="55"/>
        <v>#REF!</v>
      </c>
      <c r="EFX7" s="20" t="e">
        <f t="shared" si="55"/>
        <v>#REF!</v>
      </c>
      <c r="EFY7" s="20" t="e">
        <f t="shared" si="55"/>
        <v>#REF!</v>
      </c>
      <c r="EFZ7" s="20" t="e">
        <f t="shared" si="55"/>
        <v>#REF!</v>
      </c>
      <c r="EGA7" s="20" t="e">
        <f t="shared" si="55"/>
        <v>#REF!</v>
      </c>
      <c r="EGB7" s="20" t="e">
        <f t="shared" si="55"/>
        <v>#REF!</v>
      </c>
      <c r="EGC7" s="20" t="e">
        <f t="shared" si="55"/>
        <v>#REF!</v>
      </c>
      <c r="EGD7" s="20" t="e">
        <f t="shared" si="55"/>
        <v>#REF!</v>
      </c>
      <c r="EGE7" s="20" t="e">
        <f t="shared" si="55"/>
        <v>#REF!</v>
      </c>
      <c r="EGF7" s="20" t="e">
        <f t="shared" si="55"/>
        <v>#REF!</v>
      </c>
      <c r="EGG7" s="20" t="e">
        <f t="shared" si="55"/>
        <v>#REF!</v>
      </c>
      <c r="EGH7" s="20" t="e">
        <f t="shared" si="55"/>
        <v>#REF!</v>
      </c>
      <c r="EGI7" s="20" t="e">
        <f t="shared" si="55"/>
        <v>#REF!</v>
      </c>
      <c r="EGJ7" s="20" t="e">
        <f t="shared" si="55"/>
        <v>#REF!</v>
      </c>
      <c r="EGK7" s="20" t="e">
        <f t="shared" si="55"/>
        <v>#REF!</v>
      </c>
      <c r="EGL7" s="20" t="e">
        <f t="shared" si="55"/>
        <v>#REF!</v>
      </c>
      <c r="EGM7" s="20" t="e">
        <f t="shared" si="55"/>
        <v>#REF!</v>
      </c>
      <c r="EGN7" s="20" t="e">
        <f t="shared" si="55"/>
        <v>#REF!</v>
      </c>
      <c r="EGO7" s="20" t="e">
        <f t="shared" si="55"/>
        <v>#REF!</v>
      </c>
      <c r="EGP7" s="20" t="e">
        <f t="shared" si="55"/>
        <v>#REF!</v>
      </c>
      <c r="EGQ7" s="20" t="e">
        <f t="shared" si="55"/>
        <v>#REF!</v>
      </c>
      <c r="EGR7" s="20" t="e">
        <f t="shared" si="55"/>
        <v>#REF!</v>
      </c>
      <c r="EGS7" s="20" t="e">
        <f t="shared" si="55"/>
        <v>#REF!</v>
      </c>
      <c r="EGT7" s="20" t="e">
        <f t="shared" si="55"/>
        <v>#REF!</v>
      </c>
      <c r="EGU7" s="20" t="e">
        <f t="shared" si="55"/>
        <v>#REF!</v>
      </c>
      <c r="EGV7" s="20" t="e">
        <f t="shared" si="55"/>
        <v>#REF!</v>
      </c>
      <c r="EGW7" s="20" t="e">
        <f t="shared" si="55"/>
        <v>#REF!</v>
      </c>
      <c r="EGX7" s="20" t="e">
        <f t="shared" si="55"/>
        <v>#REF!</v>
      </c>
      <c r="EGY7" s="20" t="e">
        <f t="shared" si="55"/>
        <v>#REF!</v>
      </c>
      <c r="EGZ7" s="20" t="e">
        <f t="shared" si="55"/>
        <v>#REF!</v>
      </c>
      <c r="EHA7" s="20" t="e">
        <f t="shared" si="55"/>
        <v>#REF!</v>
      </c>
      <c r="EHB7" s="20" t="e">
        <f t="shared" si="55"/>
        <v>#REF!</v>
      </c>
      <c r="EHC7" s="20" t="e">
        <f t="shared" si="55"/>
        <v>#REF!</v>
      </c>
      <c r="EHD7" s="20" t="e">
        <f t="shared" si="55"/>
        <v>#REF!</v>
      </c>
      <c r="EHE7" s="20" t="e">
        <f t="shared" si="55"/>
        <v>#REF!</v>
      </c>
      <c r="EHF7" s="20" t="e">
        <f t="shared" si="55"/>
        <v>#REF!</v>
      </c>
      <c r="EHG7" s="20" t="e">
        <f t="shared" si="55"/>
        <v>#REF!</v>
      </c>
      <c r="EHH7" s="20" t="e">
        <f t="shared" si="55"/>
        <v>#REF!</v>
      </c>
      <c r="EHI7" s="20" t="e">
        <f t="shared" si="55"/>
        <v>#REF!</v>
      </c>
      <c r="EHJ7" s="20" t="e">
        <f t="shared" si="55"/>
        <v>#REF!</v>
      </c>
      <c r="EHK7" s="20" t="e">
        <f t="shared" si="55"/>
        <v>#REF!</v>
      </c>
      <c r="EHL7" s="20" t="e">
        <f t="shared" si="55"/>
        <v>#REF!</v>
      </c>
      <c r="EHM7" s="20" t="e">
        <f t="shared" si="55"/>
        <v>#REF!</v>
      </c>
      <c r="EHN7" s="20" t="e">
        <f t="shared" ref="EHN7:EJY7" si="56">INDEX(liste_initiatives,EHN8,1)</f>
        <v>#REF!</v>
      </c>
      <c r="EHO7" s="20" t="e">
        <f t="shared" si="56"/>
        <v>#REF!</v>
      </c>
      <c r="EHP7" s="20" t="e">
        <f t="shared" si="56"/>
        <v>#REF!</v>
      </c>
      <c r="EHQ7" s="20" t="e">
        <f t="shared" si="56"/>
        <v>#REF!</v>
      </c>
      <c r="EHR7" s="20" t="e">
        <f t="shared" si="56"/>
        <v>#REF!</v>
      </c>
      <c r="EHS7" s="20" t="e">
        <f t="shared" si="56"/>
        <v>#REF!</v>
      </c>
      <c r="EHT7" s="20" t="e">
        <f t="shared" si="56"/>
        <v>#REF!</v>
      </c>
      <c r="EHU7" s="20" t="e">
        <f t="shared" si="56"/>
        <v>#REF!</v>
      </c>
      <c r="EHV7" s="20" t="e">
        <f t="shared" si="56"/>
        <v>#REF!</v>
      </c>
      <c r="EHW7" s="20" t="e">
        <f t="shared" si="56"/>
        <v>#REF!</v>
      </c>
      <c r="EHX7" s="20" t="e">
        <f t="shared" si="56"/>
        <v>#REF!</v>
      </c>
      <c r="EHY7" s="20" t="e">
        <f t="shared" si="56"/>
        <v>#REF!</v>
      </c>
      <c r="EHZ7" s="20" t="e">
        <f t="shared" si="56"/>
        <v>#REF!</v>
      </c>
      <c r="EIA7" s="20" t="e">
        <f t="shared" si="56"/>
        <v>#REF!</v>
      </c>
      <c r="EIB7" s="20" t="e">
        <f t="shared" si="56"/>
        <v>#REF!</v>
      </c>
      <c r="EIC7" s="20" t="e">
        <f t="shared" si="56"/>
        <v>#REF!</v>
      </c>
      <c r="EID7" s="20" t="e">
        <f t="shared" si="56"/>
        <v>#REF!</v>
      </c>
      <c r="EIE7" s="20" t="e">
        <f t="shared" si="56"/>
        <v>#REF!</v>
      </c>
      <c r="EIF7" s="20" t="e">
        <f t="shared" si="56"/>
        <v>#REF!</v>
      </c>
      <c r="EIG7" s="20" t="e">
        <f t="shared" si="56"/>
        <v>#REF!</v>
      </c>
      <c r="EIH7" s="20" t="e">
        <f t="shared" si="56"/>
        <v>#REF!</v>
      </c>
      <c r="EII7" s="20" t="e">
        <f t="shared" si="56"/>
        <v>#REF!</v>
      </c>
      <c r="EIJ7" s="20" t="e">
        <f t="shared" si="56"/>
        <v>#REF!</v>
      </c>
      <c r="EIK7" s="20" t="e">
        <f t="shared" si="56"/>
        <v>#REF!</v>
      </c>
      <c r="EIL7" s="20" t="e">
        <f t="shared" si="56"/>
        <v>#REF!</v>
      </c>
      <c r="EIM7" s="20" t="e">
        <f t="shared" si="56"/>
        <v>#REF!</v>
      </c>
      <c r="EIN7" s="20" t="e">
        <f t="shared" si="56"/>
        <v>#REF!</v>
      </c>
      <c r="EIO7" s="20" t="e">
        <f t="shared" si="56"/>
        <v>#REF!</v>
      </c>
      <c r="EIP7" s="20" t="e">
        <f t="shared" si="56"/>
        <v>#REF!</v>
      </c>
      <c r="EIQ7" s="20" t="e">
        <f t="shared" si="56"/>
        <v>#REF!</v>
      </c>
      <c r="EIR7" s="20" t="e">
        <f t="shared" si="56"/>
        <v>#REF!</v>
      </c>
      <c r="EIS7" s="20" t="e">
        <f t="shared" si="56"/>
        <v>#REF!</v>
      </c>
      <c r="EIT7" s="20" t="e">
        <f t="shared" si="56"/>
        <v>#REF!</v>
      </c>
      <c r="EIU7" s="20" t="e">
        <f t="shared" si="56"/>
        <v>#REF!</v>
      </c>
      <c r="EIV7" s="20" t="e">
        <f t="shared" si="56"/>
        <v>#REF!</v>
      </c>
      <c r="EIW7" s="20" t="e">
        <f t="shared" si="56"/>
        <v>#REF!</v>
      </c>
      <c r="EIX7" s="20" t="e">
        <f t="shared" si="56"/>
        <v>#REF!</v>
      </c>
      <c r="EIY7" s="20" t="e">
        <f t="shared" si="56"/>
        <v>#REF!</v>
      </c>
      <c r="EIZ7" s="20" t="e">
        <f t="shared" si="56"/>
        <v>#REF!</v>
      </c>
      <c r="EJA7" s="20" t="e">
        <f t="shared" si="56"/>
        <v>#REF!</v>
      </c>
      <c r="EJB7" s="20" t="e">
        <f t="shared" si="56"/>
        <v>#REF!</v>
      </c>
      <c r="EJC7" s="20" t="e">
        <f t="shared" si="56"/>
        <v>#REF!</v>
      </c>
      <c r="EJD7" s="20" t="e">
        <f t="shared" si="56"/>
        <v>#REF!</v>
      </c>
      <c r="EJE7" s="20" t="e">
        <f t="shared" si="56"/>
        <v>#REF!</v>
      </c>
      <c r="EJF7" s="20" t="e">
        <f t="shared" si="56"/>
        <v>#REF!</v>
      </c>
      <c r="EJG7" s="20" t="e">
        <f t="shared" si="56"/>
        <v>#REF!</v>
      </c>
      <c r="EJH7" s="20" t="e">
        <f t="shared" si="56"/>
        <v>#REF!</v>
      </c>
      <c r="EJI7" s="20" t="e">
        <f t="shared" si="56"/>
        <v>#REF!</v>
      </c>
      <c r="EJJ7" s="20" t="e">
        <f t="shared" si="56"/>
        <v>#REF!</v>
      </c>
      <c r="EJK7" s="20" t="e">
        <f t="shared" si="56"/>
        <v>#REF!</v>
      </c>
      <c r="EJL7" s="20" t="e">
        <f t="shared" si="56"/>
        <v>#REF!</v>
      </c>
      <c r="EJM7" s="20" t="e">
        <f t="shared" si="56"/>
        <v>#REF!</v>
      </c>
      <c r="EJN7" s="20" t="e">
        <f t="shared" si="56"/>
        <v>#REF!</v>
      </c>
      <c r="EJO7" s="20" t="e">
        <f t="shared" si="56"/>
        <v>#REF!</v>
      </c>
      <c r="EJP7" s="20" t="e">
        <f t="shared" si="56"/>
        <v>#REF!</v>
      </c>
      <c r="EJQ7" s="20" t="e">
        <f t="shared" si="56"/>
        <v>#REF!</v>
      </c>
      <c r="EJR7" s="20" t="e">
        <f t="shared" si="56"/>
        <v>#REF!</v>
      </c>
      <c r="EJS7" s="20" t="e">
        <f t="shared" si="56"/>
        <v>#REF!</v>
      </c>
      <c r="EJT7" s="20" t="e">
        <f t="shared" si="56"/>
        <v>#REF!</v>
      </c>
      <c r="EJU7" s="20" t="e">
        <f t="shared" si="56"/>
        <v>#REF!</v>
      </c>
      <c r="EJV7" s="20" t="e">
        <f t="shared" si="56"/>
        <v>#REF!</v>
      </c>
      <c r="EJW7" s="20" t="e">
        <f t="shared" si="56"/>
        <v>#REF!</v>
      </c>
      <c r="EJX7" s="20" t="e">
        <f t="shared" si="56"/>
        <v>#REF!</v>
      </c>
      <c r="EJY7" s="20" t="e">
        <f t="shared" si="56"/>
        <v>#REF!</v>
      </c>
      <c r="EJZ7" s="20" t="e">
        <f t="shared" ref="EJZ7:EMK7" si="57">INDEX(liste_initiatives,EJZ8,1)</f>
        <v>#REF!</v>
      </c>
      <c r="EKA7" s="20" t="e">
        <f t="shared" si="57"/>
        <v>#REF!</v>
      </c>
      <c r="EKB7" s="20" t="e">
        <f t="shared" si="57"/>
        <v>#REF!</v>
      </c>
      <c r="EKC7" s="20" t="e">
        <f t="shared" si="57"/>
        <v>#REF!</v>
      </c>
      <c r="EKD7" s="20" t="e">
        <f t="shared" si="57"/>
        <v>#REF!</v>
      </c>
      <c r="EKE7" s="20" t="e">
        <f t="shared" si="57"/>
        <v>#REF!</v>
      </c>
      <c r="EKF7" s="20" t="e">
        <f t="shared" si="57"/>
        <v>#REF!</v>
      </c>
      <c r="EKG7" s="20" t="e">
        <f t="shared" si="57"/>
        <v>#REF!</v>
      </c>
      <c r="EKH7" s="20" t="e">
        <f t="shared" si="57"/>
        <v>#REF!</v>
      </c>
      <c r="EKI7" s="20" t="e">
        <f t="shared" si="57"/>
        <v>#REF!</v>
      </c>
      <c r="EKJ7" s="20" t="e">
        <f t="shared" si="57"/>
        <v>#REF!</v>
      </c>
      <c r="EKK7" s="20" t="e">
        <f t="shared" si="57"/>
        <v>#REF!</v>
      </c>
      <c r="EKL7" s="20" t="e">
        <f t="shared" si="57"/>
        <v>#REF!</v>
      </c>
      <c r="EKM7" s="20" t="e">
        <f t="shared" si="57"/>
        <v>#REF!</v>
      </c>
      <c r="EKN7" s="20" t="e">
        <f t="shared" si="57"/>
        <v>#REF!</v>
      </c>
      <c r="EKO7" s="20" t="e">
        <f t="shared" si="57"/>
        <v>#REF!</v>
      </c>
      <c r="EKP7" s="20" t="e">
        <f t="shared" si="57"/>
        <v>#REF!</v>
      </c>
      <c r="EKQ7" s="20" t="e">
        <f t="shared" si="57"/>
        <v>#REF!</v>
      </c>
      <c r="EKR7" s="20" t="e">
        <f t="shared" si="57"/>
        <v>#REF!</v>
      </c>
      <c r="EKS7" s="20" t="e">
        <f t="shared" si="57"/>
        <v>#REF!</v>
      </c>
      <c r="EKT7" s="20" t="e">
        <f t="shared" si="57"/>
        <v>#REF!</v>
      </c>
      <c r="EKU7" s="20" t="e">
        <f t="shared" si="57"/>
        <v>#REF!</v>
      </c>
      <c r="EKV7" s="20" t="e">
        <f t="shared" si="57"/>
        <v>#REF!</v>
      </c>
      <c r="EKW7" s="20" t="e">
        <f t="shared" si="57"/>
        <v>#REF!</v>
      </c>
      <c r="EKX7" s="20" t="e">
        <f t="shared" si="57"/>
        <v>#REF!</v>
      </c>
      <c r="EKY7" s="20" t="e">
        <f t="shared" si="57"/>
        <v>#REF!</v>
      </c>
      <c r="EKZ7" s="20" t="e">
        <f t="shared" si="57"/>
        <v>#REF!</v>
      </c>
      <c r="ELA7" s="20" t="e">
        <f t="shared" si="57"/>
        <v>#REF!</v>
      </c>
      <c r="ELB7" s="20" t="e">
        <f t="shared" si="57"/>
        <v>#REF!</v>
      </c>
      <c r="ELC7" s="20" t="e">
        <f t="shared" si="57"/>
        <v>#REF!</v>
      </c>
      <c r="ELD7" s="20" t="e">
        <f t="shared" si="57"/>
        <v>#REF!</v>
      </c>
      <c r="ELE7" s="20" t="e">
        <f t="shared" si="57"/>
        <v>#REF!</v>
      </c>
      <c r="ELF7" s="20" t="e">
        <f t="shared" si="57"/>
        <v>#REF!</v>
      </c>
      <c r="ELG7" s="20" t="e">
        <f t="shared" si="57"/>
        <v>#REF!</v>
      </c>
      <c r="ELH7" s="20" t="e">
        <f t="shared" si="57"/>
        <v>#REF!</v>
      </c>
      <c r="ELI7" s="20" t="e">
        <f t="shared" si="57"/>
        <v>#REF!</v>
      </c>
      <c r="ELJ7" s="20" t="e">
        <f t="shared" si="57"/>
        <v>#REF!</v>
      </c>
      <c r="ELK7" s="20" t="e">
        <f t="shared" si="57"/>
        <v>#REF!</v>
      </c>
      <c r="ELL7" s="20" t="e">
        <f t="shared" si="57"/>
        <v>#REF!</v>
      </c>
      <c r="ELM7" s="20" t="e">
        <f t="shared" si="57"/>
        <v>#REF!</v>
      </c>
      <c r="ELN7" s="20" t="e">
        <f t="shared" si="57"/>
        <v>#REF!</v>
      </c>
      <c r="ELO7" s="20" t="e">
        <f t="shared" si="57"/>
        <v>#REF!</v>
      </c>
      <c r="ELP7" s="20" t="e">
        <f t="shared" si="57"/>
        <v>#REF!</v>
      </c>
      <c r="ELQ7" s="20" t="e">
        <f t="shared" si="57"/>
        <v>#REF!</v>
      </c>
      <c r="ELR7" s="20" t="e">
        <f t="shared" si="57"/>
        <v>#REF!</v>
      </c>
      <c r="ELS7" s="20" t="e">
        <f t="shared" si="57"/>
        <v>#REF!</v>
      </c>
      <c r="ELT7" s="20" t="e">
        <f t="shared" si="57"/>
        <v>#REF!</v>
      </c>
      <c r="ELU7" s="20" t="e">
        <f t="shared" si="57"/>
        <v>#REF!</v>
      </c>
      <c r="ELV7" s="20" t="e">
        <f t="shared" si="57"/>
        <v>#REF!</v>
      </c>
      <c r="ELW7" s="20" t="e">
        <f t="shared" si="57"/>
        <v>#REF!</v>
      </c>
      <c r="ELX7" s="20" t="e">
        <f t="shared" si="57"/>
        <v>#REF!</v>
      </c>
      <c r="ELY7" s="20" t="e">
        <f t="shared" si="57"/>
        <v>#REF!</v>
      </c>
      <c r="ELZ7" s="20" t="e">
        <f t="shared" si="57"/>
        <v>#REF!</v>
      </c>
      <c r="EMA7" s="20" t="e">
        <f t="shared" si="57"/>
        <v>#REF!</v>
      </c>
      <c r="EMB7" s="20" t="e">
        <f t="shared" si="57"/>
        <v>#REF!</v>
      </c>
      <c r="EMC7" s="20" t="e">
        <f t="shared" si="57"/>
        <v>#REF!</v>
      </c>
      <c r="EMD7" s="20" t="e">
        <f t="shared" si="57"/>
        <v>#REF!</v>
      </c>
      <c r="EME7" s="20" t="e">
        <f t="shared" si="57"/>
        <v>#REF!</v>
      </c>
      <c r="EMF7" s="20" t="e">
        <f t="shared" si="57"/>
        <v>#REF!</v>
      </c>
      <c r="EMG7" s="20" t="e">
        <f t="shared" si="57"/>
        <v>#REF!</v>
      </c>
      <c r="EMH7" s="20" t="e">
        <f t="shared" si="57"/>
        <v>#REF!</v>
      </c>
      <c r="EMI7" s="20" t="e">
        <f t="shared" si="57"/>
        <v>#REF!</v>
      </c>
      <c r="EMJ7" s="20" t="e">
        <f t="shared" si="57"/>
        <v>#REF!</v>
      </c>
      <c r="EMK7" s="20" t="e">
        <f t="shared" si="57"/>
        <v>#REF!</v>
      </c>
      <c r="EML7" s="20" t="e">
        <f t="shared" ref="EML7:EOW7" si="58">INDEX(liste_initiatives,EML8,1)</f>
        <v>#REF!</v>
      </c>
      <c r="EMM7" s="20" t="e">
        <f t="shared" si="58"/>
        <v>#REF!</v>
      </c>
      <c r="EMN7" s="20" t="e">
        <f t="shared" si="58"/>
        <v>#REF!</v>
      </c>
      <c r="EMO7" s="20" t="e">
        <f t="shared" si="58"/>
        <v>#REF!</v>
      </c>
      <c r="EMP7" s="20" t="e">
        <f t="shared" si="58"/>
        <v>#REF!</v>
      </c>
      <c r="EMQ7" s="20" t="e">
        <f t="shared" si="58"/>
        <v>#REF!</v>
      </c>
      <c r="EMR7" s="20" t="e">
        <f t="shared" si="58"/>
        <v>#REF!</v>
      </c>
      <c r="EMS7" s="20" t="e">
        <f t="shared" si="58"/>
        <v>#REF!</v>
      </c>
      <c r="EMT7" s="20" t="e">
        <f t="shared" si="58"/>
        <v>#REF!</v>
      </c>
      <c r="EMU7" s="20" t="e">
        <f t="shared" si="58"/>
        <v>#REF!</v>
      </c>
      <c r="EMV7" s="20" t="e">
        <f t="shared" si="58"/>
        <v>#REF!</v>
      </c>
      <c r="EMW7" s="20" t="e">
        <f t="shared" si="58"/>
        <v>#REF!</v>
      </c>
      <c r="EMX7" s="20" t="e">
        <f t="shared" si="58"/>
        <v>#REF!</v>
      </c>
      <c r="EMY7" s="20" t="e">
        <f t="shared" si="58"/>
        <v>#REF!</v>
      </c>
      <c r="EMZ7" s="20" t="e">
        <f t="shared" si="58"/>
        <v>#REF!</v>
      </c>
      <c r="ENA7" s="20" t="e">
        <f t="shared" si="58"/>
        <v>#REF!</v>
      </c>
      <c r="ENB7" s="20" t="e">
        <f t="shared" si="58"/>
        <v>#REF!</v>
      </c>
      <c r="ENC7" s="20" t="e">
        <f t="shared" si="58"/>
        <v>#REF!</v>
      </c>
      <c r="END7" s="20" t="e">
        <f t="shared" si="58"/>
        <v>#REF!</v>
      </c>
      <c r="ENE7" s="20" t="e">
        <f t="shared" si="58"/>
        <v>#REF!</v>
      </c>
      <c r="ENF7" s="20" t="e">
        <f t="shared" si="58"/>
        <v>#REF!</v>
      </c>
      <c r="ENG7" s="20" t="e">
        <f t="shared" si="58"/>
        <v>#REF!</v>
      </c>
      <c r="ENH7" s="20" t="e">
        <f t="shared" si="58"/>
        <v>#REF!</v>
      </c>
      <c r="ENI7" s="20" t="e">
        <f t="shared" si="58"/>
        <v>#REF!</v>
      </c>
      <c r="ENJ7" s="20" t="e">
        <f t="shared" si="58"/>
        <v>#REF!</v>
      </c>
      <c r="ENK7" s="20" t="e">
        <f t="shared" si="58"/>
        <v>#REF!</v>
      </c>
      <c r="ENL7" s="20" t="e">
        <f t="shared" si="58"/>
        <v>#REF!</v>
      </c>
      <c r="ENM7" s="20" t="e">
        <f t="shared" si="58"/>
        <v>#REF!</v>
      </c>
      <c r="ENN7" s="20" t="e">
        <f t="shared" si="58"/>
        <v>#REF!</v>
      </c>
      <c r="ENO7" s="20" t="e">
        <f t="shared" si="58"/>
        <v>#REF!</v>
      </c>
      <c r="ENP7" s="20" t="e">
        <f t="shared" si="58"/>
        <v>#REF!</v>
      </c>
      <c r="ENQ7" s="20" t="e">
        <f t="shared" si="58"/>
        <v>#REF!</v>
      </c>
      <c r="ENR7" s="20" t="e">
        <f t="shared" si="58"/>
        <v>#REF!</v>
      </c>
      <c r="ENS7" s="20" t="e">
        <f t="shared" si="58"/>
        <v>#REF!</v>
      </c>
      <c r="ENT7" s="20" t="e">
        <f t="shared" si="58"/>
        <v>#REF!</v>
      </c>
      <c r="ENU7" s="20" t="e">
        <f t="shared" si="58"/>
        <v>#REF!</v>
      </c>
      <c r="ENV7" s="20" t="e">
        <f t="shared" si="58"/>
        <v>#REF!</v>
      </c>
      <c r="ENW7" s="20" t="e">
        <f t="shared" si="58"/>
        <v>#REF!</v>
      </c>
      <c r="ENX7" s="20" t="e">
        <f t="shared" si="58"/>
        <v>#REF!</v>
      </c>
      <c r="ENY7" s="20" t="e">
        <f t="shared" si="58"/>
        <v>#REF!</v>
      </c>
      <c r="ENZ7" s="20" t="e">
        <f t="shared" si="58"/>
        <v>#REF!</v>
      </c>
      <c r="EOA7" s="20" t="e">
        <f t="shared" si="58"/>
        <v>#REF!</v>
      </c>
      <c r="EOB7" s="20" t="e">
        <f t="shared" si="58"/>
        <v>#REF!</v>
      </c>
      <c r="EOC7" s="20" t="e">
        <f t="shared" si="58"/>
        <v>#REF!</v>
      </c>
      <c r="EOD7" s="20" t="e">
        <f t="shared" si="58"/>
        <v>#REF!</v>
      </c>
      <c r="EOE7" s="20" t="e">
        <f t="shared" si="58"/>
        <v>#REF!</v>
      </c>
      <c r="EOF7" s="20" t="e">
        <f t="shared" si="58"/>
        <v>#REF!</v>
      </c>
      <c r="EOG7" s="20" t="e">
        <f t="shared" si="58"/>
        <v>#REF!</v>
      </c>
      <c r="EOH7" s="20" t="e">
        <f t="shared" si="58"/>
        <v>#REF!</v>
      </c>
      <c r="EOI7" s="20" t="e">
        <f t="shared" si="58"/>
        <v>#REF!</v>
      </c>
      <c r="EOJ7" s="20" t="e">
        <f t="shared" si="58"/>
        <v>#REF!</v>
      </c>
      <c r="EOK7" s="20" t="e">
        <f t="shared" si="58"/>
        <v>#REF!</v>
      </c>
      <c r="EOL7" s="20" t="e">
        <f t="shared" si="58"/>
        <v>#REF!</v>
      </c>
      <c r="EOM7" s="20" t="e">
        <f t="shared" si="58"/>
        <v>#REF!</v>
      </c>
      <c r="EON7" s="20" t="e">
        <f t="shared" si="58"/>
        <v>#REF!</v>
      </c>
      <c r="EOO7" s="20" t="e">
        <f t="shared" si="58"/>
        <v>#REF!</v>
      </c>
      <c r="EOP7" s="20" t="e">
        <f t="shared" si="58"/>
        <v>#REF!</v>
      </c>
      <c r="EOQ7" s="20" t="e">
        <f t="shared" si="58"/>
        <v>#REF!</v>
      </c>
      <c r="EOR7" s="20" t="e">
        <f t="shared" si="58"/>
        <v>#REF!</v>
      </c>
      <c r="EOS7" s="20" t="e">
        <f t="shared" si="58"/>
        <v>#REF!</v>
      </c>
      <c r="EOT7" s="20" t="e">
        <f t="shared" si="58"/>
        <v>#REF!</v>
      </c>
      <c r="EOU7" s="20" t="e">
        <f t="shared" si="58"/>
        <v>#REF!</v>
      </c>
      <c r="EOV7" s="20" t="e">
        <f t="shared" si="58"/>
        <v>#REF!</v>
      </c>
      <c r="EOW7" s="20" t="e">
        <f t="shared" si="58"/>
        <v>#REF!</v>
      </c>
      <c r="EOX7" s="20" t="e">
        <f t="shared" ref="EOX7:ERI7" si="59">INDEX(liste_initiatives,EOX8,1)</f>
        <v>#REF!</v>
      </c>
      <c r="EOY7" s="20" t="e">
        <f t="shared" si="59"/>
        <v>#REF!</v>
      </c>
      <c r="EOZ7" s="20" t="e">
        <f t="shared" si="59"/>
        <v>#REF!</v>
      </c>
      <c r="EPA7" s="20" t="e">
        <f t="shared" si="59"/>
        <v>#REF!</v>
      </c>
      <c r="EPB7" s="20" t="e">
        <f t="shared" si="59"/>
        <v>#REF!</v>
      </c>
      <c r="EPC7" s="20" t="e">
        <f t="shared" si="59"/>
        <v>#REF!</v>
      </c>
      <c r="EPD7" s="20" t="e">
        <f t="shared" si="59"/>
        <v>#REF!</v>
      </c>
      <c r="EPE7" s="20" t="e">
        <f t="shared" si="59"/>
        <v>#REF!</v>
      </c>
      <c r="EPF7" s="20" t="e">
        <f t="shared" si="59"/>
        <v>#REF!</v>
      </c>
      <c r="EPG7" s="20" t="e">
        <f t="shared" si="59"/>
        <v>#REF!</v>
      </c>
      <c r="EPH7" s="20" t="e">
        <f t="shared" si="59"/>
        <v>#REF!</v>
      </c>
      <c r="EPI7" s="20" t="e">
        <f t="shared" si="59"/>
        <v>#REF!</v>
      </c>
      <c r="EPJ7" s="20" t="e">
        <f t="shared" si="59"/>
        <v>#REF!</v>
      </c>
      <c r="EPK7" s="20" t="e">
        <f t="shared" si="59"/>
        <v>#REF!</v>
      </c>
      <c r="EPL7" s="20" t="e">
        <f t="shared" si="59"/>
        <v>#REF!</v>
      </c>
      <c r="EPM7" s="20" t="e">
        <f t="shared" si="59"/>
        <v>#REF!</v>
      </c>
      <c r="EPN7" s="20" t="e">
        <f t="shared" si="59"/>
        <v>#REF!</v>
      </c>
      <c r="EPO7" s="20" t="e">
        <f t="shared" si="59"/>
        <v>#REF!</v>
      </c>
      <c r="EPP7" s="20" t="e">
        <f t="shared" si="59"/>
        <v>#REF!</v>
      </c>
      <c r="EPQ7" s="20" t="e">
        <f t="shared" si="59"/>
        <v>#REF!</v>
      </c>
      <c r="EPR7" s="20" t="e">
        <f t="shared" si="59"/>
        <v>#REF!</v>
      </c>
      <c r="EPS7" s="20" t="e">
        <f t="shared" si="59"/>
        <v>#REF!</v>
      </c>
      <c r="EPT7" s="20" t="e">
        <f t="shared" si="59"/>
        <v>#REF!</v>
      </c>
      <c r="EPU7" s="20" t="e">
        <f t="shared" si="59"/>
        <v>#REF!</v>
      </c>
      <c r="EPV7" s="20" t="e">
        <f t="shared" si="59"/>
        <v>#REF!</v>
      </c>
      <c r="EPW7" s="20" t="e">
        <f t="shared" si="59"/>
        <v>#REF!</v>
      </c>
      <c r="EPX7" s="20" t="e">
        <f t="shared" si="59"/>
        <v>#REF!</v>
      </c>
      <c r="EPY7" s="20" t="e">
        <f t="shared" si="59"/>
        <v>#REF!</v>
      </c>
      <c r="EPZ7" s="20" t="e">
        <f t="shared" si="59"/>
        <v>#REF!</v>
      </c>
      <c r="EQA7" s="20" t="e">
        <f t="shared" si="59"/>
        <v>#REF!</v>
      </c>
      <c r="EQB7" s="20" t="e">
        <f t="shared" si="59"/>
        <v>#REF!</v>
      </c>
      <c r="EQC7" s="20" t="e">
        <f t="shared" si="59"/>
        <v>#REF!</v>
      </c>
      <c r="EQD7" s="20" t="e">
        <f t="shared" si="59"/>
        <v>#REF!</v>
      </c>
      <c r="EQE7" s="20" t="e">
        <f t="shared" si="59"/>
        <v>#REF!</v>
      </c>
      <c r="EQF7" s="20" t="e">
        <f t="shared" si="59"/>
        <v>#REF!</v>
      </c>
      <c r="EQG7" s="20" t="e">
        <f t="shared" si="59"/>
        <v>#REF!</v>
      </c>
      <c r="EQH7" s="20" t="e">
        <f t="shared" si="59"/>
        <v>#REF!</v>
      </c>
      <c r="EQI7" s="20" t="e">
        <f t="shared" si="59"/>
        <v>#REF!</v>
      </c>
      <c r="EQJ7" s="20" t="e">
        <f t="shared" si="59"/>
        <v>#REF!</v>
      </c>
      <c r="EQK7" s="20" t="e">
        <f t="shared" si="59"/>
        <v>#REF!</v>
      </c>
      <c r="EQL7" s="20" t="e">
        <f t="shared" si="59"/>
        <v>#REF!</v>
      </c>
      <c r="EQM7" s="20" t="e">
        <f t="shared" si="59"/>
        <v>#REF!</v>
      </c>
      <c r="EQN7" s="20" t="e">
        <f t="shared" si="59"/>
        <v>#REF!</v>
      </c>
      <c r="EQO7" s="20" t="e">
        <f t="shared" si="59"/>
        <v>#REF!</v>
      </c>
      <c r="EQP7" s="20" t="e">
        <f t="shared" si="59"/>
        <v>#REF!</v>
      </c>
      <c r="EQQ7" s="20" t="e">
        <f t="shared" si="59"/>
        <v>#REF!</v>
      </c>
      <c r="EQR7" s="20" t="e">
        <f t="shared" si="59"/>
        <v>#REF!</v>
      </c>
      <c r="EQS7" s="20" t="e">
        <f t="shared" si="59"/>
        <v>#REF!</v>
      </c>
      <c r="EQT7" s="20" t="e">
        <f t="shared" si="59"/>
        <v>#REF!</v>
      </c>
      <c r="EQU7" s="20" t="e">
        <f t="shared" si="59"/>
        <v>#REF!</v>
      </c>
      <c r="EQV7" s="20" t="e">
        <f t="shared" si="59"/>
        <v>#REF!</v>
      </c>
      <c r="EQW7" s="20" t="e">
        <f t="shared" si="59"/>
        <v>#REF!</v>
      </c>
      <c r="EQX7" s="20" t="e">
        <f t="shared" si="59"/>
        <v>#REF!</v>
      </c>
      <c r="EQY7" s="20" t="e">
        <f t="shared" si="59"/>
        <v>#REF!</v>
      </c>
      <c r="EQZ7" s="20" t="e">
        <f t="shared" si="59"/>
        <v>#REF!</v>
      </c>
      <c r="ERA7" s="20" t="e">
        <f t="shared" si="59"/>
        <v>#REF!</v>
      </c>
      <c r="ERB7" s="20" t="e">
        <f t="shared" si="59"/>
        <v>#REF!</v>
      </c>
      <c r="ERC7" s="20" t="e">
        <f t="shared" si="59"/>
        <v>#REF!</v>
      </c>
      <c r="ERD7" s="20" t="e">
        <f t="shared" si="59"/>
        <v>#REF!</v>
      </c>
      <c r="ERE7" s="20" t="e">
        <f t="shared" si="59"/>
        <v>#REF!</v>
      </c>
      <c r="ERF7" s="20" t="e">
        <f t="shared" si="59"/>
        <v>#REF!</v>
      </c>
      <c r="ERG7" s="20" t="e">
        <f t="shared" si="59"/>
        <v>#REF!</v>
      </c>
      <c r="ERH7" s="20" t="e">
        <f t="shared" si="59"/>
        <v>#REF!</v>
      </c>
      <c r="ERI7" s="20" t="e">
        <f t="shared" si="59"/>
        <v>#REF!</v>
      </c>
      <c r="ERJ7" s="20" t="e">
        <f t="shared" ref="ERJ7:ETU7" si="60">INDEX(liste_initiatives,ERJ8,1)</f>
        <v>#REF!</v>
      </c>
      <c r="ERK7" s="20" t="e">
        <f t="shared" si="60"/>
        <v>#REF!</v>
      </c>
      <c r="ERL7" s="20" t="e">
        <f t="shared" si="60"/>
        <v>#REF!</v>
      </c>
      <c r="ERM7" s="20" t="e">
        <f t="shared" si="60"/>
        <v>#REF!</v>
      </c>
      <c r="ERN7" s="20" t="e">
        <f t="shared" si="60"/>
        <v>#REF!</v>
      </c>
      <c r="ERO7" s="20" t="e">
        <f t="shared" si="60"/>
        <v>#REF!</v>
      </c>
      <c r="ERP7" s="20" t="e">
        <f t="shared" si="60"/>
        <v>#REF!</v>
      </c>
      <c r="ERQ7" s="20" t="e">
        <f t="shared" si="60"/>
        <v>#REF!</v>
      </c>
      <c r="ERR7" s="20" t="e">
        <f t="shared" si="60"/>
        <v>#REF!</v>
      </c>
      <c r="ERS7" s="20" t="e">
        <f t="shared" si="60"/>
        <v>#REF!</v>
      </c>
      <c r="ERT7" s="20" t="e">
        <f t="shared" si="60"/>
        <v>#REF!</v>
      </c>
      <c r="ERU7" s="20" t="e">
        <f t="shared" si="60"/>
        <v>#REF!</v>
      </c>
      <c r="ERV7" s="20" t="e">
        <f t="shared" si="60"/>
        <v>#REF!</v>
      </c>
      <c r="ERW7" s="20" t="e">
        <f t="shared" si="60"/>
        <v>#REF!</v>
      </c>
      <c r="ERX7" s="20" t="e">
        <f t="shared" si="60"/>
        <v>#REF!</v>
      </c>
      <c r="ERY7" s="20" t="e">
        <f t="shared" si="60"/>
        <v>#REF!</v>
      </c>
      <c r="ERZ7" s="20" t="e">
        <f t="shared" si="60"/>
        <v>#REF!</v>
      </c>
      <c r="ESA7" s="20" t="e">
        <f t="shared" si="60"/>
        <v>#REF!</v>
      </c>
      <c r="ESB7" s="20" t="e">
        <f t="shared" si="60"/>
        <v>#REF!</v>
      </c>
      <c r="ESC7" s="20" t="e">
        <f t="shared" si="60"/>
        <v>#REF!</v>
      </c>
      <c r="ESD7" s="20" t="e">
        <f t="shared" si="60"/>
        <v>#REF!</v>
      </c>
      <c r="ESE7" s="20" t="e">
        <f t="shared" si="60"/>
        <v>#REF!</v>
      </c>
      <c r="ESF7" s="20" t="e">
        <f t="shared" si="60"/>
        <v>#REF!</v>
      </c>
      <c r="ESG7" s="20" t="e">
        <f t="shared" si="60"/>
        <v>#REF!</v>
      </c>
      <c r="ESH7" s="20" t="e">
        <f t="shared" si="60"/>
        <v>#REF!</v>
      </c>
      <c r="ESI7" s="20" t="e">
        <f t="shared" si="60"/>
        <v>#REF!</v>
      </c>
      <c r="ESJ7" s="20" t="e">
        <f t="shared" si="60"/>
        <v>#REF!</v>
      </c>
      <c r="ESK7" s="20" t="e">
        <f t="shared" si="60"/>
        <v>#REF!</v>
      </c>
      <c r="ESL7" s="20" t="e">
        <f t="shared" si="60"/>
        <v>#REF!</v>
      </c>
      <c r="ESM7" s="20" t="e">
        <f t="shared" si="60"/>
        <v>#REF!</v>
      </c>
      <c r="ESN7" s="20" t="e">
        <f t="shared" si="60"/>
        <v>#REF!</v>
      </c>
      <c r="ESO7" s="20" t="e">
        <f t="shared" si="60"/>
        <v>#REF!</v>
      </c>
      <c r="ESP7" s="20" t="e">
        <f t="shared" si="60"/>
        <v>#REF!</v>
      </c>
      <c r="ESQ7" s="20" t="e">
        <f t="shared" si="60"/>
        <v>#REF!</v>
      </c>
      <c r="ESR7" s="20" t="e">
        <f t="shared" si="60"/>
        <v>#REF!</v>
      </c>
      <c r="ESS7" s="20" t="e">
        <f t="shared" si="60"/>
        <v>#REF!</v>
      </c>
      <c r="EST7" s="20" t="e">
        <f t="shared" si="60"/>
        <v>#REF!</v>
      </c>
      <c r="ESU7" s="20" t="e">
        <f t="shared" si="60"/>
        <v>#REF!</v>
      </c>
      <c r="ESV7" s="20" t="e">
        <f t="shared" si="60"/>
        <v>#REF!</v>
      </c>
      <c r="ESW7" s="20" t="e">
        <f t="shared" si="60"/>
        <v>#REF!</v>
      </c>
      <c r="ESX7" s="20" t="e">
        <f t="shared" si="60"/>
        <v>#REF!</v>
      </c>
      <c r="ESY7" s="20" t="e">
        <f t="shared" si="60"/>
        <v>#REF!</v>
      </c>
      <c r="ESZ7" s="20" t="e">
        <f t="shared" si="60"/>
        <v>#REF!</v>
      </c>
      <c r="ETA7" s="20" t="e">
        <f t="shared" si="60"/>
        <v>#REF!</v>
      </c>
      <c r="ETB7" s="20" t="e">
        <f t="shared" si="60"/>
        <v>#REF!</v>
      </c>
      <c r="ETC7" s="20" t="e">
        <f t="shared" si="60"/>
        <v>#REF!</v>
      </c>
      <c r="ETD7" s="20" t="e">
        <f t="shared" si="60"/>
        <v>#REF!</v>
      </c>
      <c r="ETE7" s="20" t="e">
        <f t="shared" si="60"/>
        <v>#REF!</v>
      </c>
      <c r="ETF7" s="20" t="e">
        <f t="shared" si="60"/>
        <v>#REF!</v>
      </c>
      <c r="ETG7" s="20" t="e">
        <f t="shared" si="60"/>
        <v>#REF!</v>
      </c>
      <c r="ETH7" s="20" t="e">
        <f t="shared" si="60"/>
        <v>#REF!</v>
      </c>
      <c r="ETI7" s="20" t="e">
        <f t="shared" si="60"/>
        <v>#REF!</v>
      </c>
      <c r="ETJ7" s="20" t="e">
        <f t="shared" si="60"/>
        <v>#REF!</v>
      </c>
      <c r="ETK7" s="20" t="e">
        <f t="shared" si="60"/>
        <v>#REF!</v>
      </c>
      <c r="ETL7" s="20" t="e">
        <f t="shared" si="60"/>
        <v>#REF!</v>
      </c>
      <c r="ETM7" s="20" t="e">
        <f t="shared" si="60"/>
        <v>#REF!</v>
      </c>
      <c r="ETN7" s="20" t="e">
        <f t="shared" si="60"/>
        <v>#REF!</v>
      </c>
      <c r="ETO7" s="20" t="e">
        <f t="shared" si="60"/>
        <v>#REF!</v>
      </c>
      <c r="ETP7" s="20" t="e">
        <f t="shared" si="60"/>
        <v>#REF!</v>
      </c>
      <c r="ETQ7" s="20" t="e">
        <f t="shared" si="60"/>
        <v>#REF!</v>
      </c>
      <c r="ETR7" s="20" t="e">
        <f t="shared" si="60"/>
        <v>#REF!</v>
      </c>
      <c r="ETS7" s="20" t="e">
        <f t="shared" si="60"/>
        <v>#REF!</v>
      </c>
      <c r="ETT7" s="20" t="e">
        <f t="shared" si="60"/>
        <v>#REF!</v>
      </c>
      <c r="ETU7" s="20" t="e">
        <f t="shared" si="60"/>
        <v>#REF!</v>
      </c>
      <c r="ETV7" s="20" t="e">
        <f t="shared" ref="ETV7:EWG7" si="61">INDEX(liste_initiatives,ETV8,1)</f>
        <v>#REF!</v>
      </c>
      <c r="ETW7" s="20" t="e">
        <f t="shared" si="61"/>
        <v>#REF!</v>
      </c>
      <c r="ETX7" s="20" t="e">
        <f t="shared" si="61"/>
        <v>#REF!</v>
      </c>
      <c r="ETY7" s="20" t="e">
        <f t="shared" si="61"/>
        <v>#REF!</v>
      </c>
      <c r="ETZ7" s="20" t="e">
        <f t="shared" si="61"/>
        <v>#REF!</v>
      </c>
      <c r="EUA7" s="20" t="e">
        <f t="shared" si="61"/>
        <v>#REF!</v>
      </c>
      <c r="EUB7" s="20" t="e">
        <f t="shared" si="61"/>
        <v>#REF!</v>
      </c>
      <c r="EUC7" s="20" t="e">
        <f t="shared" si="61"/>
        <v>#REF!</v>
      </c>
      <c r="EUD7" s="20" t="e">
        <f t="shared" si="61"/>
        <v>#REF!</v>
      </c>
      <c r="EUE7" s="20" t="e">
        <f t="shared" si="61"/>
        <v>#REF!</v>
      </c>
      <c r="EUF7" s="20" t="e">
        <f t="shared" si="61"/>
        <v>#REF!</v>
      </c>
      <c r="EUG7" s="20" t="e">
        <f t="shared" si="61"/>
        <v>#REF!</v>
      </c>
      <c r="EUH7" s="20" t="e">
        <f t="shared" si="61"/>
        <v>#REF!</v>
      </c>
      <c r="EUI7" s="20" t="e">
        <f t="shared" si="61"/>
        <v>#REF!</v>
      </c>
      <c r="EUJ7" s="20" t="e">
        <f t="shared" si="61"/>
        <v>#REF!</v>
      </c>
      <c r="EUK7" s="20" t="e">
        <f t="shared" si="61"/>
        <v>#REF!</v>
      </c>
      <c r="EUL7" s="20" t="e">
        <f t="shared" si="61"/>
        <v>#REF!</v>
      </c>
      <c r="EUM7" s="20" t="e">
        <f t="shared" si="61"/>
        <v>#REF!</v>
      </c>
      <c r="EUN7" s="20" t="e">
        <f t="shared" si="61"/>
        <v>#REF!</v>
      </c>
      <c r="EUO7" s="20" t="e">
        <f t="shared" si="61"/>
        <v>#REF!</v>
      </c>
      <c r="EUP7" s="20" t="e">
        <f t="shared" si="61"/>
        <v>#REF!</v>
      </c>
      <c r="EUQ7" s="20" t="e">
        <f t="shared" si="61"/>
        <v>#REF!</v>
      </c>
      <c r="EUR7" s="20" t="e">
        <f t="shared" si="61"/>
        <v>#REF!</v>
      </c>
      <c r="EUS7" s="20" t="e">
        <f t="shared" si="61"/>
        <v>#REF!</v>
      </c>
      <c r="EUT7" s="20" t="e">
        <f t="shared" si="61"/>
        <v>#REF!</v>
      </c>
      <c r="EUU7" s="20" t="e">
        <f t="shared" si="61"/>
        <v>#REF!</v>
      </c>
      <c r="EUV7" s="20" t="e">
        <f t="shared" si="61"/>
        <v>#REF!</v>
      </c>
      <c r="EUW7" s="20" t="e">
        <f t="shared" si="61"/>
        <v>#REF!</v>
      </c>
      <c r="EUX7" s="20" t="e">
        <f t="shared" si="61"/>
        <v>#REF!</v>
      </c>
      <c r="EUY7" s="20" t="e">
        <f t="shared" si="61"/>
        <v>#REF!</v>
      </c>
      <c r="EUZ7" s="20" t="e">
        <f t="shared" si="61"/>
        <v>#REF!</v>
      </c>
      <c r="EVA7" s="20" t="e">
        <f t="shared" si="61"/>
        <v>#REF!</v>
      </c>
      <c r="EVB7" s="20" t="e">
        <f t="shared" si="61"/>
        <v>#REF!</v>
      </c>
      <c r="EVC7" s="20" t="e">
        <f t="shared" si="61"/>
        <v>#REF!</v>
      </c>
      <c r="EVD7" s="20" t="e">
        <f t="shared" si="61"/>
        <v>#REF!</v>
      </c>
      <c r="EVE7" s="20" t="e">
        <f t="shared" si="61"/>
        <v>#REF!</v>
      </c>
      <c r="EVF7" s="20" t="e">
        <f t="shared" si="61"/>
        <v>#REF!</v>
      </c>
      <c r="EVG7" s="20" t="e">
        <f t="shared" si="61"/>
        <v>#REF!</v>
      </c>
      <c r="EVH7" s="20" t="e">
        <f t="shared" si="61"/>
        <v>#REF!</v>
      </c>
      <c r="EVI7" s="20" t="e">
        <f t="shared" si="61"/>
        <v>#REF!</v>
      </c>
      <c r="EVJ7" s="20" t="e">
        <f t="shared" si="61"/>
        <v>#REF!</v>
      </c>
      <c r="EVK7" s="20" t="e">
        <f t="shared" si="61"/>
        <v>#REF!</v>
      </c>
      <c r="EVL7" s="20" t="e">
        <f t="shared" si="61"/>
        <v>#REF!</v>
      </c>
      <c r="EVM7" s="20" t="e">
        <f t="shared" si="61"/>
        <v>#REF!</v>
      </c>
      <c r="EVN7" s="20" t="e">
        <f t="shared" si="61"/>
        <v>#REF!</v>
      </c>
      <c r="EVO7" s="20" t="e">
        <f t="shared" si="61"/>
        <v>#REF!</v>
      </c>
      <c r="EVP7" s="20" t="e">
        <f t="shared" si="61"/>
        <v>#REF!</v>
      </c>
      <c r="EVQ7" s="20" t="e">
        <f t="shared" si="61"/>
        <v>#REF!</v>
      </c>
      <c r="EVR7" s="20" t="e">
        <f t="shared" si="61"/>
        <v>#REF!</v>
      </c>
      <c r="EVS7" s="20" t="e">
        <f t="shared" si="61"/>
        <v>#REF!</v>
      </c>
      <c r="EVT7" s="20" t="e">
        <f t="shared" si="61"/>
        <v>#REF!</v>
      </c>
      <c r="EVU7" s="20" t="e">
        <f t="shared" si="61"/>
        <v>#REF!</v>
      </c>
      <c r="EVV7" s="20" t="e">
        <f t="shared" si="61"/>
        <v>#REF!</v>
      </c>
      <c r="EVW7" s="20" t="e">
        <f t="shared" si="61"/>
        <v>#REF!</v>
      </c>
      <c r="EVX7" s="20" t="e">
        <f t="shared" si="61"/>
        <v>#REF!</v>
      </c>
      <c r="EVY7" s="20" t="e">
        <f t="shared" si="61"/>
        <v>#REF!</v>
      </c>
      <c r="EVZ7" s="20" t="e">
        <f t="shared" si="61"/>
        <v>#REF!</v>
      </c>
      <c r="EWA7" s="20" t="e">
        <f t="shared" si="61"/>
        <v>#REF!</v>
      </c>
      <c r="EWB7" s="20" t="e">
        <f t="shared" si="61"/>
        <v>#REF!</v>
      </c>
      <c r="EWC7" s="20" t="e">
        <f t="shared" si="61"/>
        <v>#REF!</v>
      </c>
      <c r="EWD7" s="20" t="e">
        <f t="shared" si="61"/>
        <v>#REF!</v>
      </c>
      <c r="EWE7" s="20" t="e">
        <f t="shared" si="61"/>
        <v>#REF!</v>
      </c>
      <c r="EWF7" s="20" t="e">
        <f t="shared" si="61"/>
        <v>#REF!</v>
      </c>
      <c r="EWG7" s="20" t="e">
        <f t="shared" si="61"/>
        <v>#REF!</v>
      </c>
      <c r="EWH7" s="20" t="e">
        <f t="shared" ref="EWH7:EYS7" si="62">INDEX(liste_initiatives,EWH8,1)</f>
        <v>#REF!</v>
      </c>
      <c r="EWI7" s="20" t="e">
        <f t="shared" si="62"/>
        <v>#REF!</v>
      </c>
      <c r="EWJ7" s="20" t="e">
        <f t="shared" si="62"/>
        <v>#REF!</v>
      </c>
      <c r="EWK7" s="20" t="e">
        <f t="shared" si="62"/>
        <v>#REF!</v>
      </c>
      <c r="EWL7" s="20" t="e">
        <f t="shared" si="62"/>
        <v>#REF!</v>
      </c>
      <c r="EWM7" s="20" t="e">
        <f t="shared" si="62"/>
        <v>#REF!</v>
      </c>
      <c r="EWN7" s="20" t="e">
        <f t="shared" si="62"/>
        <v>#REF!</v>
      </c>
      <c r="EWO7" s="20" t="e">
        <f t="shared" si="62"/>
        <v>#REF!</v>
      </c>
      <c r="EWP7" s="20" t="e">
        <f t="shared" si="62"/>
        <v>#REF!</v>
      </c>
      <c r="EWQ7" s="20" t="e">
        <f t="shared" si="62"/>
        <v>#REF!</v>
      </c>
      <c r="EWR7" s="20" t="e">
        <f t="shared" si="62"/>
        <v>#REF!</v>
      </c>
      <c r="EWS7" s="20" t="e">
        <f t="shared" si="62"/>
        <v>#REF!</v>
      </c>
      <c r="EWT7" s="20" t="e">
        <f t="shared" si="62"/>
        <v>#REF!</v>
      </c>
      <c r="EWU7" s="20" t="e">
        <f t="shared" si="62"/>
        <v>#REF!</v>
      </c>
      <c r="EWV7" s="20" t="e">
        <f t="shared" si="62"/>
        <v>#REF!</v>
      </c>
      <c r="EWW7" s="20" t="e">
        <f t="shared" si="62"/>
        <v>#REF!</v>
      </c>
      <c r="EWX7" s="20" t="e">
        <f t="shared" si="62"/>
        <v>#REF!</v>
      </c>
      <c r="EWY7" s="20" t="e">
        <f t="shared" si="62"/>
        <v>#REF!</v>
      </c>
      <c r="EWZ7" s="20" t="e">
        <f t="shared" si="62"/>
        <v>#REF!</v>
      </c>
      <c r="EXA7" s="20" t="e">
        <f t="shared" si="62"/>
        <v>#REF!</v>
      </c>
      <c r="EXB7" s="20" t="e">
        <f t="shared" si="62"/>
        <v>#REF!</v>
      </c>
      <c r="EXC7" s="20" t="e">
        <f t="shared" si="62"/>
        <v>#REF!</v>
      </c>
      <c r="EXD7" s="20" t="e">
        <f t="shared" si="62"/>
        <v>#REF!</v>
      </c>
      <c r="EXE7" s="20" t="e">
        <f t="shared" si="62"/>
        <v>#REF!</v>
      </c>
      <c r="EXF7" s="20" t="e">
        <f t="shared" si="62"/>
        <v>#REF!</v>
      </c>
      <c r="EXG7" s="20" t="e">
        <f t="shared" si="62"/>
        <v>#REF!</v>
      </c>
      <c r="EXH7" s="20" t="e">
        <f t="shared" si="62"/>
        <v>#REF!</v>
      </c>
      <c r="EXI7" s="20" t="e">
        <f t="shared" si="62"/>
        <v>#REF!</v>
      </c>
      <c r="EXJ7" s="20" t="e">
        <f t="shared" si="62"/>
        <v>#REF!</v>
      </c>
      <c r="EXK7" s="20" t="e">
        <f t="shared" si="62"/>
        <v>#REF!</v>
      </c>
      <c r="EXL7" s="20" t="e">
        <f t="shared" si="62"/>
        <v>#REF!</v>
      </c>
      <c r="EXM7" s="20" t="e">
        <f t="shared" si="62"/>
        <v>#REF!</v>
      </c>
      <c r="EXN7" s="20" t="e">
        <f t="shared" si="62"/>
        <v>#REF!</v>
      </c>
      <c r="EXO7" s="20" t="e">
        <f t="shared" si="62"/>
        <v>#REF!</v>
      </c>
      <c r="EXP7" s="20" t="e">
        <f t="shared" si="62"/>
        <v>#REF!</v>
      </c>
      <c r="EXQ7" s="20" t="e">
        <f t="shared" si="62"/>
        <v>#REF!</v>
      </c>
      <c r="EXR7" s="20" t="e">
        <f t="shared" si="62"/>
        <v>#REF!</v>
      </c>
      <c r="EXS7" s="20" t="e">
        <f t="shared" si="62"/>
        <v>#REF!</v>
      </c>
      <c r="EXT7" s="20" t="e">
        <f t="shared" si="62"/>
        <v>#REF!</v>
      </c>
      <c r="EXU7" s="20" t="e">
        <f t="shared" si="62"/>
        <v>#REF!</v>
      </c>
      <c r="EXV7" s="20" t="e">
        <f t="shared" si="62"/>
        <v>#REF!</v>
      </c>
      <c r="EXW7" s="20" t="e">
        <f t="shared" si="62"/>
        <v>#REF!</v>
      </c>
      <c r="EXX7" s="20" t="e">
        <f t="shared" si="62"/>
        <v>#REF!</v>
      </c>
      <c r="EXY7" s="20" t="e">
        <f t="shared" si="62"/>
        <v>#REF!</v>
      </c>
      <c r="EXZ7" s="20" t="e">
        <f t="shared" si="62"/>
        <v>#REF!</v>
      </c>
      <c r="EYA7" s="20" t="e">
        <f t="shared" si="62"/>
        <v>#REF!</v>
      </c>
      <c r="EYB7" s="20" t="e">
        <f t="shared" si="62"/>
        <v>#REF!</v>
      </c>
      <c r="EYC7" s="20" t="e">
        <f t="shared" si="62"/>
        <v>#REF!</v>
      </c>
      <c r="EYD7" s="20" t="e">
        <f t="shared" si="62"/>
        <v>#REF!</v>
      </c>
      <c r="EYE7" s="20" t="e">
        <f t="shared" si="62"/>
        <v>#REF!</v>
      </c>
      <c r="EYF7" s="20" t="e">
        <f t="shared" si="62"/>
        <v>#REF!</v>
      </c>
      <c r="EYG7" s="20" t="e">
        <f t="shared" si="62"/>
        <v>#REF!</v>
      </c>
      <c r="EYH7" s="20" t="e">
        <f t="shared" si="62"/>
        <v>#REF!</v>
      </c>
      <c r="EYI7" s="20" t="e">
        <f t="shared" si="62"/>
        <v>#REF!</v>
      </c>
      <c r="EYJ7" s="20" t="e">
        <f t="shared" si="62"/>
        <v>#REF!</v>
      </c>
      <c r="EYK7" s="20" t="e">
        <f t="shared" si="62"/>
        <v>#REF!</v>
      </c>
      <c r="EYL7" s="20" t="e">
        <f t="shared" si="62"/>
        <v>#REF!</v>
      </c>
      <c r="EYM7" s="20" t="e">
        <f t="shared" si="62"/>
        <v>#REF!</v>
      </c>
      <c r="EYN7" s="20" t="e">
        <f t="shared" si="62"/>
        <v>#REF!</v>
      </c>
      <c r="EYO7" s="20" t="e">
        <f t="shared" si="62"/>
        <v>#REF!</v>
      </c>
      <c r="EYP7" s="20" t="e">
        <f t="shared" si="62"/>
        <v>#REF!</v>
      </c>
      <c r="EYQ7" s="20" t="e">
        <f t="shared" si="62"/>
        <v>#REF!</v>
      </c>
      <c r="EYR7" s="20" t="e">
        <f t="shared" si="62"/>
        <v>#REF!</v>
      </c>
      <c r="EYS7" s="20" t="e">
        <f t="shared" si="62"/>
        <v>#REF!</v>
      </c>
      <c r="EYT7" s="20" t="e">
        <f t="shared" ref="EYT7:FBE7" si="63">INDEX(liste_initiatives,EYT8,1)</f>
        <v>#REF!</v>
      </c>
      <c r="EYU7" s="20" t="e">
        <f t="shared" si="63"/>
        <v>#REF!</v>
      </c>
      <c r="EYV7" s="20" t="e">
        <f t="shared" si="63"/>
        <v>#REF!</v>
      </c>
      <c r="EYW7" s="20" t="e">
        <f t="shared" si="63"/>
        <v>#REF!</v>
      </c>
      <c r="EYX7" s="20" t="e">
        <f t="shared" si="63"/>
        <v>#REF!</v>
      </c>
      <c r="EYY7" s="20" t="e">
        <f t="shared" si="63"/>
        <v>#REF!</v>
      </c>
      <c r="EYZ7" s="20" t="e">
        <f t="shared" si="63"/>
        <v>#REF!</v>
      </c>
      <c r="EZA7" s="20" t="e">
        <f t="shared" si="63"/>
        <v>#REF!</v>
      </c>
      <c r="EZB7" s="20" t="e">
        <f t="shared" si="63"/>
        <v>#REF!</v>
      </c>
      <c r="EZC7" s="20" t="e">
        <f t="shared" si="63"/>
        <v>#REF!</v>
      </c>
      <c r="EZD7" s="20" t="e">
        <f t="shared" si="63"/>
        <v>#REF!</v>
      </c>
      <c r="EZE7" s="20" t="e">
        <f t="shared" si="63"/>
        <v>#REF!</v>
      </c>
      <c r="EZF7" s="20" t="e">
        <f t="shared" si="63"/>
        <v>#REF!</v>
      </c>
      <c r="EZG7" s="20" t="e">
        <f t="shared" si="63"/>
        <v>#REF!</v>
      </c>
      <c r="EZH7" s="20" t="e">
        <f t="shared" si="63"/>
        <v>#REF!</v>
      </c>
      <c r="EZI7" s="20" t="e">
        <f t="shared" si="63"/>
        <v>#REF!</v>
      </c>
      <c r="EZJ7" s="20" t="e">
        <f t="shared" si="63"/>
        <v>#REF!</v>
      </c>
      <c r="EZK7" s="20" t="e">
        <f t="shared" si="63"/>
        <v>#REF!</v>
      </c>
      <c r="EZL7" s="20" t="e">
        <f t="shared" si="63"/>
        <v>#REF!</v>
      </c>
      <c r="EZM7" s="20" t="e">
        <f t="shared" si="63"/>
        <v>#REF!</v>
      </c>
      <c r="EZN7" s="20" t="e">
        <f t="shared" si="63"/>
        <v>#REF!</v>
      </c>
      <c r="EZO7" s="20" t="e">
        <f t="shared" si="63"/>
        <v>#REF!</v>
      </c>
      <c r="EZP7" s="20" t="e">
        <f t="shared" si="63"/>
        <v>#REF!</v>
      </c>
      <c r="EZQ7" s="20" t="e">
        <f t="shared" si="63"/>
        <v>#REF!</v>
      </c>
      <c r="EZR7" s="20" t="e">
        <f t="shared" si="63"/>
        <v>#REF!</v>
      </c>
      <c r="EZS7" s="20" t="e">
        <f t="shared" si="63"/>
        <v>#REF!</v>
      </c>
      <c r="EZT7" s="20" t="e">
        <f t="shared" si="63"/>
        <v>#REF!</v>
      </c>
      <c r="EZU7" s="20" t="e">
        <f t="shared" si="63"/>
        <v>#REF!</v>
      </c>
      <c r="EZV7" s="20" t="e">
        <f t="shared" si="63"/>
        <v>#REF!</v>
      </c>
      <c r="EZW7" s="20" t="e">
        <f t="shared" si="63"/>
        <v>#REF!</v>
      </c>
      <c r="EZX7" s="20" t="e">
        <f t="shared" si="63"/>
        <v>#REF!</v>
      </c>
      <c r="EZY7" s="20" t="e">
        <f t="shared" si="63"/>
        <v>#REF!</v>
      </c>
      <c r="EZZ7" s="20" t="e">
        <f t="shared" si="63"/>
        <v>#REF!</v>
      </c>
      <c r="FAA7" s="20" t="e">
        <f t="shared" si="63"/>
        <v>#REF!</v>
      </c>
      <c r="FAB7" s="20" t="e">
        <f t="shared" si="63"/>
        <v>#REF!</v>
      </c>
      <c r="FAC7" s="20" t="e">
        <f t="shared" si="63"/>
        <v>#REF!</v>
      </c>
      <c r="FAD7" s="20" t="e">
        <f t="shared" si="63"/>
        <v>#REF!</v>
      </c>
      <c r="FAE7" s="20" t="e">
        <f t="shared" si="63"/>
        <v>#REF!</v>
      </c>
      <c r="FAF7" s="20" t="e">
        <f t="shared" si="63"/>
        <v>#REF!</v>
      </c>
      <c r="FAG7" s="20" t="e">
        <f t="shared" si="63"/>
        <v>#REF!</v>
      </c>
      <c r="FAH7" s="20" t="e">
        <f t="shared" si="63"/>
        <v>#REF!</v>
      </c>
      <c r="FAI7" s="20" t="e">
        <f t="shared" si="63"/>
        <v>#REF!</v>
      </c>
      <c r="FAJ7" s="20" t="e">
        <f t="shared" si="63"/>
        <v>#REF!</v>
      </c>
      <c r="FAK7" s="20" t="e">
        <f t="shared" si="63"/>
        <v>#REF!</v>
      </c>
      <c r="FAL7" s="20" t="e">
        <f t="shared" si="63"/>
        <v>#REF!</v>
      </c>
      <c r="FAM7" s="20" t="e">
        <f t="shared" si="63"/>
        <v>#REF!</v>
      </c>
      <c r="FAN7" s="20" t="e">
        <f t="shared" si="63"/>
        <v>#REF!</v>
      </c>
      <c r="FAO7" s="20" t="e">
        <f t="shared" si="63"/>
        <v>#REF!</v>
      </c>
      <c r="FAP7" s="20" t="e">
        <f t="shared" si="63"/>
        <v>#REF!</v>
      </c>
      <c r="FAQ7" s="20" t="e">
        <f t="shared" si="63"/>
        <v>#REF!</v>
      </c>
      <c r="FAR7" s="20" t="e">
        <f t="shared" si="63"/>
        <v>#REF!</v>
      </c>
      <c r="FAS7" s="20" t="e">
        <f t="shared" si="63"/>
        <v>#REF!</v>
      </c>
      <c r="FAT7" s="20" t="e">
        <f t="shared" si="63"/>
        <v>#REF!</v>
      </c>
      <c r="FAU7" s="20" t="e">
        <f t="shared" si="63"/>
        <v>#REF!</v>
      </c>
      <c r="FAV7" s="20" t="e">
        <f t="shared" si="63"/>
        <v>#REF!</v>
      </c>
      <c r="FAW7" s="20" t="e">
        <f t="shared" si="63"/>
        <v>#REF!</v>
      </c>
      <c r="FAX7" s="20" t="e">
        <f t="shared" si="63"/>
        <v>#REF!</v>
      </c>
      <c r="FAY7" s="20" t="e">
        <f t="shared" si="63"/>
        <v>#REF!</v>
      </c>
      <c r="FAZ7" s="20" t="e">
        <f t="shared" si="63"/>
        <v>#REF!</v>
      </c>
      <c r="FBA7" s="20" t="e">
        <f t="shared" si="63"/>
        <v>#REF!</v>
      </c>
      <c r="FBB7" s="20" t="e">
        <f t="shared" si="63"/>
        <v>#REF!</v>
      </c>
      <c r="FBC7" s="20" t="e">
        <f t="shared" si="63"/>
        <v>#REF!</v>
      </c>
      <c r="FBD7" s="20" t="e">
        <f t="shared" si="63"/>
        <v>#REF!</v>
      </c>
      <c r="FBE7" s="20" t="e">
        <f t="shared" si="63"/>
        <v>#REF!</v>
      </c>
      <c r="FBF7" s="20" t="e">
        <f t="shared" ref="FBF7:FDQ7" si="64">INDEX(liste_initiatives,FBF8,1)</f>
        <v>#REF!</v>
      </c>
      <c r="FBG7" s="20" t="e">
        <f t="shared" si="64"/>
        <v>#REF!</v>
      </c>
      <c r="FBH7" s="20" t="e">
        <f t="shared" si="64"/>
        <v>#REF!</v>
      </c>
      <c r="FBI7" s="20" t="e">
        <f t="shared" si="64"/>
        <v>#REF!</v>
      </c>
      <c r="FBJ7" s="20" t="e">
        <f t="shared" si="64"/>
        <v>#REF!</v>
      </c>
      <c r="FBK7" s="20" t="e">
        <f t="shared" si="64"/>
        <v>#REF!</v>
      </c>
      <c r="FBL7" s="20" t="e">
        <f t="shared" si="64"/>
        <v>#REF!</v>
      </c>
      <c r="FBM7" s="20" t="e">
        <f t="shared" si="64"/>
        <v>#REF!</v>
      </c>
      <c r="FBN7" s="20" t="e">
        <f t="shared" si="64"/>
        <v>#REF!</v>
      </c>
      <c r="FBO7" s="20" t="e">
        <f t="shared" si="64"/>
        <v>#REF!</v>
      </c>
      <c r="FBP7" s="20" t="e">
        <f t="shared" si="64"/>
        <v>#REF!</v>
      </c>
      <c r="FBQ7" s="20" t="e">
        <f t="shared" si="64"/>
        <v>#REF!</v>
      </c>
      <c r="FBR7" s="20" t="e">
        <f t="shared" si="64"/>
        <v>#REF!</v>
      </c>
      <c r="FBS7" s="20" t="e">
        <f t="shared" si="64"/>
        <v>#REF!</v>
      </c>
      <c r="FBT7" s="20" t="e">
        <f t="shared" si="64"/>
        <v>#REF!</v>
      </c>
      <c r="FBU7" s="20" t="e">
        <f t="shared" si="64"/>
        <v>#REF!</v>
      </c>
      <c r="FBV7" s="20" t="e">
        <f t="shared" si="64"/>
        <v>#REF!</v>
      </c>
      <c r="FBW7" s="20" t="e">
        <f t="shared" si="64"/>
        <v>#REF!</v>
      </c>
      <c r="FBX7" s="20" t="e">
        <f t="shared" si="64"/>
        <v>#REF!</v>
      </c>
      <c r="FBY7" s="20" t="e">
        <f t="shared" si="64"/>
        <v>#REF!</v>
      </c>
      <c r="FBZ7" s="20" t="e">
        <f t="shared" si="64"/>
        <v>#REF!</v>
      </c>
      <c r="FCA7" s="20" t="e">
        <f t="shared" si="64"/>
        <v>#REF!</v>
      </c>
      <c r="FCB7" s="20" t="e">
        <f t="shared" si="64"/>
        <v>#REF!</v>
      </c>
      <c r="FCC7" s="20" t="e">
        <f t="shared" si="64"/>
        <v>#REF!</v>
      </c>
      <c r="FCD7" s="20" t="e">
        <f t="shared" si="64"/>
        <v>#REF!</v>
      </c>
      <c r="FCE7" s="20" t="e">
        <f t="shared" si="64"/>
        <v>#REF!</v>
      </c>
      <c r="FCF7" s="20" t="e">
        <f t="shared" si="64"/>
        <v>#REF!</v>
      </c>
      <c r="FCG7" s="20" t="e">
        <f t="shared" si="64"/>
        <v>#REF!</v>
      </c>
      <c r="FCH7" s="20" t="e">
        <f t="shared" si="64"/>
        <v>#REF!</v>
      </c>
      <c r="FCI7" s="20" t="e">
        <f t="shared" si="64"/>
        <v>#REF!</v>
      </c>
      <c r="FCJ7" s="20" t="e">
        <f t="shared" si="64"/>
        <v>#REF!</v>
      </c>
      <c r="FCK7" s="20" t="e">
        <f t="shared" si="64"/>
        <v>#REF!</v>
      </c>
      <c r="FCL7" s="20" t="e">
        <f t="shared" si="64"/>
        <v>#REF!</v>
      </c>
      <c r="FCM7" s="20" t="e">
        <f t="shared" si="64"/>
        <v>#REF!</v>
      </c>
      <c r="FCN7" s="20" t="e">
        <f t="shared" si="64"/>
        <v>#REF!</v>
      </c>
      <c r="FCO7" s="20" t="e">
        <f t="shared" si="64"/>
        <v>#REF!</v>
      </c>
      <c r="FCP7" s="20" t="e">
        <f t="shared" si="64"/>
        <v>#REF!</v>
      </c>
      <c r="FCQ7" s="20" t="e">
        <f t="shared" si="64"/>
        <v>#REF!</v>
      </c>
      <c r="FCR7" s="20" t="e">
        <f t="shared" si="64"/>
        <v>#REF!</v>
      </c>
      <c r="FCS7" s="20" t="e">
        <f t="shared" si="64"/>
        <v>#REF!</v>
      </c>
      <c r="FCT7" s="20" t="e">
        <f t="shared" si="64"/>
        <v>#REF!</v>
      </c>
      <c r="FCU7" s="20" t="e">
        <f t="shared" si="64"/>
        <v>#REF!</v>
      </c>
      <c r="FCV7" s="20" t="e">
        <f t="shared" si="64"/>
        <v>#REF!</v>
      </c>
      <c r="FCW7" s="20" t="e">
        <f t="shared" si="64"/>
        <v>#REF!</v>
      </c>
      <c r="FCX7" s="20" t="e">
        <f t="shared" si="64"/>
        <v>#REF!</v>
      </c>
      <c r="FCY7" s="20" t="e">
        <f t="shared" si="64"/>
        <v>#REF!</v>
      </c>
      <c r="FCZ7" s="20" t="e">
        <f t="shared" si="64"/>
        <v>#REF!</v>
      </c>
      <c r="FDA7" s="20" t="e">
        <f t="shared" si="64"/>
        <v>#REF!</v>
      </c>
      <c r="FDB7" s="20" t="e">
        <f t="shared" si="64"/>
        <v>#REF!</v>
      </c>
      <c r="FDC7" s="20" t="e">
        <f t="shared" si="64"/>
        <v>#REF!</v>
      </c>
      <c r="FDD7" s="20" t="e">
        <f t="shared" si="64"/>
        <v>#REF!</v>
      </c>
      <c r="FDE7" s="20" t="e">
        <f t="shared" si="64"/>
        <v>#REF!</v>
      </c>
      <c r="FDF7" s="20" t="e">
        <f t="shared" si="64"/>
        <v>#REF!</v>
      </c>
      <c r="FDG7" s="20" t="e">
        <f t="shared" si="64"/>
        <v>#REF!</v>
      </c>
      <c r="FDH7" s="20" t="e">
        <f t="shared" si="64"/>
        <v>#REF!</v>
      </c>
      <c r="FDI7" s="20" t="e">
        <f t="shared" si="64"/>
        <v>#REF!</v>
      </c>
      <c r="FDJ7" s="20" t="e">
        <f t="shared" si="64"/>
        <v>#REF!</v>
      </c>
      <c r="FDK7" s="20" t="e">
        <f t="shared" si="64"/>
        <v>#REF!</v>
      </c>
      <c r="FDL7" s="20" t="e">
        <f t="shared" si="64"/>
        <v>#REF!</v>
      </c>
      <c r="FDM7" s="20" t="e">
        <f t="shared" si="64"/>
        <v>#REF!</v>
      </c>
      <c r="FDN7" s="20" t="e">
        <f t="shared" si="64"/>
        <v>#REF!</v>
      </c>
      <c r="FDO7" s="20" t="e">
        <f t="shared" si="64"/>
        <v>#REF!</v>
      </c>
      <c r="FDP7" s="20" t="e">
        <f t="shared" si="64"/>
        <v>#REF!</v>
      </c>
      <c r="FDQ7" s="20" t="e">
        <f t="shared" si="64"/>
        <v>#REF!</v>
      </c>
      <c r="FDR7" s="20" t="e">
        <f t="shared" ref="FDR7:FGC7" si="65">INDEX(liste_initiatives,FDR8,1)</f>
        <v>#REF!</v>
      </c>
      <c r="FDS7" s="20" t="e">
        <f t="shared" si="65"/>
        <v>#REF!</v>
      </c>
      <c r="FDT7" s="20" t="e">
        <f t="shared" si="65"/>
        <v>#REF!</v>
      </c>
      <c r="FDU7" s="20" t="e">
        <f t="shared" si="65"/>
        <v>#REF!</v>
      </c>
      <c r="FDV7" s="20" t="e">
        <f t="shared" si="65"/>
        <v>#REF!</v>
      </c>
      <c r="FDW7" s="20" t="e">
        <f t="shared" si="65"/>
        <v>#REF!</v>
      </c>
      <c r="FDX7" s="20" t="e">
        <f t="shared" si="65"/>
        <v>#REF!</v>
      </c>
      <c r="FDY7" s="20" t="e">
        <f t="shared" si="65"/>
        <v>#REF!</v>
      </c>
      <c r="FDZ7" s="20" t="e">
        <f t="shared" si="65"/>
        <v>#REF!</v>
      </c>
      <c r="FEA7" s="20" t="e">
        <f t="shared" si="65"/>
        <v>#REF!</v>
      </c>
      <c r="FEB7" s="20" t="e">
        <f t="shared" si="65"/>
        <v>#REF!</v>
      </c>
      <c r="FEC7" s="20" t="e">
        <f t="shared" si="65"/>
        <v>#REF!</v>
      </c>
      <c r="FED7" s="20" t="e">
        <f t="shared" si="65"/>
        <v>#REF!</v>
      </c>
      <c r="FEE7" s="20" t="e">
        <f t="shared" si="65"/>
        <v>#REF!</v>
      </c>
      <c r="FEF7" s="20" t="e">
        <f t="shared" si="65"/>
        <v>#REF!</v>
      </c>
      <c r="FEG7" s="20" t="e">
        <f t="shared" si="65"/>
        <v>#REF!</v>
      </c>
      <c r="FEH7" s="20" t="e">
        <f t="shared" si="65"/>
        <v>#REF!</v>
      </c>
      <c r="FEI7" s="20" t="e">
        <f t="shared" si="65"/>
        <v>#REF!</v>
      </c>
      <c r="FEJ7" s="20" t="e">
        <f t="shared" si="65"/>
        <v>#REF!</v>
      </c>
      <c r="FEK7" s="20" t="e">
        <f t="shared" si="65"/>
        <v>#REF!</v>
      </c>
      <c r="FEL7" s="20" t="e">
        <f t="shared" si="65"/>
        <v>#REF!</v>
      </c>
      <c r="FEM7" s="20" t="e">
        <f t="shared" si="65"/>
        <v>#REF!</v>
      </c>
      <c r="FEN7" s="20" t="e">
        <f t="shared" si="65"/>
        <v>#REF!</v>
      </c>
      <c r="FEO7" s="20" t="e">
        <f t="shared" si="65"/>
        <v>#REF!</v>
      </c>
      <c r="FEP7" s="20" t="e">
        <f t="shared" si="65"/>
        <v>#REF!</v>
      </c>
      <c r="FEQ7" s="20" t="e">
        <f t="shared" si="65"/>
        <v>#REF!</v>
      </c>
      <c r="FER7" s="20" t="e">
        <f t="shared" si="65"/>
        <v>#REF!</v>
      </c>
      <c r="FES7" s="20" t="e">
        <f t="shared" si="65"/>
        <v>#REF!</v>
      </c>
      <c r="FET7" s="20" t="e">
        <f t="shared" si="65"/>
        <v>#REF!</v>
      </c>
      <c r="FEU7" s="20" t="e">
        <f t="shared" si="65"/>
        <v>#REF!</v>
      </c>
      <c r="FEV7" s="20" t="e">
        <f t="shared" si="65"/>
        <v>#REF!</v>
      </c>
      <c r="FEW7" s="20" t="e">
        <f t="shared" si="65"/>
        <v>#REF!</v>
      </c>
      <c r="FEX7" s="20" t="e">
        <f t="shared" si="65"/>
        <v>#REF!</v>
      </c>
      <c r="FEY7" s="20" t="e">
        <f t="shared" si="65"/>
        <v>#REF!</v>
      </c>
      <c r="FEZ7" s="20" t="e">
        <f t="shared" si="65"/>
        <v>#REF!</v>
      </c>
      <c r="FFA7" s="20" t="e">
        <f t="shared" si="65"/>
        <v>#REF!</v>
      </c>
      <c r="FFB7" s="20" t="e">
        <f t="shared" si="65"/>
        <v>#REF!</v>
      </c>
      <c r="FFC7" s="20" t="e">
        <f t="shared" si="65"/>
        <v>#REF!</v>
      </c>
      <c r="FFD7" s="20" t="e">
        <f t="shared" si="65"/>
        <v>#REF!</v>
      </c>
      <c r="FFE7" s="20" t="e">
        <f t="shared" si="65"/>
        <v>#REF!</v>
      </c>
      <c r="FFF7" s="20" t="e">
        <f t="shared" si="65"/>
        <v>#REF!</v>
      </c>
      <c r="FFG7" s="20" t="e">
        <f t="shared" si="65"/>
        <v>#REF!</v>
      </c>
      <c r="FFH7" s="20" t="e">
        <f t="shared" si="65"/>
        <v>#REF!</v>
      </c>
      <c r="FFI7" s="20" t="e">
        <f t="shared" si="65"/>
        <v>#REF!</v>
      </c>
      <c r="FFJ7" s="20" t="e">
        <f t="shared" si="65"/>
        <v>#REF!</v>
      </c>
      <c r="FFK7" s="20" t="e">
        <f t="shared" si="65"/>
        <v>#REF!</v>
      </c>
      <c r="FFL7" s="20" t="e">
        <f t="shared" si="65"/>
        <v>#REF!</v>
      </c>
      <c r="FFM7" s="20" t="e">
        <f t="shared" si="65"/>
        <v>#REF!</v>
      </c>
      <c r="FFN7" s="20" t="e">
        <f t="shared" si="65"/>
        <v>#REF!</v>
      </c>
      <c r="FFO7" s="20" t="e">
        <f t="shared" si="65"/>
        <v>#REF!</v>
      </c>
      <c r="FFP7" s="20" t="e">
        <f t="shared" si="65"/>
        <v>#REF!</v>
      </c>
      <c r="FFQ7" s="20" t="e">
        <f t="shared" si="65"/>
        <v>#REF!</v>
      </c>
      <c r="FFR7" s="20" t="e">
        <f t="shared" si="65"/>
        <v>#REF!</v>
      </c>
      <c r="FFS7" s="20" t="e">
        <f t="shared" si="65"/>
        <v>#REF!</v>
      </c>
      <c r="FFT7" s="20" t="e">
        <f t="shared" si="65"/>
        <v>#REF!</v>
      </c>
      <c r="FFU7" s="20" t="e">
        <f t="shared" si="65"/>
        <v>#REF!</v>
      </c>
      <c r="FFV7" s="20" t="e">
        <f t="shared" si="65"/>
        <v>#REF!</v>
      </c>
      <c r="FFW7" s="20" t="e">
        <f t="shared" si="65"/>
        <v>#REF!</v>
      </c>
      <c r="FFX7" s="20" t="e">
        <f t="shared" si="65"/>
        <v>#REF!</v>
      </c>
      <c r="FFY7" s="20" t="e">
        <f t="shared" si="65"/>
        <v>#REF!</v>
      </c>
      <c r="FFZ7" s="20" t="e">
        <f t="shared" si="65"/>
        <v>#REF!</v>
      </c>
      <c r="FGA7" s="20" t="e">
        <f t="shared" si="65"/>
        <v>#REF!</v>
      </c>
      <c r="FGB7" s="20" t="e">
        <f t="shared" si="65"/>
        <v>#REF!</v>
      </c>
      <c r="FGC7" s="20" t="e">
        <f t="shared" si="65"/>
        <v>#REF!</v>
      </c>
      <c r="FGD7" s="20" t="e">
        <f t="shared" ref="FGD7:FIO7" si="66">INDEX(liste_initiatives,FGD8,1)</f>
        <v>#REF!</v>
      </c>
      <c r="FGE7" s="20" t="e">
        <f t="shared" si="66"/>
        <v>#REF!</v>
      </c>
      <c r="FGF7" s="20" t="e">
        <f t="shared" si="66"/>
        <v>#REF!</v>
      </c>
      <c r="FGG7" s="20" t="e">
        <f t="shared" si="66"/>
        <v>#REF!</v>
      </c>
      <c r="FGH7" s="20" t="e">
        <f t="shared" si="66"/>
        <v>#REF!</v>
      </c>
      <c r="FGI7" s="20" t="e">
        <f t="shared" si="66"/>
        <v>#REF!</v>
      </c>
      <c r="FGJ7" s="20" t="e">
        <f t="shared" si="66"/>
        <v>#REF!</v>
      </c>
      <c r="FGK7" s="20" t="e">
        <f t="shared" si="66"/>
        <v>#REF!</v>
      </c>
      <c r="FGL7" s="20" t="e">
        <f t="shared" si="66"/>
        <v>#REF!</v>
      </c>
      <c r="FGM7" s="20" t="e">
        <f t="shared" si="66"/>
        <v>#REF!</v>
      </c>
      <c r="FGN7" s="20" t="e">
        <f t="shared" si="66"/>
        <v>#REF!</v>
      </c>
      <c r="FGO7" s="20" t="e">
        <f t="shared" si="66"/>
        <v>#REF!</v>
      </c>
      <c r="FGP7" s="20" t="e">
        <f t="shared" si="66"/>
        <v>#REF!</v>
      </c>
      <c r="FGQ7" s="20" t="e">
        <f t="shared" si="66"/>
        <v>#REF!</v>
      </c>
      <c r="FGR7" s="20" t="e">
        <f t="shared" si="66"/>
        <v>#REF!</v>
      </c>
      <c r="FGS7" s="20" t="e">
        <f t="shared" si="66"/>
        <v>#REF!</v>
      </c>
      <c r="FGT7" s="20" t="e">
        <f t="shared" si="66"/>
        <v>#REF!</v>
      </c>
      <c r="FGU7" s="20" t="e">
        <f t="shared" si="66"/>
        <v>#REF!</v>
      </c>
      <c r="FGV7" s="20" t="e">
        <f t="shared" si="66"/>
        <v>#REF!</v>
      </c>
      <c r="FGW7" s="20" t="e">
        <f t="shared" si="66"/>
        <v>#REF!</v>
      </c>
      <c r="FGX7" s="20" t="e">
        <f t="shared" si="66"/>
        <v>#REF!</v>
      </c>
      <c r="FGY7" s="20" t="e">
        <f t="shared" si="66"/>
        <v>#REF!</v>
      </c>
      <c r="FGZ7" s="20" t="e">
        <f t="shared" si="66"/>
        <v>#REF!</v>
      </c>
      <c r="FHA7" s="20" t="e">
        <f t="shared" si="66"/>
        <v>#REF!</v>
      </c>
      <c r="FHB7" s="20" t="e">
        <f t="shared" si="66"/>
        <v>#REF!</v>
      </c>
      <c r="FHC7" s="20" t="e">
        <f t="shared" si="66"/>
        <v>#REF!</v>
      </c>
      <c r="FHD7" s="20" t="e">
        <f t="shared" si="66"/>
        <v>#REF!</v>
      </c>
      <c r="FHE7" s="20" t="e">
        <f t="shared" si="66"/>
        <v>#REF!</v>
      </c>
      <c r="FHF7" s="20" t="e">
        <f t="shared" si="66"/>
        <v>#REF!</v>
      </c>
      <c r="FHG7" s="20" t="e">
        <f t="shared" si="66"/>
        <v>#REF!</v>
      </c>
      <c r="FHH7" s="20" t="e">
        <f t="shared" si="66"/>
        <v>#REF!</v>
      </c>
      <c r="FHI7" s="20" t="e">
        <f t="shared" si="66"/>
        <v>#REF!</v>
      </c>
      <c r="FHJ7" s="20" t="e">
        <f t="shared" si="66"/>
        <v>#REF!</v>
      </c>
      <c r="FHK7" s="20" t="e">
        <f t="shared" si="66"/>
        <v>#REF!</v>
      </c>
      <c r="FHL7" s="20" t="e">
        <f t="shared" si="66"/>
        <v>#REF!</v>
      </c>
      <c r="FHM7" s="20" t="e">
        <f t="shared" si="66"/>
        <v>#REF!</v>
      </c>
      <c r="FHN7" s="20" t="e">
        <f t="shared" si="66"/>
        <v>#REF!</v>
      </c>
      <c r="FHO7" s="20" t="e">
        <f t="shared" si="66"/>
        <v>#REF!</v>
      </c>
      <c r="FHP7" s="20" t="e">
        <f t="shared" si="66"/>
        <v>#REF!</v>
      </c>
      <c r="FHQ7" s="20" t="e">
        <f t="shared" si="66"/>
        <v>#REF!</v>
      </c>
      <c r="FHR7" s="20" t="e">
        <f t="shared" si="66"/>
        <v>#REF!</v>
      </c>
      <c r="FHS7" s="20" t="e">
        <f t="shared" si="66"/>
        <v>#REF!</v>
      </c>
      <c r="FHT7" s="20" t="e">
        <f t="shared" si="66"/>
        <v>#REF!</v>
      </c>
      <c r="FHU7" s="20" t="e">
        <f t="shared" si="66"/>
        <v>#REF!</v>
      </c>
      <c r="FHV7" s="20" t="e">
        <f t="shared" si="66"/>
        <v>#REF!</v>
      </c>
      <c r="FHW7" s="20" t="e">
        <f t="shared" si="66"/>
        <v>#REF!</v>
      </c>
      <c r="FHX7" s="20" t="e">
        <f t="shared" si="66"/>
        <v>#REF!</v>
      </c>
      <c r="FHY7" s="20" t="e">
        <f t="shared" si="66"/>
        <v>#REF!</v>
      </c>
      <c r="FHZ7" s="20" t="e">
        <f t="shared" si="66"/>
        <v>#REF!</v>
      </c>
      <c r="FIA7" s="20" t="e">
        <f t="shared" si="66"/>
        <v>#REF!</v>
      </c>
      <c r="FIB7" s="20" t="e">
        <f t="shared" si="66"/>
        <v>#REF!</v>
      </c>
      <c r="FIC7" s="20" t="e">
        <f t="shared" si="66"/>
        <v>#REF!</v>
      </c>
      <c r="FID7" s="20" t="e">
        <f t="shared" si="66"/>
        <v>#REF!</v>
      </c>
      <c r="FIE7" s="20" t="e">
        <f t="shared" si="66"/>
        <v>#REF!</v>
      </c>
      <c r="FIF7" s="20" t="e">
        <f t="shared" si="66"/>
        <v>#REF!</v>
      </c>
      <c r="FIG7" s="20" t="e">
        <f t="shared" si="66"/>
        <v>#REF!</v>
      </c>
      <c r="FIH7" s="20" t="e">
        <f t="shared" si="66"/>
        <v>#REF!</v>
      </c>
      <c r="FII7" s="20" t="e">
        <f t="shared" si="66"/>
        <v>#REF!</v>
      </c>
      <c r="FIJ7" s="20" t="e">
        <f t="shared" si="66"/>
        <v>#REF!</v>
      </c>
      <c r="FIK7" s="20" t="e">
        <f t="shared" si="66"/>
        <v>#REF!</v>
      </c>
      <c r="FIL7" s="20" t="e">
        <f t="shared" si="66"/>
        <v>#REF!</v>
      </c>
      <c r="FIM7" s="20" t="e">
        <f t="shared" si="66"/>
        <v>#REF!</v>
      </c>
      <c r="FIN7" s="20" t="e">
        <f t="shared" si="66"/>
        <v>#REF!</v>
      </c>
      <c r="FIO7" s="20" t="e">
        <f t="shared" si="66"/>
        <v>#REF!</v>
      </c>
      <c r="FIP7" s="20" t="e">
        <f t="shared" ref="FIP7:FLA7" si="67">INDEX(liste_initiatives,FIP8,1)</f>
        <v>#REF!</v>
      </c>
      <c r="FIQ7" s="20" t="e">
        <f t="shared" si="67"/>
        <v>#REF!</v>
      </c>
      <c r="FIR7" s="20" t="e">
        <f t="shared" si="67"/>
        <v>#REF!</v>
      </c>
      <c r="FIS7" s="20" t="e">
        <f t="shared" si="67"/>
        <v>#REF!</v>
      </c>
      <c r="FIT7" s="20" t="e">
        <f t="shared" si="67"/>
        <v>#REF!</v>
      </c>
      <c r="FIU7" s="20" t="e">
        <f t="shared" si="67"/>
        <v>#REF!</v>
      </c>
      <c r="FIV7" s="20" t="e">
        <f t="shared" si="67"/>
        <v>#REF!</v>
      </c>
      <c r="FIW7" s="20" t="e">
        <f t="shared" si="67"/>
        <v>#REF!</v>
      </c>
      <c r="FIX7" s="20" t="e">
        <f t="shared" si="67"/>
        <v>#REF!</v>
      </c>
      <c r="FIY7" s="20" t="e">
        <f t="shared" si="67"/>
        <v>#REF!</v>
      </c>
      <c r="FIZ7" s="20" t="e">
        <f t="shared" si="67"/>
        <v>#REF!</v>
      </c>
      <c r="FJA7" s="20" t="e">
        <f t="shared" si="67"/>
        <v>#REF!</v>
      </c>
      <c r="FJB7" s="20" t="e">
        <f t="shared" si="67"/>
        <v>#REF!</v>
      </c>
      <c r="FJC7" s="20" t="e">
        <f t="shared" si="67"/>
        <v>#REF!</v>
      </c>
      <c r="FJD7" s="20" t="e">
        <f t="shared" si="67"/>
        <v>#REF!</v>
      </c>
      <c r="FJE7" s="20" t="e">
        <f t="shared" si="67"/>
        <v>#REF!</v>
      </c>
      <c r="FJF7" s="20" t="e">
        <f t="shared" si="67"/>
        <v>#REF!</v>
      </c>
      <c r="FJG7" s="20" t="e">
        <f t="shared" si="67"/>
        <v>#REF!</v>
      </c>
      <c r="FJH7" s="20" t="e">
        <f t="shared" si="67"/>
        <v>#REF!</v>
      </c>
      <c r="FJI7" s="20" t="e">
        <f t="shared" si="67"/>
        <v>#REF!</v>
      </c>
      <c r="FJJ7" s="20" t="e">
        <f t="shared" si="67"/>
        <v>#REF!</v>
      </c>
      <c r="FJK7" s="20" t="e">
        <f t="shared" si="67"/>
        <v>#REF!</v>
      </c>
      <c r="FJL7" s="20" t="e">
        <f t="shared" si="67"/>
        <v>#REF!</v>
      </c>
      <c r="FJM7" s="20" t="e">
        <f t="shared" si="67"/>
        <v>#REF!</v>
      </c>
      <c r="FJN7" s="20" t="e">
        <f t="shared" si="67"/>
        <v>#REF!</v>
      </c>
      <c r="FJO7" s="20" t="e">
        <f t="shared" si="67"/>
        <v>#REF!</v>
      </c>
      <c r="FJP7" s="20" t="e">
        <f t="shared" si="67"/>
        <v>#REF!</v>
      </c>
      <c r="FJQ7" s="20" t="e">
        <f t="shared" si="67"/>
        <v>#REF!</v>
      </c>
      <c r="FJR7" s="20" t="e">
        <f t="shared" si="67"/>
        <v>#REF!</v>
      </c>
      <c r="FJS7" s="20" t="e">
        <f t="shared" si="67"/>
        <v>#REF!</v>
      </c>
      <c r="FJT7" s="20" t="e">
        <f t="shared" si="67"/>
        <v>#REF!</v>
      </c>
      <c r="FJU7" s="20" t="e">
        <f t="shared" si="67"/>
        <v>#REF!</v>
      </c>
      <c r="FJV7" s="20" t="e">
        <f t="shared" si="67"/>
        <v>#REF!</v>
      </c>
      <c r="FJW7" s="20" t="e">
        <f t="shared" si="67"/>
        <v>#REF!</v>
      </c>
      <c r="FJX7" s="20" t="e">
        <f t="shared" si="67"/>
        <v>#REF!</v>
      </c>
      <c r="FJY7" s="20" t="e">
        <f t="shared" si="67"/>
        <v>#REF!</v>
      </c>
      <c r="FJZ7" s="20" t="e">
        <f t="shared" si="67"/>
        <v>#REF!</v>
      </c>
      <c r="FKA7" s="20" t="e">
        <f t="shared" si="67"/>
        <v>#REF!</v>
      </c>
      <c r="FKB7" s="20" t="e">
        <f t="shared" si="67"/>
        <v>#REF!</v>
      </c>
      <c r="FKC7" s="20" t="e">
        <f t="shared" si="67"/>
        <v>#REF!</v>
      </c>
      <c r="FKD7" s="20" t="e">
        <f t="shared" si="67"/>
        <v>#REF!</v>
      </c>
      <c r="FKE7" s="20" t="e">
        <f t="shared" si="67"/>
        <v>#REF!</v>
      </c>
      <c r="FKF7" s="20" t="e">
        <f t="shared" si="67"/>
        <v>#REF!</v>
      </c>
      <c r="FKG7" s="20" t="e">
        <f t="shared" si="67"/>
        <v>#REF!</v>
      </c>
      <c r="FKH7" s="20" t="e">
        <f t="shared" si="67"/>
        <v>#REF!</v>
      </c>
      <c r="FKI7" s="20" t="e">
        <f t="shared" si="67"/>
        <v>#REF!</v>
      </c>
      <c r="FKJ7" s="20" t="e">
        <f t="shared" si="67"/>
        <v>#REF!</v>
      </c>
      <c r="FKK7" s="20" t="e">
        <f t="shared" si="67"/>
        <v>#REF!</v>
      </c>
      <c r="FKL7" s="20" t="e">
        <f t="shared" si="67"/>
        <v>#REF!</v>
      </c>
      <c r="FKM7" s="20" t="e">
        <f t="shared" si="67"/>
        <v>#REF!</v>
      </c>
      <c r="FKN7" s="20" t="e">
        <f t="shared" si="67"/>
        <v>#REF!</v>
      </c>
      <c r="FKO7" s="20" t="e">
        <f t="shared" si="67"/>
        <v>#REF!</v>
      </c>
      <c r="FKP7" s="20" t="e">
        <f t="shared" si="67"/>
        <v>#REF!</v>
      </c>
      <c r="FKQ7" s="20" t="e">
        <f t="shared" si="67"/>
        <v>#REF!</v>
      </c>
      <c r="FKR7" s="20" t="e">
        <f t="shared" si="67"/>
        <v>#REF!</v>
      </c>
      <c r="FKS7" s="20" t="e">
        <f t="shared" si="67"/>
        <v>#REF!</v>
      </c>
      <c r="FKT7" s="20" t="e">
        <f t="shared" si="67"/>
        <v>#REF!</v>
      </c>
      <c r="FKU7" s="20" t="e">
        <f t="shared" si="67"/>
        <v>#REF!</v>
      </c>
      <c r="FKV7" s="20" t="e">
        <f t="shared" si="67"/>
        <v>#REF!</v>
      </c>
      <c r="FKW7" s="20" t="e">
        <f t="shared" si="67"/>
        <v>#REF!</v>
      </c>
      <c r="FKX7" s="20" t="e">
        <f t="shared" si="67"/>
        <v>#REF!</v>
      </c>
      <c r="FKY7" s="20" t="e">
        <f t="shared" si="67"/>
        <v>#REF!</v>
      </c>
      <c r="FKZ7" s="20" t="e">
        <f t="shared" si="67"/>
        <v>#REF!</v>
      </c>
      <c r="FLA7" s="20" t="e">
        <f t="shared" si="67"/>
        <v>#REF!</v>
      </c>
      <c r="FLB7" s="20" t="e">
        <f t="shared" ref="FLB7:FNM7" si="68">INDEX(liste_initiatives,FLB8,1)</f>
        <v>#REF!</v>
      </c>
      <c r="FLC7" s="20" t="e">
        <f t="shared" si="68"/>
        <v>#REF!</v>
      </c>
      <c r="FLD7" s="20" t="e">
        <f t="shared" si="68"/>
        <v>#REF!</v>
      </c>
      <c r="FLE7" s="20" t="e">
        <f t="shared" si="68"/>
        <v>#REF!</v>
      </c>
      <c r="FLF7" s="20" t="e">
        <f t="shared" si="68"/>
        <v>#REF!</v>
      </c>
      <c r="FLG7" s="20" t="e">
        <f t="shared" si="68"/>
        <v>#REF!</v>
      </c>
      <c r="FLH7" s="20" t="e">
        <f t="shared" si="68"/>
        <v>#REF!</v>
      </c>
      <c r="FLI7" s="20" t="e">
        <f t="shared" si="68"/>
        <v>#REF!</v>
      </c>
      <c r="FLJ7" s="20" t="e">
        <f t="shared" si="68"/>
        <v>#REF!</v>
      </c>
      <c r="FLK7" s="20" t="e">
        <f t="shared" si="68"/>
        <v>#REF!</v>
      </c>
      <c r="FLL7" s="20" t="e">
        <f t="shared" si="68"/>
        <v>#REF!</v>
      </c>
      <c r="FLM7" s="20" t="e">
        <f t="shared" si="68"/>
        <v>#REF!</v>
      </c>
      <c r="FLN7" s="20" t="e">
        <f t="shared" si="68"/>
        <v>#REF!</v>
      </c>
      <c r="FLO7" s="20" t="e">
        <f t="shared" si="68"/>
        <v>#REF!</v>
      </c>
      <c r="FLP7" s="20" t="e">
        <f t="shared" si="68"/>
        <v>#REF!</v>
      </c>
      <c r="FLQ7" s="20" t="e">
        <f t="shared" si="68"/>
        <v>#REF!</v>
      </c>
      <c r="FLR7" s="20" t="e">
        <f t="shared" si="68"/>
        <v>#REF!</v>
      </c>
      <c r="FLS7" s="20" t="e">
        <f t="shared" si="68"/>
        <v>#REF!</v>
      </c>
      <c r="FLT7" s="20" t="e">
        <f t="shared" si="68"/>
        <v>#REF!</v>
      </c>
      <c r="FLU7" s="20" t="e">
        <f t="shared" si="68"/>
        <v>#REF!</v>
      </c>
      <c r="FLV7" s="20" t="e">
        <f t="shared" si="68"/>
        <v>#REF!</v>
      </c>
      <c r="FLW7" s="20" t="e">
        <f t="shared" si="68"/>
        <v>#REF!</v>
      </c>
      <c r="FLX7" s="20" t="e">
        <f t="shared" si="68"/>
        <v>#REF!</v>
      </c>
      <c r="FLY7" s="20" t="e">
        <f t="shared" si="68"/>
        <v>#REF!</v>
      </c>
      <c r="FLZ7" s="20" t="e">
        <f t="shared" si="68"/>
        <v>#REF!</v>
      </c>
      <c r="FMA7" s="20" t="e">
        <f t="shared" si="68"/>
        <v>#REF!</v>
      </c>
      <c r="FMB7" s="20" t="e">
        <f t="shared" si="68"/>
        <v>#REF!</v>
      </c>
      <c r="FMC7" s="20" t="e">
        <f t="shared" si="68"/>
        <v>#REF!</v>
      </c>
      <c r="FMD7" s="20" t="e">
        <f t="shared" si="68"/>
        <v>#REF!</v>
      </c>
      <c r="FME7" s="20" t="e">
        <f t="shared" si="68"/>
        <v>#REF!</v>
      </c>
      <c r="FMF7" s="20" t="e">
        <f t="shared" si="68"/>
        <v>#REF!</v>
      </c>
      <c r="FMG7" s="20" t="e">
        <f t="shared" si="68"/>
        <v>#REF!</v>
      </c>
      <c r="FMH7" s="20" t="e">
        <f t="shared" si="68"/>
        <v>#REF!</v>
      </c>
      <c r="FMI7" s="20" t="e">
        <f t="shared" si="68"/>
        <v>#REF!</v>
      </c>
      <c r="FMJ7" s="20" t="e">
        <f t="shared" si="68"/>
        <v>#REF!</v>
      </c>
      <c r="FMK7" s="20" t="e">
        <f t="shared" si="68"/>
        <v>#REF!</v>
      </c>
      <c r="FML7" s="20" t="e">
        <f t="shared" si="68"/>
        <v>#REF!</v>
      </c>
      <c r="FMM7" s="20" t="e">
        <f t="shared" si="68"/>
        <v>#REF!</v>
      </c>
      <c r="FMN7" s="20" t="e">
        <f t="shared" si="68"/>
        <v>#REF!</v>
      </c>
      <c r="FMO7" s="20" t="e">
        <f t="shared" si="68"/>
        <v>#REF!</v>
      </c>
      <c r="FMP7" s="20" t="e">
        <f t="shared" si="68"/>
        <v>#REF!</v>
      </c>
      <c r="FMQ7" s="20" t="e">
        <f t="shared" si="68"/>
        <v>#REF!</v>
      </c>
      <c r="FMR7" s="20" t="e">
        <f t="shared" si="68"/>
        <v>#REF!</v>
      </c>
      <c r="FMS7" s="20" t="e">
        <f t="shared" si="68"/>
        <v>#REF!</v>
      </c>
      <c r="FMT7" s="20" t="e">
        <f t="shared" si="68"/>
        <v>#REF!</v>
      </c>
      <c r="FMU7" s="20" t="e">
        <f t="shared" si="68"/>
        <v>#REF!</v>
      </c>
      <c r="FMV7" s="20" t="e">
        <f t="shared" si="68"/>
        <v>#REF!</v>
      </c>
      <c r="FMW7" s="20" t="e">
        <f t="shared" si="68"/>
        <v>#REF!</v>
      </c>
      <c r="FMX7" s="20" t="e">
        <f t="shared" si="68"/>
        <v>#REF!</v>
      </c>
      <c r="FMY7" s="20" t="e">
        <f t="shared" si="68"/>
        <v>#REF!</v>
      </c>
      <c r="FMZ7" s="20" t="e">
        <f t="shared" si="68"/>
        <v>#REF!</v>
      </c>
      <c r="FNA7" s="20" t="e">
        <f t="shared" si="68"/>
        <v>#REF!</v>
      </c>
      <c r="FNB7" s="20" t="e">
        <f t="shared" si="68"/>
        <v>#REF!</v>
      </c>
      <c r="FNC7" s="20" t="e">
        <f t="shared" si="68"/>
        <v>#REF!</v>
      </c>
      <c r="FND7" s="20" t="e">
        <f t="shared" si="68"/>
        <v>#REF!</v>
      </c>
      <c r="FNE7" s="20" t="e">
        <f t="shared" si="68"/>
        <v>#REF!</v>
      </c>
      <c r="FNF7" s="20" t="e">
        <f t="shared" si="68"/>
        <v>#REF!</v>
      </c>
      <c r="FNG7" s="20" t="e">
        <f t="shared" si="68"/>
        <v>#REF!</v>
      </c>
      <c r="FNH7" s="20" t="e">
        <f t="shared" si="68"/>
        <v>#REF!</v>
      </c>
      <c r="FNI7" s="20" t="e">
        <f t="shared" si="68"/>
        <v>#REF!</v>
      </c>
      <c r="FNJ7" s="20" t="e">
        <f t="shared" si="68"/>
        <v>#REF!</v>
      </c>
      <c r="FNK7" s="20" t="e">
        <f t="shared" si="68"/>
        <v>#REF!</v>
      </c>
      <c r="FNL7" s="20" t="e">
        <f t="shared" si="68"/>
        <v>#REF!</v>
      </c>
      <c r="FNM7" s="20" t="e">
        <f t="shared" si="68"/>
        <v>#REF!</v>
      </c>
      <c r="FNN7" s="20" t="e">
        <f t="shared" ref="FNN7:FPY7" si="69">INDEX(liste_initiatives,FNN8,1)</f>
        <v>#REF!</v>
      </c>
      <c r="FNO7" s="20" t="e">
        <f t="shared" si="69"/>
        <v>#REF!</v>
      </c>
      <c r="FNP7" s="20" t="e">
        <f t="shared" si="69"/>
        <v>#REF!</v>
      </c>
      <c r="FNQ7" s="20" t="e">
        <f t="shared" si="69"/>
        <v>#REF!</v>
      </c>
      <c r="FNR7" s="20" t="e">
        <f t="shared" si="69"/>
        <v>#REF!</v>
      </c>
      <c r="FNS7" s="20" t="e">
        <f t="shared" si="69"/>
        <v>#REF!</v>
      </c>
      <c r="FNT7" s="20" t="e">
        <f t="shared" si="69"/>
        <v>#REF!</v>
      </c>
      <c r="FNU7" s="20" t="e">
        <f t="shared" si="69"/>
        <v>#REF!</v>
      </c>
      <c r="FNV7" s="20" t="e">
        <f t="shared" si="69"/>
        <v>#REF!</v>
      </c>
      <c r="FNW7" s="20" t="e">
        <f t="shared" si="69"/>
        <v>#REF!</v>
      </c>
      <c r="FNX7" s="20" t="e">
        <f t="shared" si="69"/>
        <v>#REF!</v>
      </c>
      <c r="FNY7" s="20" t="e">
        <f t="shared" si="69"/>
        <v>#REF!</v>
      </c>
      <c r="FNZ7" s="20" t="e">
        <f t="shared" si="69"/>
        <v>#REF!</v>
      </c>
      <c r="FOA7" s="20" t="e">
        <f t="shared" si="69"/>
        <v>#REF!</v>
      </c>
      <c r="FOB7" s="20" t="e">
        <f t="shared" si="69"/>
        <v>#REF!</v>
      </c>
      <c r="FOC7" s="20" t="e">
        <f t="shared" si="69"/>
        <v>#REF!</v>
      </c>
      <c r="FOD7" s="20" t="e">
        <f t="shared" si="69"/>
        <v>#REF!</v>
      </c>
      <c r="FOE7" s="20" t="e">
        <f t="shared" si="69"/>
        <v>#REF!</v>
      </c>
      <c r="FOF7" s="20" t="e">
        <f t="shared" si="69"/>
        <v>#REF!</v>
      </c>
      <c r="FOG7" s="20" t="e">
        <f t="shared" si="69"/>
        <v>#REF!</v>
      </c>
      <c r="FOH7" s="20" t="e">
        <f t="shared" si="69"/>
        <v>#REF!</v>
      </c>
      <c r="FOI7" s="20" t="e">
        <f t="shared" si="69"/>
        <v>#REF!</v>
      </c>
      <c r="FOJ7" s="20" t="e">
        <f t="shared" si="69"/>
        <v>#REF!</v>
      </c>
      <c r="FOK7" s="20" t="e">
        <f t="shared" si="69"/>
        <v>#REF!</v>
      </c>
      <c r="FOL7" s="20" t="e">
        <f t="shared" si="69"/>
        <v>#REF!</v>
      </c>
      <c r="FOM7" s="20" t="e">
        <f t="shared" si="69"/>
        <v>#REF!</v>
      </c>
      <c r="FON7" s="20" t="e">
        <f t="shared" si="69"/>
        <v>#REF!</v>
      </c>
      <c r="FOO7" s="20" t="e">
        <f t="shared" si="69"/>
        <v>#REF!</v>
      </c>
      <c r="FOP7" s="20" t="e">
        <f t="shared" si="69"/>
        <v>#REF!</v>
      </c>
      <c r="FOQ7" s="20" t="e">
        <f t="shared" si="69"/>
        <v>#REF!</v>
      </c>
      <c r="FOR7" s="20" t="e">
        <f t="shared" si="69"/>
        <v>#REF!</v>
      </c>
      <c r="FOS7" s="20" t="e">
        <f t="shared" si="69"/>
        <v>#REF!</v>
      </c>
      <c r="FOT7" s="20" t="e">
        <f t="shared" si="69"/>
        <v>#REF!</v>
      </c>
      <c r="FOU7" s="20" t="e">
        <f t="shared" si="69"/>
        <v>#REF!</v>
      </c>
      <c r="FOV7" s="20" t="e">
        <f t="shared" si="69"/>
        <v>#REF!</v>
      </c>
      <c r="FOW7" s="20" t="e">
        <f t="shared" si="69"/>
        <v>#REF!</v>
      </c>
      <c r="FOX7" s="20" t="e">
        <f t="shared" si="69"/>
        <v>#REF!</v>
      </c>
      <c r="FOY7" s="20" t="e">
        <f t="shared" si="69"/>
        <v>#REF!</v>
      </c>
      <c r="FOZ7" s="20" t="e">
        <f t="shared" si="69"/>
        <v>#REF!</v>
      </c>
      <c r="FPA7" s="20" t="e">
        <f t="shared" si="69"/>
        <v>#REF!</v>
      </c>
      <c r="FPB7" s="20" t="e">
        <f t="shared" si="69"/>
        <v>#REF!</v>
      </c>
      <c r="FPC7" s="20" t="e">
        <f t="shared" si="69"/>
        <v>#REF!</v>
      </c>
      <c r="FPD7" s="20" t="e">
        <f t="shared" si="69"/>
        <v>#REF!</v>
      </c>
      <c r="FPE7" s="20" t="e">
        <f t="shared" si="69"/>
        <v>#REF!</v>
      </c>
      <c r="FPF7" s="20" t="e">
        <f t="shared" si="69"/>
        <v>#REF!</v>
      </c>
      <c r="FPG7" s="20" t="e">
        <f t="shared" si="69"/>
        <v>#REF!</v>
      </c>
      <c r="FPH7" s="20" t="e">
        <f t="shared" si="69"/>
        <v>#REF!</v>
      </c>
      <c r="FPI7" s="20" t="e">
        <f t="shared" si="69"/>
        <v>#REF!</v>
      </c>
      <c r="FPJ7" s="20" t="e">
        <f t="shared" si="69"/>
        <v>#REF!</v>
      </c>
      <c r="FPK7" s="20" t="e">
        <f t="shared" si="69"/>
        <v>#REF!</v>
      </c>
      <c r="FPL7" s="20" t="e">
        <f t="shared" si="69"/>
        <v>#REF!</v>
      </c>
      <c r="FPM7" s="20" t="e">
        <f t="shared" si="69"/>
        <v>#REF!</v>
      </c>
      <c r="FPN7" s="20" t="e">
        <f t="shared" si="69"/>
        <v>#REF!</v>
      </c>
      <c r="FPO7" s="20" t="e">
        <f t="shared" si="69"/>
        <v>#REF!</v>
      </c>
      <c r="FPP7" s="20" t="e">
        <f t="shared" si="69"/>
        <v>#REF!</v>
      </c>
      <c r="FPQ7" s="20" t="e">
        <f t="shared" si="69"/>
        <v>#REF!</v>
      </c>
      <c r="FPR7" s="20" t="e">
        <f t="shared" si="69"/>
        <v>#REF!</v>
      </c>
      <c r="FPS7" s="20" t="e">
        <f t="shared" si="69"/>
        <v>#REF!</v>
      </c>
      <c r="FPT7" s="20" t="e">
        <f t="shared" si="69"/>
        <v>#REF!</v>
      </c>
      <c r="FPU7" s="20" t="e">
        <f t="shared" si="69"/>
        <v>#REF!</v>
      </c>
      <c r="FPV7" s="20" t="e">
        <f t="shared" si="69"/>
        <v>#REF!</v>
      </c>
      <c r="FPW7" s="20" t="e">
        <f t="shared" si="69"/>
        <v>#REF!</v>
      </c>
      <c r="FPX7" s="20" t="e">
        <f t="shared" si="69"/>
        <v>#REF!</v>
      </c>
      <c r="FPY7" s="20" t="e">
        <f t="shared" si="69"/>
        <v>#REF!</v>
      </c>
      <c r="FPZ7" s="20" t="e">
        <f t="shared" ref="FPZ7:FSK7" si="70">INDEX(liste_initiatives,FPZ8,1)</f>
        <v>#REF!</v>
      </c>
      <c r="FQA7" s="20" t="e">
        <f t="shared" si="70"/>
        <v>#REF!</v>
      </c>
      <c r="FQB7" s="20" t="e">
        <f t="shared" si="70"/>
        <v>#REF!</v>
      </c>
      <c r="FQC7" s="20" t="e">
        <f t="shared" si="70"/>
        <v>#REF!</v>
      </c>
      <c r="FQD7" s="20" t="e">
        <f t="shared" si="70"/>
        <v>#REF!</v>
      </c>
      <c r="FQE7" s="20" t="e">
        <f t="shared" si="70"/>
        <v>#REF!</v>
      </c>
      <c r="FQF7" s="20" t="e">
        <f t="shared" si="70"/>
        <v>#REF!</v>
      </c>
      <c r="FQG7" s="20" t="e">
        <f t="shared" si="70"/>
        <v>#REF!</v>
      </c>
      <c r="FQH7" s="20" t="e">
        <f t="shared" si="70"/>
        <v>#REF!</v>
      </c>
      <c r="FQI7" s="20" t="e">
        <f t="shared" si="70"/>
        <v>#REF!</v>
      </c>
      <c r="FQJ7" s="20" t="e">
        <f t="shared" si="70"/>
        <v>#REF!</v>
      </c>
      <c r="FQK7" s="20" t="e">
        <f t="shared" si="70"/>
        <v>#REF!</v>
      </c>
      <c r="FQL7" s="20" t="e">
        <f t="shared" si="70"/>
        <v>#REF!</v>
      </c>
      <c r="FQM7" s="20" t="e">
        <f t="shared" si="70"/>
        <v>#REF!</v>
      </c>
      <c r="FQN7" s="20" t="e">
        <f t="shared" si="70"/>
        <v>#REF!</v>
      </c>
      <c r="FQO7" s="20" t="e">
        <f t="shared" si="70"/>
        <v>#REF!</v>
      </c>
      <c r="FQP7" s="20" t="e">
        <f t="shared" si="70"/>
        <v>#REF!</v>
      </c>
      <c r="FQQ7" s="20" t="e">
        <f t="shared" si="70"/>
        <v>#REF!</v>
      </c>
      <c r="FQR7" s="20" t="e">
        <f t="shared" si="70"/>
        <v>#REF!</v>
      </c>
      <c r="FQS7" s="20" t="e">
        <f t="shared" si="70"/>
        <v>#REF!</v>
      </c>
      <c r="FQT7" s="20" t="e">
        <f t="shared" si="70"/>
        <v>#REF!</v>
      </c>
      <c r="FQU7" s="20" t="e">
        <f t="shared" si="70"/>
        <v>#REF!</v>
      </c>
      <c r="FQV7" s="20" t="e">
        <f t="shared" si="70"/>
        <v>#REF!</v>
      </c>
      <c r="FQW7" s="20" t="e">
        <f t="shared" si="70"/>
        <v>#REF!</v>
      </c>
      <c r="FQX7" s="20" t="e">
        <f t="shared" si="70"/>
        <v>#REF!</v>
      </c>
      <c r="FQY7" s="20" t="e">
        <f t="shared" si="70"/>
        <v>#REF!</v>
      </c>
      <c r="FQZ7" s="20" t="e">
        <f t="shared" si="70"/>
        <v>#REF!</v>
      </c>
      <c r="FRA7" s="20" t="e">
        <f t="shared" si="70"/>
        <v>#REF!</v>
      </c>
      <c r="FRB7" s="20" t="e">
        <f t="shared" si="70"/>
        <v>#REF!</v>
      </c>
      <c r="FRC7" s="20" t="e">
        <f t="shared" si="70"/>
        <v>#REF!</v>
      </c>
      <c r="FRD7" s="20" t="e">
        <f t="shared" si="70"/>
        <v>#REF!</v>
      </c>
      <c r="FRE7" s="20" t="e">
        <f t="shared" si="70"/>
        <v>#REF!</v>
      </c>
      <c r="FRF7" s="20" t="e">
        <f t="shared" si="70"/>
        <v>#REF!</v>
      </c>
      <c r="FRG7" s="20" t="e">
        <f t="shared" si="70"/>
        <v>#REF!</v>
      </c>
      <c r="FRH7" s="20" t="e">
        <f t="shared" si="70"/>
        <v>#REF!</v>
      </c>
      <c r="FRI7" s="20" t="e">
        <f t="shared" si="70"/>
        <v>#REF!</v>
      </c>
      <c r="FRJ7" s="20" t="e">
        <f t="shared" si="70"/>
        <v>#REF!</v>
      </c>
      <c r="FRK7" s="20" t="e">
        <f t="shared" si="70"/>
        <v>#REF!</v>
      </c>
      <c r="FRL7" s="20" t="e">
        <f t="shared" si="70"/>
        <v>#REF!</v>
      </c>
      <c r="FRM7" s="20" t="e">
        <f t="shared" si="70"/>
        <v>#REF!</v>
      </c>
      <c r="FRN7" s="20" t="e">
        <f t="shared" si="70"/>
        <v>#REF!</v>
      </c>
      <c r="FRO7" s="20" t="e">
        <f t="shared" si="70"/>
        <v>#REF!</v>
      </c>
      <c r="FRP7" s="20" t="e">
        <f t="shared" si="70"/>
        <v>#REF!</v>
      </c>
      <c r="FRQ7" s="20" t="e">
        <f t="shared" si="70"/>
        <v>#REF!</v>
      </c>
      <c r="FRR7" s="20" t="e">
        <f t="shared" si="70"/>
        <v>#REF!</v>
      </c>
      <c r="FRS7" s="20" t="e">
        <f t="shared" si="70"/>
        <v>#REF!</v>
      </c>
      <c r="FRT7" s="20" t="e">
        <f t="shared" si="70"/>
        <v>#REF!</v>
      </c>
      <c r="FRU7" s="20" t="e">
        <f t="shared" si="70"/>
        <v>#REF!</v>
      </c>
      <c r="FRV7" s="20" t="e">
        <f t="shared" si="70"/>
        <v>#REF!</v>
      </c>
      <c r="FRW7" s="20" t="e">
        <f t="shared" si="70"/>
        <v>#REF!</v>
      </c>
      <c r="FRX7" s="20" t="e">
        <f t="shared" si="70"/>
        <v>#REF!</v>
      </c>
      <c r="FRY7" s="20" t="e">
        <f t="shared" si="70"/>
        <v>#REF!</v>
      </c>
      <c r="FRZ7" s="20" t="e">
        <f t="shared" si="70"/>
        <v>#REF!</v>
      </c>
      <c r="FSA7" s="20" t="e">
        <f t="shared" si="70"/>
        <v>#REF!</v>
      </c>
      <c r="FSB7" s="20" t="e">
        <f t="shared" si="70"/>
        <v>#REF!</v>
      </c>
      <c r="FSC7" s="20" t="e">
        <f t="shared" si="70"/>
        <v>#REF!</v>
      </c>
      <c r="FSD7" s="20" t="e">
        <f t="shared" si="70"/>
        <v>#REF!</v>
      </c>
      <c r="FSE7" s="20" t="e">
        <f t="shared" si="70"/>
        <v>#REF!</v>
      </c>
      <c r="FSF7" s="20" t="e">
        <f t="shared" si="70"/>
        <v>#REF!</v>
      </c>
      <c r="FSG7" s="20" t="e">
        <f t="shared" si="70"/>
        <v>#REF!</v>
      </c>
      <c r="FSH7" s="20" t="e">
        <f t="shared" si="70"/>
        <v>#REF!</v>
      </c>
      <c r="FSI7" s="20" t="e">
        <f t="shared" si="70"/>
        <v>#REF!</v>
      </c>
      <c r="FSJ7" s="20" t="e">
        <f t="shared" si="70"/>
        <v>#REF!</v>
      </c>
      <c r="FSK7" s="20" t="e">
        <f t="shared" si="70"/>
        <v>#REF!</v>
      </c>
      <c r="FSL7" s="20" t="e">
        <f t="shared" ref="FSL7:FUW7" si="71">INDEX(liste_initiatives,FSL8,1)</f>
        <v>#REF!</v>
      </c>
      <c r="FSM7" s="20" t="e">
        <f t="shared" si="71"/>
        <v>#REF!</v>
      </c>
      <c r="FSN7" s="20" t="e">
        <f t="shared" si="71"/>
        <v>#REF!</v>
      </c>
      <c r="FSO7" s="20" t="e">
        <f t="shared" si="71"/>
        <v>#REF!</v>
      </c>
      <c r="FSP7" s="20" t="e">
        <f t="shared" si="71"/>
        <v>#REF!</v>
      </c>
      <c r="FSQ7" s="20" t="e">
        <f t="shared" si="71"/>
        <v>#REF!</v>
      </c>
      <c r="FSR7" s="20" t="e">
        <f t="shared" si="71"/>
        <v>#REF!</v>
      </c>
      <c r="FSS7" s="20" t="e">
        <f t="shared" si="71"/>
        <v>#REF!</v>
      </c>
      <c r="FST7" s="20" t="e">
        <f t="shared" si="71"/>
        <v>#REF!</v>
      </c>
      <c r="FSU7" s="20" t="e">
        <f t="shared" si="71"/>
        <v>#REF!</v>
      </c>
      <c r="FSV7" s="20" t="e">
        <f t="shared" si="71"/>
        <v>#REF!</v>
      </c>
      <c r="FSW7" s="20" t="e">
        <f t="shared" si="71"/>
        <v>#REF!</v>
      </c>
      <c r="FSX7" s="20" t="e">
        <f t="shared" si="71"/>
        <v>#REF!</v>
      </c>
      <c r="FSY7" s="20" t="e">
        <f t="shared" si="71"/>
        <v>#REF!</v>
      </c>
      <c r="FSZ7" s="20" t="e">
        <f t="shared" si="71"/>
        <v>#REF!</v>
      </c>
      <c r="FTA7" s="20" t="e">
        <f t="shared" si="71"/>
        <v>#REF!</v>
      </c>
      <c r="FTB7" s="20" t="e">
        <f t="shared" si="71"/>
        <v>#REF!</v>
      </c>
      <c r="FTC7" s="20" t="e">
        <f t="shared" si="71"/>
        <v>#REF!</v>
      </c>
      <c r="FTD7" s="20" t="e">
        <f t="shared" si="71"/>
        <v>#REF!</v>
      </c>
      <c r="FTE7" s="20" t="e">
        <f t="shared" si="71"/>
        <v>#REF!</v>
      </c>
      <c r="FTF7" s="20" t="e">
        <f t="shared" si="71"/>
        <v>#REF!</v>
      </c>
      <c r="FTG7" s="20" t="e">
        <f t="shared" si="71"/>
        <v>#REF!</v>
      </c>
      <c r="FTH7" s="20" t="e">
        <f t="shared" si="71"/>
        <v>#REF!</v>
      </c>
      <c r="FTI7" s="20" t="e">
        <f t="shared" si="71"/>
        <v>#REF!</v>
      </c>
      <c r="FTJ7" s="20" t="e">
        <f t="shared" si="71"/>
        <v>#REF!</v>
      </c>
      <c r="FTK7" s="20" t="e">
        <f t="shared" si="71"/>
        <v>#REF!</v>
      </c>
      <c r="FTL7" s="20" t="e">
        <f t="shared" si="71"/>
        <v>#REF!</v>
      </c>
      <c r="FTM7" s="20" t="e">
        <f t="shared" si="71"/>
        <v>#REF!</v>
      </c>
      <c r="FTN7" s="20" t="e">
        <f t="shared" si="71"/>
        <v>#REF!</v>
      </c>
      <c r="FTO7" s="20" t="e">
        <f t="shared" si="71"/>
        <v>#REF!</v>
      </c>
      <c r="FTP7" s="20" t="e">
        <f t="shared" si="71"/>
        <v>#REF!</v>
      </c>
      <c r="FTQ7" s="20" t="e">
        <f t="shared" si="71"/>
        <v>#REF!</v>
      </c>
      <c r="FTR7" s="20" t="e">
        <f t="shared" si="71"/>
        <v>#REF!</v>
      </c>
      <c r="FTS7" s="20" t="e">
        <f t="shared" si="71"/>
        <v>#REF!</v>
      </c>
      <c r="FTT7" s="20" t="e">
        <f t="shared" si="71"/>
        <v>#REF!</v>
      </c>
      <c r="FTU7" s="20" t="e">
        <f t="shared" si="71"/>
        <v>#REF!</v>
      </c>
      <c r="FTV7" s="20" t="e">
        <f t="shared" si="71"/>
        <v>#REF!</v>
      </c>
      <c r="FTW7" s="20" t="e">
        <f t="shared" si="71"/>
        <v>#REF!</v>
      </c>
      <c r="FTX7" s="20" t="e">
        <f t="shared" si="71"/>
        <v>#REF!</v>
      </c>
      <c r="FTY7" s="20" t="e">
        <f t="shared" si="71"/>
        <v>#REF!</v>
      </c>
      <c r="FTZ7" s="20" t="e">
        <f t="shared" si="71"/>
        <v>#REF!</v>
      </c>
      <c r="FUA7" s="20" t="e">
        <f t="shared" si="71"/>
        <v>#REF!</v>
      </c>
      <c r="FUB7" s="20" t="e">
        <f t="shared" si="71"/>
        <v>#REF!</v>
      </c>
      <c r="FUC7" s="20" t="e">
        <f t="shared" si="71"/>
        <v>#REF!</v>
      </c>
      <c r="FUD7" s="20" t="e">
        <f t="shared" si="71"/>
        <v>#REF!</v>
      </c>
      <c r="FUE7" s="20" t="e">
        <f t="shared" si="71"/>
        <v>#REF!</v>
      </c>
      <c r="FUF7" s="20" t="e">
        <f t="shared" si="71"/>
        <v>#REF!</v>
      </c>
      <c r="FUG7" s="20" t="e">
        <f t="shared" si="71"/>
        <v>#REF!</v>
      </c>
      <c r="FUH7" s="20" t="e">
        <f t="shared" si="71"/>
        <v>#REF!</v>
      </c>
      <c r="FUI7" s="20" t="e">
        <f t="shared" si="71"/>
        <v>#REF!</v>
      </c>
      <c r="FUJ7" s="20" t="e">
        <f t="shared" si="71"/>
        <v>#REF!</v>
      </c>
      <c r="FUK7" s="20" t="e">
        <f t="shared" si="71"/>
        <v>#REF!</v>
      </c>
      <c r="FUL7" s="20" t="e">
        <f t="shared" si="71"/>
        <v>#REF!</v>
      </c>
      <c r="FUM7" s="20" t="e">
        <f t="shared" si="71"/>
        <v>#REF!</v>
      </c>
      <c r="FUN7" s="20" t="e">
        <f t="shared" si="71"/>
        <v>#REF!</v>
      </c>
      <c r="FUO7" s="20" t="e">
        <f t="shared" si="71"/>
        <v>#REF!</v>
      </c>
      <c r="FUP7" s="20" t="e">
        <f t="shared" si="71"/>
        <v>#REF!</v>
      </c>
      <c r="FUQ7" s="20" t="e">
        <f t="shared" si="71"/>
        <v>#REF!</v>
      </c>
      <c r="FUR7" s="20" t="e">
        <f t="shared" si="71"/>
        <v>#REF!</v>
      </c>
      <c r="FUS7" s="20" t="e">
        <f t="shared" si="71"/>
        <v>#REF!</v>
      </c>
      <c r="FUT7" s="20" t="e">
        <f t="shared" si="71"/>
        <v>#REF!</v>
      </c>
      <c r="FUU7" s="20" t="e">
        <f t="shared" si="71"/>
        <v>#REF!</v>
      </c>
      <c r="FUV7" s="20" t="e">
        <f t="shared" si="71"/>
        <v>#REF!</v>
      </c>
      <c r="FUW7" s="20" t="e">
        <f t="shared" si="71"/>
        <v>#REF!</v>
      </c>
      <c r="FUX7" s="20" t="e">
        <f t="shared" ref="FUX7:FXI7" si="72">INDEX(liste_initiatives,FUX8,1)</f>
        <v>#REF!</v>
      </c>
      <c r="FUY7" s="20" t="e">
        <f t="shared" si="72"/>
        <v>#REF!</v>
      </c>
      <c r="FUZ7" s="20" t="e">
        <f t="shared" si="72"/>
        <v>#REF!</v>
      </c>
      <c r="FVA7" s="20" t="e">
        <f t="shared" si="72"/>
        <v>#REF!</v>
      </c>
      <c r="FVB7" s="20" t="e">
        <f t="shared" si="72"/>
        <v>#REF!</v>
      </c>
      <c r="FVC7" s="20" t="e">
        <f t="shared" si="72"/>
        <v>#REF!</v>
      </c>
      <c r="FVD7" s="20" t="e">
        <f t="shared" si="72"/>
        <v>#REF!</v>
      </c>
      <c r="FVE7" s="20" t="e">
        <f t="shared" si="72"/>
        <v>#REF!</v>
      </c>
      <c r="FVF7" s="20" t="e">
        <f t="shared" si="72"/>
        <v>#REF!</v>
      </c>
      <c r="FVG7" s="20" t="e">
        <f t="shared" si="72"/>
        <v>#REF!</v>
      </c>
      <c r="FVH7" s="20" t="e">
        <f t="shared" si="72"/>
        <v>#REF!</v>
      </c>
      <c r="FVI7" s="20" t="e">
        <f t="shared" si="72"/>
        <v>#REF!</v>
      </c>
      <c r="FVJ7" s="20" t="e">
        <f t="shared" si="72"/>
        <v>#REF!</v>
      </c>
      <c r="FVK7" s="20" t="e">
        <f t="shared" si="72"/>
        <v>#REF!</v>
      </c>
      <c r="FVL7" s="20" t="e">
        <f t="shared" si="72"/>
        <v>#REF!</v>
      </c>
      <c r="FVM7" s="20" t="e">
        <f t="shared" si="72"/>
        <v>#REF!</v>
      </c>
      <c r="FVN7" s="20" t="e">
        <f t="shared" si="72"/>
        <v>#REF!</v>
      </c>
      <c r="FVO7" s="20" t="e">
        <f t="shared" si="72"/>
        <v>#REF!</v>
      </c>
      <c r="FVP7" s="20" t="e">
        <f t="shared" si="72"/>
        <v>#REF!</v>
      </c>
      <c r="FVQ7" s="20" t="e">
        <f t="shared" si="72"/>
        <v>#REF!</v>
      </c>
      <c r="FVR7" s="20" t="e">
        <f t="shared" si="72"/>
        <v>#REF!</v>
      </c>
      <c r="FVS7" s="20" t="e">
        <f t="shared" si="72"/>
        <v>#REF!</v>
      </c>
      <c r="FVT7" s="20" t="e">
        <f t="shared" si="72"/>
        <v>#REF!</v>
      </c>
      <c r="FVU7" s="20" t="e">
        <f t="shared" si="72"/>
        <v>#REF!</v>
      </c>
      <c r="FVV7" s="20" t="e">
        <f t="shared" si="72"/>
        <v>#REF!</v>
      </c>
      <c r="FVW7" s="20" t="e">
        <f t="shared" si="72"/>
        <v>#REF!</v>
      </c>
      <c r="FVX7" s="20" t="e">
        <f t="shared" si="72"/>
        <v>#REF!</v>
      </c>
      <c r="FVY7" s="20" t="e">
        <f t="shared" si="72"/>
        <v>#REF!</v>
      </c>
      <c r="FVZ7" s="20" t="e">
        <f t="shared" si="72"/>
        <v>#REF!</v>
      </c>
      <c r="FWA7" s="20" t="e">
        <f t="shared" si="72"/>
        <v>#REF!</v>
      </c>
      <c r="FWB7" s="20" t="e">
        <f t="shared" si="72"/>
        <v>#REF!</v>
      </c>
      <c r="FWC7" s="20" t="e">
        <f t="shared" si="72"/>
        <v>#REF!</v>
      </c>
      <c r="FWD7" s="20" t="e">
        <f t="shared" si="72"/>
        <v>#REF!</v>
      </c>
      <c r="FWE7" s="20" t="e">
        <f t="shared" si="72"/>
        <v>#REF!</v>
      </c>
      <c r="FWF7" s="20" t="e">
        <f t="shared" si="72"/>
        <v>#REF!</v>
      </c>
      <c r="FWG7" s="20" t="e">
        <f t="shared" si="72"/>
        <v>#REF!</v>
      </c>
      <c r="FWH7" s="20" t="e">
        <f t="shared" si="72"/>
        <v>#REF!</v>
      </c>
      <c r="FWI7" s="20" t="e">
        <f t="shared" si="72"/>
        <v>#REF!</v>
      </c>
      <c r="FWJ7" s="20" t="e">
        <f t="shared" si="72"/>
        <v>#REF!</v>
      </c>
      <c r="FWK7" s="20" t="e">
        <f t="shared" si="72"/>
        <v>#REF!</v>
      </c>
      <c r="FWL7" s="20" t="e">
        <f t="shared" si="72"/>
        <v>#REF!</v>
      </c>
      <c r="FWM7" s="20" t="e">
        <f t="shared" si="72"/>
        <v>#REF!</v>
      </c>
      <c r="FWN7" s="20" t="e">
        <f t="shared" si="72"/>
        <v>#REF!</v>
      </c>
      <c r="FWO7" s="20" t="e">
        <f t="shared" si="72"/>
        <v>#REF!</v>
      </c>
      <c r="FWP7" s="20" t="e">
        <f t="shared" si="72"/>
        <v>#REF!</v>
      </c>
      <c r="FWQ7" s="20" t="e">
        <f t="shared" si="72"/>
        <v>#REF!</v>
      </c>
      <c r="FWR7" s="20" t="e">
        <f t="shared" si="72"/>
        <v>#REF!</v>
      </c>
      <c r="FWS7" s="20" t="e">
        <f t="shared" si="72"/>
        <v>#REF!</v>
      </c>
      <c r="FWT7" s="20" t="e">
        <f t="shared" si="72"/>
        <v>#REF!</v>
      </c>
      <c r="FWU7" s="20" t="e">
        <f t="shared" si="72"/>
        <v>#REF!</v>
      </c>
      <c r="FWV7" s="20" t="e">
        <f t="shared" si="72"/>
        <v>#REF!</v>
      </c>
      <c r="FWW7" s="20" t="e">
        <f t="shared" si="72"/>
        <v>#REF!</v>
      </c>
      <c r="FWX7" s="20" t="e">
        <f t="shared" si="72"/>
        <v>#REF!</v>
      </c>
      <c r="FWY7" s="20" t="e">
        <f t="shared" si="72"/>
        <v>#REF!</v>
      </c>
      <c r="FWZ7" s="20" t="e">
        <f t="shared" si="72"/>
        <v>#REF!</v>
      </c>
      <c r="FXA7" s="20" t="e">
        <f t="shared" si="72"/>
        <v>#REF!</v>
      </c>
      <c r="FXB7" s="20" t="e">
        <f t="shared" si="72"/>
        <v>#REF!</v>
      </c>
      <c r="FXC7" s="20" t="e">
        <f t="shared" si="72"/>
        <v>#REF!</v>
      </c>
      <c r="FXD7" s="20" t="e">
        <f t="shared" si="72"/>
        <v>#REF!</v>
      </c>
      <c r="FXE7" s="20" t="e">
        <f t="shared" si="72"/>
        <v>#REF!</v>
      </c>
      <c r="FXF7" s="20" t="e">
        <f t="shared" si="72"/>
        <v>#REF!</v>
      </c>
      <c r="FXG7" s="20" t="e">
        <f t="shared" si="72"/>
        <v>#REF!</v>
      </c>
      <c r="FXH7" s="20" t="e">
        <f t="shared" si="72"/>
        <v>#REF!</v>
      </c>
      <c r="FXI7" s="20" t="e">
        <f t="shared" si="72"/>
        <v>#REF!</v>
      </c>
      <c r="FXJ7" s="20" t="e">
        <f t="shared" ref="FXJ7:FZU7" si="73">INDEX(liste_initiatives,FXJ8,1)</f>
        <v>#REF!</v>
      </c>
      <c r="FXK7" s="20" t="e">
        <f t="shared" si="73"/>
        <v>#REF!</v>
      </c>
      <c r="FXL7" s="20" t="e">
        <f t="shared" si="73"/>
        <v>#REF!</v>
      </c>
      <c r="FXM7" s="20" t="e">
        <f t="shared" si="73"/>
        <v>#REF!</v>
      </c>
      <c r="FXN7" s="20" t="e">
        <f t="shared" si="73"/>
        <v>#REF!</v>
      </c>
      <c r="FXO7" s="20" t="e">
        <f t="shared" si="73"/>
        <v>#REF!</v>
      </c>
      <c r="FXP7" s="20" t="e">
        <f t="shared" si="73"/>
        <v>#REF!</v>
      </c>
      <c r="FXQ7" s="20" t="e">
        <f t="shared" si="73"/>
        <v>#REF!</v>
      </c>
      <c r="FXR7" s="20" t="e">
        <f t="shared" si="73"/>
        <v>#REF!</v>
      </c>
      <c r="FXS7" s="20" t="e">
        <f t="shared" si="73"/>
        <v>#REF!</v>
      </c>
      <c r="FXT7" s="20" t="e">
        <f t="shared" si="73"/>
        <v>#REF!</v>
      </c>
      <c r="FXU7" s="20" t="e">
        <f t="shared" si="73"/>
        <v>#REF!</v>
      </c>
      <c r="FXV7" s="20" t="e">
        <f t="shared" si="73"/>
        <v>#REF!</v>
      </c>
      <c r="FXW7" s="20" t="e">
        <f t="shared" si="73"/>
        <v>#REF!</v>
      </c>
      <c r="FXX7" s="20" t="e">
        <f t="shared" si="73"/>
        <v>#REF!</v>
      </c>
      <c r="FXY7" s="20" t="e">
        <f t="shared" si="73"/>
        <v>#REF!</v>
      </c>
      <c r="FXZ7" s="20" t="e">
        <f t="shared" si="73"/>
        <v>#REF!</v>
      </c>
      <c r="FYA7" s="20" t="e">
        <f t="shared" si="73"/>
        <v>#REF!</v>
      </c>
      <c r="FYB7" s="20" t="e">
        <f t="shared" si="73"/>
        <v>#REF!</v>
      </c>
      <c r="FYC7" s="20" t="e">
        <f t="shared" si="73"/>
        <v>#REF!</v>
      </c>
      <c r="FYD7" s="20" t="e">
        <f t="shared" si="73"/>
        <v>#REF!</v>
      </c>
      <c r="FYE7" s="20" t="e">
        <f t="shared" si="73"/>
        <v>#REF!</v>
      </c>
      <c r="FYF7" s="20" t="e">
        <f t="shared" si="73"/>
        <v>#REF!</v>
      </c>
      <c r="FYG7" s="20" t="e">
        <f t="shared" si="73"/>
        <v>#REF!</v>
      </c>
      <c r="FYH7" s="20" t="e">
        <f t="shared" si="73"/>
        <v>#REF!</v>
      </c>
      <c r="FYI7" s="20" t="e">
        <f t="shared" si="73"/>
        <v>#REF!</v>
      </c>
      <c r="FYJ7" s="20" t="e">
        <f t="shared" si="73"/>
        <v>#REF!</v>
      </c>
      <c r="FYK7" s="20" t="e">
        <f t="shared" si="73"/>
        <v>#REF!</v>
      </c>
      <c r="FYL7" s="20" t="e">
        <f t="shared" si="73"/>
        <v>#REF!</v>
      </c>
      <c r="FYM7" s="20" t="e">
        <f t="shared" si="73"/>
        <v>#REF!</v>
      </c>
      <c r="FYN7" s="20" t="e">
        <f t="shared" si="73"/>
        <v>#REF!</v>
      </c>
      <c r="FYO7" s="20" t="e">
        <f t="shared" si="73"/>
        <v>#REF!</v>
      </c>
      <c r="FYP7" s="20" t="e">
        <f t="shared" si="73"/>
        <v>#REF!</v>
      </c>
      <c r="FYQ7" s="20" t="e">
        <f t="shared" si="73"/>
        <v>#REF!</v>
      </c>
      <c r="FYR7" s="20" t="e">
        <f t="shared" si="73"/>
        <v>#REF!</v>
      </c>
      <c r="FYS7" s="20" t="e">
        <f t="shared" si="73"/>
        <v>#REF!</v>
      </c>
      <c r="FYT7" s="20" t="e">
        <f t="shared" si="73"/>
        <v>#REF!</v>
      </c>
      <c r="FYU7" s="20" t="e">
        <f t="shared" si="73"/>
        <v>#REF!</v>
      </c>
      <c r="FYV7" s="20" t="e">
        <f t="shared" si="73"/>
        <v>#REF!</v>
      </c>
      <c r="FYW7" s="20" t="e">
        <f t="shared" si="73"/>
        <v>#REF!</v>
      </c>
      <c r="FYX7" s="20" t="e">
        <f t="shared" si="73"/>
        <v>#REF!</v>
      </c>
      <c r="FYY7" s="20" t="e">
        <f t="shared" si="73"/>
        <v>#REF!</v>
      </c>
      <c r="FYZ7" s="20" t="e">
        <f t="shared" si="73"/>
        <v>#REF!</v>
      </c>
      <c r="FZA7" s="20" t="e">
        <f t="shared" si="73"/>
        <v>#REF!</v>
      </c>
      <c r="FZB7" s="20" t="e">
        <f t="shared" si="73"/>
        <v>#REF!</v>
      </c>
      <c r="FZC7" s="20" t="e">
        <f t="shared" si="73"/>
        <v>#REF!</v>
      </c>
      <c r="FZD7" s="20" t="e">
        <f t="shared" si="73"/>
        <v>#REF!</v>
      </c>
      <c r="FZE7" s="20" t="e">
        <f t="shared" si="73"/>
        <v>#REF!</v>
      </c>
      <c r="FZF7" s="20" t="e">
        <f t="shared" si="73"/>
        <v>#REF!</v>
      </c>
      <c r="FZG7" s="20" t="e">
        <f t="shared" si="73"/>
        <v>#REF!</v>
      </c>
      <c r="FZH7" s="20" t="e">
        <f t="shared" si="73"/>
        <v>#REF!</v>
      </c>
      <c r="FZI7" s="20" t="e">
        <f t="shared" si="73"/>
        <v>#REF!</v>
      </c>
      <c r="FZJ7" s="20" t="e">
        <f t="shared" si="73"/>
        <v>#REF!</v>
      </c>
      <c r="FZK7" s="20" t="e">
        <f t="shared" si="73"/>
        <v>#REF!</v>
      </c>
      <c r="FZL7" s="20" t="e">
        <f t="shared" si="73"/>
        <v>#REF!</v>
      </c>
      <c r="FZM7" s="20" t="e">
        <f t="shared" si="73"/>
        <v>#REF!</v>
      </c>
      <c r="FZN7" s="20" t="e">
        <f t="shared" si="73"/>
        <v>#REF!</v>
      </c>
      <c r="FZO7" s="20" t="e">
        <f t="shared" si="73"/>
        <v>#REF!</v>
      </c>
      <c r="FZP7" s="20" t="e">
        <f t="shared" si="73"/>
        <v>#REF!</v>
      </c>
      <c r="FZQ7" s="20" t="e">
        <f t="shared" si="73"/>
        <v>#REF!</v>
      </c>
      <c r="FZR7" s="20" t="e">
        <f t="shared" si="73"/>
        <v>#REF!</v>
      </c>
      <c r="FZS7" s="20" t="e">
        <f t="shared" si="73"/>
        <v>#REF!</v>
      </c>
      <c r="FZT7" s="20" t="e">
        <f t="shared" si="73"/>
        <v>#REF!</v>
      </c>
      <c r="FZU7" s="20" t="e">
        <f t="shared" si="73"/>
        <v>#REF!</v>
      </c>
      <c r="FZV7" s="20" t="e">
        <f t="shared" ref="FZV7:GCG7" si="74">INDEX(liste_initiatives,FZV8,1)</f>
        <v>#REF!</v>
      </c>
      <c r="FZW7" s="20" t="e">
        <f t="shared" si="74"/>
        <v>#REF!</v>
      </c>
      <c r="FZX7" s="20" t="e">
        <f t="shared" si="74"/>
        <v>#REF!</v>
      </c>
      <c r="FZY7" s="20" t="e">
        <f t="shared" si="74"/>
        <v>#REF!</v>
      </c>
      <c r="FZZ7" s="20" t="e">
        <f t="shared" si="74"/>
        <v>#REF!</v>
      </c>
      <c r="GAA7" s="20" t="e">
        <f t="shared" si="74"/>
        <v>#REF!</v>
      </c>
      <c r="GAB7" s="20" t="e">
        <f t="shared" si="74"/>
        <v>#REF!</v>
      </c>
      <c r="GAC7" s="20" t="e">
        <f t="shared" si="74"/>
        <v>#REF!</v>
      </c>
      <c r="GAD7" s="20" t="e">
        <f t="shared" si="74"/>
        <v>#REF!</v>
      </c>
      <c r="GAE7" s="20" t="e">
        <f t="shared" si="74"/>
        <v>#REF!</v>
      </c>
      <c r="GAF7" s="20" t="e">
        <f t="shared" si="74"/>
        <v>#REF!</v>
      </c>
      <c r="GAG7" s="20" t="e">
        <f t="shared" si="74"/>
        <v>#REF!</v>
      </c>
      <c r="GAH7" s="20" t="e">
        <f t="shared" si="74"/>
        <v>#REF!</v>
      </c>
      <c r="GAI7" s="20" t="e">
        <f t="shared" si="74"/>
        <v>#REF!</v>
      </c>
      <c r="GAJ7" s="20" t="e">
        <f t="shared" si="74"/>
        <v>#REF!</v>
      </c>
      <c r="GAK7" s="20" t="e">
        <f t="shared" si="74"/>
        <v>#REF!</v>
      </c>
      <c r="GAL7" s="20" t="e">
        <f t="shared" si="74"/>
        <v>#REF!</v>
      </c>
      <c r="GAM7" s="20" t="e">
        <f t="shared" si="74"/>
        <v>#REF!</v>
      </c>
      <c r="GAN7" s="20" t="e">
        <f t="shared" si="74"/>
        <v>#REF!</v>
      </c>
      <c r="GAO7" s="20" t="e">
        <f t="shared" si="74"/>
        <v>#REF!</v>
      </c>
      <c r="GAP7" s="20" t="e">
        <f t="shared" si="74"/>
        <v>#REF!</v>
      </c>
      <c r="GAQ7" s="20" t="e">
        <f t="shared" si="74"/>
        <v>#REF!</v>
      </c>
      <c r="GAR7" s="20" t="e">
        <f t="shared" si="74"/>
        <v>#REF!</v>
      </c>
      <c r="GAS7" s="20" t="e">
        <f t="shared" si="74"/>
        <v>#REF!</v>
      </c>
      <c r="GAT7" s="20" t="e">
        <f t="shared" si="74"/>
        <v>#REF!</v>
      </c>
      <c r="GAU7" s="20" t="e">
        <f t="shared" si="74"/>
        <v>#REF!</v>
      </c>
      <c r="GAV7" s="20" t="e">
        <f t="shared" si="74"/>
        <v>#REF!</v>
      </c>
      <c r="GAW7" s="20" t="e">
        <f t="shared" si="74"/>
        <v>#REF!</v>
      </c>
      <c r="GAX7" s="20" t="e">
        <f t="shared" si="74"/>
        <v>#REF!</v>
      </c>
      <c r="GAY7" s="20" t="e">
        <f t="shared" si="74"/>
        <v>#REF!</v>
      </c>
      <c r="GAZ7" s="20" t="e">
        <f t="shared" si="74"/>
        <v>#REF!</v>
      </c>
      <c r="GBA7" s="20" t="e">
        <f t="shared" si="74"/>
        <v>#REF!</v>
      </c>
      <c r="GBB7" s="20" t="e">
        <f t="shared" si="74"/>
        <v>#REF!</v>
      </c>
      <c r="GBC7" s="20" t="e">
        <f t="shared" si="74"/>
        <v>#REF!</v>
      </c>
      <c r="GBD7" s="20" t="e">
        <f t="shared" si="74"/>
        <v>#REF!</v>
      </c>
      <c r="GBE7" s="20" t="e">
        <f t="shared" si="74"/>
        <v>#REF!</v>
      </c>
      <c r="GBF7" s="20" t="e">
        <f t="shared" si="74"/>
        <v>#REF!</v>
      </c>
      <c r="GBG7" s="20" t="e">
        <f t="shared" si="74"/>
        <v>#REF!</v>
      </c>
      <c r="GBH7" s="20" t="e">
        <f t="shared" si="74"/>
        <v>#REF!</v>
      </c>
      <c r="GBI7" s="20" t="e">
        <f t="shared" si="74"/>
        <v>#REF!</v>
      </c>
      <c r="GBJ7" s="20" t="e">
        <f t="shared" si="74"/>
        <v>#REF!</v>
      </c>
      <c r="GBK7" s="20" t="e">
        <f t="shared" si="74"/>
        <v>#REF!</v>
      </c>
      <c r="GBL7" s="20" t="e">
        <f t="shared" si="74"/>
        <v>#REF!</v>
      </c>
      <c r="GBM7" s="20" t="e">
        <f t="shared" si="74"/>
        <v>#REF!</v>
      </c>
      <c r="GBN7" s="20" t="e">
        <f t="shared" si="74"/>
        <v>#REF!</v>
      </c>
      <c r="GBO7" s="20" t="e">
        <f t="shared" si="74"/>
        <v>#REF!</v>
      </c>
      <c r="GBP7" s="20" t="e">
        <f t="shared" si="74"/>
        <v>#REF!</v>
      </c>
      <c r="GBQ7" s="20" t="e">
        <f t="shared" si="74"/>
        <v>#REF!</v>
      </c>
      <c r="GBR7" s="20" t="e">
        <f t="shared" si="74"/>
        <v>#REF!</v>
      </c>
      <c r="GBS7" s="20" t="e">
        <f t="shared" si="74"/>
        <v>#REF!</v>
      </c>
      <c r="GBT7" s="20" t="e">
        <f t="shared" si="74"/>
        <v>#REF!</v>
      </c>
      <c r="GBU7" s="20" t="e">
        <f t="shared" si="74"/>
        <v>#REF!</v>
      </c>
      <c r="GBV7" s="20" t="e">
        <f t="shared" si="74"/>
        <v>#REF!</v>
      </c>
      <c r="GBW7" s="20" t="e">
        <f t="shared" si="74"/>
        <v>#REF!</v>
      </c>
      <c r="GBX7" s="20" t="e">
        <f t="shared" si="74"/>
        <v>#REF!</v>
      </c>
      <c r="GBY7" s="20" t="e">
        <f t="shared" si="74"/>
        <v>#REF!</v>
      </c>
      <c r="GBZ7" s="20" t="e">
        <f t="shared" si="74"/>
        <v>#REF!</v>
      </c>
      <c r="GCA7" s="20" t="e">
        <f t="shared" si="74"/>
        <v>#REF!</v>
      </c>
      <c r="GCB7" s="20" t="e">
        <f t="shared" si="74"/>
        <v>#REF!</v>
      </c>
      <c r="GCC7" s="20" t="e">
        <f t="shared" si="74"/>
        <v>#REF!</v>
      </c>
      <c r="GCD7" s="20" t="e">
        <f t="shared" si="74"/>
        <v>#REF!</v>
      </c>
      <c r="GCE7" s="20" t="e">
        <f t="shared" si="74"/>
        <v>#REF!</v>
      </c>
      <c r="GCF7" s="20" t="e">
        <f t="shared" si="74"/>
        <v>#REF!</v>
      </c>
      <c r="GCG7" s="20" t="e">
        <f t="shared" si="74"/>
        <v>#REF!</v>
      </c>
      <c r="GCH7" s="20" t="e">
        <f t="shared" ref="GCH7:GES7" si="75">INDEX(liste_initiatives,GCH8,1)</f>
        <v>#REF!</v>
      </c>
      <c r="GCI7" s="20" t="e">
        <f t="shared" si="75"/>
        <v>#REF!</v>
      </c>
      <c r="GCJ7" s="20" t="e">
        <f t="shared" si="75"/>
        <v>#REF!</v>
      </c>
      <c r="GCK7" s="20" t="e">
        <f t="shared" si="75"/>
        <v>#REF!</v>
      </c>
      <c r="GCL7" s="20" t="e">
        <f t="shared" si="75"/>
        <v>#REF!</v>
      </c>
      <c r="GCM7" s="20" t="e">
        <f t="shared" si="75"/>
        <v>#REF!</v>
      </c>
      <c r="GCN7" s="20" t="e">
        <f t="shared" si="75"/>
        <v>#REF!</v>
      </c>
      <c r="GCO7" s="20" t="e">
        <f t="shared" si="75"/>
        <v>#REF!</v>
      </c>
      <c r="GCP7" s="20" t="e">
        <f t="shared" si="75"/>
        <v>#REF!</v>
      </c>
      <c r="GCQ7" s="20" t="e">
        <f t="shared" si="75"/>
        <v>#REF!</v>
      </c>
      <c r="GCR7" s="20" t="e">
        <f t="shared" si="75"/>
        <v>#REF!</v>
      </c>
      <c r="GCS7" s="20" t="e">
        <f t="shared" si="75"/>
        <v>#REF!</v>
      </c>
      <c r="GCT7" s="20" t="e">
        <f t="shared" si="75"/>
        <v>#REF!</v>
      </c>
      <c r="GCU7" s="20" t="e">
        <f t="shared" si="75"/>
        <v>#REF!</v>
      </c>
      <c r="GCV7" s="20" t="e">
        <f t="shared" si="75"/>
        <v>#REF!</v>
      </c>
      <c r="GCW7" s="20" t="e">
        <f t="shared" si="75"/>
        <v>#REF!</v>
      </c>
      <c r="GCX7" s="20" t="e">
        <f t="shared" si="75"/>
        <v>#REF!</v>
      </c>
      <c r="GCY7" s="20" t="e">
        <f t="shared" si="75"/>
        <v>#REF!</v>
      </c>
      <c r="GCZ7" s="20" t="e">
        <f t="shared" si="75"/>
        <v>#REF!</v>
      </c>
      <c r="GDA7" s="20" t="e">
        <f t="shared" si="75"/>
        <v>#REF!</v>
      </c>
      <c r="GDB7" s="20" t="e">
        <f t="shared" si="75"/>
        <v>#REF!</v>
      </c>
      <c r="GDC7" s="20" t="e">
        <f t="shared" si="75"/>
        <v>#REF!</v>
      </c>
      <c r="GDD7" s="20" t="e">
        <f t="shared" si="75"/>
        <v>#REF!</v>
      </c>
      <c r="GDE7" s="20" t="e">
        <f t="shared" si="75"/>
        <v>#REF!</v>
      </c>
      <c r="GDF7" s="20" t="e">
        <f t="shared" si="75"/>
        <v>#REF!</v>
      </c>
      <c r="GDG7" s="20" t="e">
        <f t="shared" si="75"/>
        <v>#REF!</v>
      </c>
      <c r="GDH7" s="20" t="e">
        <f t="shared" si="75"/>
        <v>#REF!</v>
      </c>
      <c r="GDI7" s="20" t="e">
        <f t="shared" si="75"/>
        <v>#REF!</v>
      </c>
      <c r="GDJ7" s="20" t="e">
        <f t="shared" si="75"/>
        <v>#REF!</v>
      </c>
      <c r="GDK7" s="20" t="e">
        <f t="shared" si="75"/>
        <v>#REF!</v>
      </c>
      <c r="GDL7" s="20" t="e">
        <f t="shared" si="75"/>
        <v>#REF!</v>
      </c>
      <c r="GDM7" s="20" t="e">
        <f t="shared" si="75"/>
        <v>#REF!</v>
      </c>
      <c r="GDN7" s="20" t="e">
        <f t="shared" si="75"/>
        <v>#REF!</v>
      </c>
      <c r="GDO7" s="20" t="e">
        <f t="shared" si="75"/>
        <v>#REF!</v>
      </c>
      <c r="GDP7" s="20" t="e">
        <f t="shared" si="75"/>
        <v>#REF!</v>
      </c>
      <c r="GDQ7" s="20" t="e">
        <f t="shared" si="75"/>
        <v>#REF!</v>
      </c>
      <c r="GDR7" s="20" t="e">
        <f t="shared" si="75"/>
        <v>#REF!</v>
      </c>
      <c r="GDS7" s="20" t="e">
        <f t="shared" si="75"/>
        <v>#REF!</v>
      </c>
      <c r="GDT7" s="20" t="e">
        <f t="shared" si="75"/>
        <v>#REF!</v>
      </c>
      <c r="GDU7" s="20" t="e">
        <f t="shared" si="75"/>
        <v>#REF!</v>
      </c>
      <c r="GDV7" s="20" t="e">
        <f t="shared" si="75"/>
        <v>#REF!</v>
      </c>
      <c r="GDW7" s="20" t="e">
        <f t="shared" si="75"/>
        <v>#REF!</v>
      </c>
      <c r="GDX7" s="20" t="e">
        <f t="shared" si="75"/>
        <v>#REF!</v>
      </c>
      <c r="GDY7" s="20" t="e">
        <f t="shared" si="75"/>
        <v>#REF!</v>
      </c>
      <c r="GDZ7" s="20" t="e">
        <f t="shared" si="75"/>
        <v>#REF!</v>
      </c>
      <c r="GEA7" s="20" t="e">
        <f t="shared" si="75"/>
        <v>#REF!</v>
      </c>
      <c r="GEB7" s="20" t="e">
        <f t="shared" si="75"/>
        <v>#REF!</v>
      </c>
      <c r="GEC7" s="20" t="e">
        <f t="shared" si="75"/>
        <v>#REF!</v>
      </c>
      <c r="GED7" s="20" t="e">
        <f t="shared" si="75"/>
        <v>#REF!</v>
      </c>
      <c r="GEE7" s="20" t="e">
        <f t="shared" si="75"/>
        <v>#REF!</v>
      </c>
      <c r="GEF7" s="20" t="e">
        <f t="shared" si="75"/>
        <v>#REF!</v>
      </c>
      <c r="GEG7" s="20" t="e">
        <f t="shared" si="75"/>
        <v>#REF!</v>
      </c>
      <c r="GEH7" s="20" t="e">
        <f t="shared" si="75"/>
        <v>#REF!</v>
      </c>
      <c r="GEI7" s="20" t="e">
        <f t="shared" si="75"/>
        <v>#REF!</v>
      </c>
      <c r="GEJ7" s="20" t="e">
        <f t="shared" si="75"/>
        <v>#REF!</v>
      </c>
      <c r="GEK7" s="20" t="e">
        <f t="shared" si="75"/>
        <v>#REF!</v>
      </c>
      <c r="GEL7" s="20" t="e">
        <f t="shared" si="75"/>
        <v>#REF!</v>
      </c>
      <c r="GEM7" s="20" t="e">
        <f t="shared" si="75"/>
        <v>#REF!</v>
      </c>
      <c r="GEN7" s="20" t="e">
        <f t="shared" si="75"/>
        <v>#REF!</v>
      </c>
      <c r="GEO7" s="20" t="e">
        <f t="shared" si="75"/>
        <v>#REF!</v>
      </c>
      <c r="GEP7" s="20" t="e">
        <f t="shared" si="75"/>
        <v>#REF!</v>
      </c>
      <c r="GEQ7" s="20" t="e">
        <f t="shared" si="75"/>
        <v>#REF!</v>
      </c>
      <c r="GER7" s="20" t="e">
        <f t="shared" si="75"/>
        <v>#REF!</v>
      </c>
      <c r="GES7" s="20" t="e">
        <f t="shared" si="75"/>
        <v>#REF!</v>
      </c>
      <c r="GET7" s="20" t="e">
        <f t="shared" ref="GET7:GHE7" si="76">INDEX(liste_initiatives,GET8,1)</f>
        <v>#REF!</v>
      </c>
      <c r="GEU7" s="20" t="e">
        <f t="shared" si="76"/>
        <v>#REF!</v>
      </c>
      <c r="GEV7" s="20" t="e">
        <f t="shared" si="76"/>
        <v>#REF!</v>
      </c>
      <c r="GEW7" s="20" t="e">
        <f t="shared" si="76"/>
        <v>#REF!</v>
      </c>
      <c r="GEX7" s="20" t="e">
        <f t="shared" si="76"/>
        <v>#REF!</v>
      </c>
      <c r="GEY7" s="20" t="e">
        <f t="shared" si="76"/>
        <v>#REF!</v>
      </c>
      <c r="GEZ7" s="20" t="e">
        <f t="shared" si="76"/>
        <v>#REF!</v>
      </c>
      <c r="GFA7" s="20" t="e">
        <f t="shared" si="76"/>
        <v>#REF!</v>
      </c>
      <c r="GFB7" s="20" t="e">
        <f t="shared" si="76"/>
        <v>#REF!</v>
      </c>
      <c r="GFC7" s="20" t="e">
        <f t="shared" si="76"/>
        <v>#REF!</v>
      </c>
      <c r="GFD7" s="20" t="e">
        <f t="shared" si="76"/>
        <v>#REF!</v>
      </c>
      <c r="GFE7" s="20" t="e">
        <f t="shared" si="76"/>
        <v>#REF!</v>
      </c>
      <c r="GFF7" s="20" t="e">
        <f t="shared" si="76"/>
        <v>#REF!</v>
      </c>
      <c r="GFG7" s="20" t="e">
        <f t="shared" si="76"/>
        <v>#REF!</v>
      </c>
      <c r="GFH7" s="20" t="e">
        <f t="shared" si="76"/>
        <v>#REF!</v>
      </c>
      <c r="GFI7" s="20" t="e">
        <f t="shared" si="76"/>
        <v>#REF!</v>
      </c>
      <c r="GFJ7" s="20" t="e">
        <f t="shared" si="76"/>
        <v>#REF!</v>
      </c>
      <c r="GFK7" s="20" t="e">
        <f t="shared" si="76"/>
        <v>#REF!</v>
      </c>
      <c r="GFL7" s="20" t="e">
        <f t="shared" si="76"/>
        <v>#REF!</v>
      </c>
      <c r="GFM7" s="20" t="e">
        <f t="shared" si="76"/>
        <v>#REF!</v>
      </c>
      <c r="GFN7" s="20" t="e">
        <f t="shared" si="76"/>
        <v>#REF!</v>
      </c>
      <c r="GFO7" s="20" t="e">
        <f t="shared" si="76"/>
        <v>#REF!</v>
      </c>
      <c r="GFP7" s="20" t="e">
        <f t="shared" si="76"/>
        <v>#REF!</v>
      </c>
      <c r="GFQ7" s="20" t="e">
        <f t="shared" si="76"/>
        <v>#REF!</v>
      </c>
      <c r="GFR7" s="20" t="e">
        <f t="shared" si="76"/>
        <v>#REF!</v>
      </c>
      <c r="GFS7" s="20" t="e">
        <f t="shared" si="76"/>
        <v>#REF!</v>
      </c>
      <c r="GFT7" s="20" t="e">
        <f t="shared" si="76"/>
        <v>#REF!</v>
      </c>
      <c r="GFU7" s="20" t="e">
        <f t="shared" si="76"/>
        <v>#REF!</v>
      </c>
      <c r="GFV7" s="20" t="e">
        <f t="shared" si="76"/>
        <v>#REF!</v>
      </c>
      <c r="GFW7" s="20" t="e">
        <f t="shared" si="76"/>
        <v>#REF!</v>
      </c>
      <c r="GFX7" s="20" t="e">
        <f t="shared" si="76"/>
        <v>#REF!</v>
      </c>
      <c r="GFY7" s="20" t="e">
        <f t="shared" si="76"/>
        <v>#REF!</v>
      </c>
      <c r="GFZ7" s="20" t="e">
        <f t="shared" si="76"/>
        <v>#REF!</v>
      </c>
      <c r="GGA7" s="20" t="e">
        <f t="shared" si="76"/>
        <v>#REF!</v>
      </c>
      <c r="GGB7" s="20" t="e">
        <f t="shared" si="76"/>
        <v>#REF!</v>
      </c>
      <c r="GGC7" s="20" t="e">
        <f t="shared" si="76"/>
        <v>#REF!</v>
      </c>
      <c r="GGD7" s="20" t="e">
        <f t="shared" si="76"/>
        <v>#REF!</v>
      </c>
      <c r="GGE7" s="20" t="e">
        <f t="shared" si="76"/>
        <v>#REF!</v>
      </c>
      <c r="GGF7" s="20" t="e">
        <f t="shared" si="76"/>
        <v>#REF!</v>
      </c>
      <c r="GGG7" s="20" t="e">
        <f t="shared" si="76"/>
        <v>#REF!</v>
      </c>
      <c r="GGH7" s="20" t="e">
        <f t="shared" si="76"/>
        <v>#REF!</v>
      </c>
      <c r="GGI7" s="20" t="e">
        <f t="shared" si="76"/>
        <v>#REF!</v>
      </c>
      <c r="GGJ7" s="20" t="e">
        <f t="shared" si="76"/>
        <v>#REF!</v>
      </c>
      <c r="GGK7" s="20" t="e">
        <f t="shared" si="76"/>
        <v>#REF!</v>
      </c>
      <c r="GGL7" s="20" t="e">
        <f t="shared" si="76"/>
        <v>#REF!</v>
      </c>
      <c r="GGM7" s="20" t="e">
        <f t="shared" si="76"/>
        <v>#REF!</v>
      </c>
      <c r="GGN7" s="20" t="e">
        <f t="shared" si="76"/>
        <v>#REF!</v>
      </c>
      <c r="GGO7" s="20" t="e">
        <f t="shared" si="76"/>
        <v>#REF!</v>
      </c>
      <c r="GGP7" s="20" t="e">
        <f t="shared" si="76"/>
        <v>#REF!</v>
      </c>
      <c r="GGQ7" s="20" t="e">
        <f t="shared" si="76"/>
        <v>#REF!</v>
      </c>
      <c r="GGR7" s="20" t="e">
        <f t="shared" si="76"/>
        <v>#REF!</v>
      </c>
      <c r="GGS7" s="20" t="e">
        <f t="shared" si="76"/>
        <v>#REF!</v>
      </c>
      <c r="GGT7" s="20" t="e">
        <f t="shared" si="76"/>
        <v>#REF!</v>
      </c>
      <c r="GGU7" s="20" t="e">
        <f t="shared" si="76"/>
        <v>#REF!</v>
      </c>
      <c r="GGV7" s="20" t="e">
        <f t="shared" si="76"/>
        <v>#REF!</v>
      </c>
      <c r="GGW7" s="20" t="e">
        <f t="shared" si="76"/>
        <v>#REF!</v>
      </c>
      <c r="GGX7" s="20" t="e">
        <f t="shared" si="76"/>
        <v>#REF!</v>
      </c>
      <c r="GGY7" s="20" t="e">
        <f t="shared" si="76"/>
        <v>#REF!</v>
      </c>
      <c r="GGZ7" s="20" t="e">
        <f t="shared" si="76"/>
        <v>#REF!</v>
      </c>
      <c r="GHA7" s="20" t="e">
        <f t="shared" si="76"/>
        <v>#REF!</v>
      </c>
      <c r="GHB7" s="20" t="e">
        <f t="shared" si="76"/>
        <v>#REF!</v>
      </c>
      <c r="GHC7" s="20" t="e">
        <f t="shared" si="76"/>
        <v>#REF!</v>
      </c>
      <c r="GHD7" s="20" t="e">
        <f t="shared" si="76"/>
        <v>#REF!</v>
      </c>
      <c r="GHE7" s="20" t="e">
        <f t="shared" si="76"/>
        <v>#REF!</v>
      </c>
      <c r="GHF7" s="20" t="e">
        <f t="shared" ref="GHF7:GJQ7" si="77">INDEX(liste_initiatives,GHF8,1)</f>
        <v>#REF!</v>
      </c>
      <c r="GHG7" s="20" t="e">
        <f t="shared" si="77"/>
        <v>#REF!</v>
      </c>
      <c r="GHH7" s="20" t="e">
        <f t="shared" si="77"/>
        <v>#REF!</v>
      </c>
      <c r="GHI7" s="20" t="e">
        <f t="shared" si="77"/>
        <v>#REF!</v>
      </c>
      <c r="GHJ7" s="20" t="e">
        <f t="shared" si="77"/>
        <v>#REF!</v>
      </c>
      <c r="GHK7" s="20" t="e">
        <f t="shared" si="77"/>
        <v>#REF!</v>
      </c>
      <c r="GHL7" s="20" t="e">
        <f t="shared" si="77"/>
        <v>#REF!</v>
      </c>
      <c r="GHM7" s="20" t="e">
        <f t="shared" si="77"/>
        <v>#REF!</v>
      </c>
      <c r="GHN7" s="20" t="e">
        <f t="shared" si="77"/>
        <v>#REF!</v>
      </c>
      <c r="GHO7" s="20" t="e">
        <f t="shared" si="77"/>
        <v>#REF!</v>
      </c>
      <c r="GHP7" s="20" t="e">
        <f t="shared" si="77"/>
        <v>#REF!</v>
      </c>
      <c r="GHQ7" s="20" t="e">
        <f t="shared" si="77"/>
        <v>#REF!</v>
      </c>
      <c r="GHR7" s="20" t="e">
        <f t="shared" si="77"/>
        <v>#REF!</v>
      </c>
      <c r="GHS7" s="20" t="e">
        <f t="shared" si="77"/>
        <v>#REF!</v>
      </c>
      <c r="GHT7" s="20" t="e">
        <f t="shared" si="77"/>
        <v>#REF!</v>
      </c>
      <c r="GHU7" s="20" t="e">
        <f t="shared" si="77"/>
        <v>#REF!</v>
      </c>
      <c r="GHV7" s="20" t="e">
        <f t="shared" si="77"/>
        <v>#REF!</v>
      </c>
      <c r="GHW7" s="20" t="e">
        <f t="shared" si="77"/>
        <v>#REF!</v>
      </c>
      <c r="GHX7" s="20" t="e">
        <f t="shared" si="77"/>
        <v>#REF!</v>
      </c>
      <c r="GHY7" s="20" t="e">
        <f t="shared" si="77"/>
        <v>#REF!</v>
      </c>
      <c r="GHZ7" s="20" t="e">
        <f t="shared" si="77"/>
        <v>#REF!</v>
      </c>
      <c r="GIA7" s="20" t="e">
        <f t="shared" si="77"/>
        <v>#REF!</v>
      </c>
      <c r="GIB7" s="20" t="e">
        <f t="shared" si="77"/>
        <v>#REF!</v>
      </c>
      <c r="GIC7" s="20" t="e">
        <f t="shared" si="77"/>
        <v>#REF!</v>
      </c>
      <c r="GID7" s="20" t="e">
        <f t="shared" si="77"/>
        <v>#REF!</v>
      </c>
      <c r="GIE7" s="20" t="e">
        <f t="shared" si="77"/>
        <v>#REF!</v>
      </c>
      <c r="GIF7" s="20" t="e">
        <f t="shared" si="77"/>
        <v>#REF!</v>
      </c>
      <c r="GIG7" s="20" t="e">
        <f t="shared" si="77"/>
        <v>#REF!</v>
      </c>
      <c r="GIH7" s="20" t="e">
        <f t="shared" si="77"/>
        <v>#REF!</v>
      </c>
      <c r="GII7" s="20" t="e">
        <f t="shared" si="77"/>
        <v>#REF!</v>
      </c>
      <c r="GIJ7" s="20" t="e">
        <f t="shared" si="77"/>
        <v>#REF!</v>
      </c>
      <c r="GIK7" s="20" t="e">
        <f t="shared" si="77"/>
        <v>#REF!</v>
      </c>
      <c r="GIL7" s="20" t="e">
        <f t="shared" si="77"/>
        <v>#REF!</v>
      </c>
      <c r="GIM7" s="20" t="e">
        <f t="shared" si="77"/>
        <v>#REF!</v>
      </c>
      <c r="GIN7" s="20" t="e">
        <f t="shared" si="77"/>
        <v>#REF!</v>
      </c>
      <c r="GIO7" s="20" t="e">
        <f t="shared" si="77"/>
        <v>#REF!</v>
      </c>
      <c r="GIP7" s="20" t="e">
        <f t="shared" si="77"/>
        <v>#REF!</v>
      </c>
      <c r="GIQ7" s="20" t="e">
        <f t="shared" si="77"/>
        <v>#REF!</v>
      </c>
      <c r="GIR7" s="20" t="e">
        <f t="shared" si="77"/>
        <v>#REF!</v>
      </c>
      <c r="GIS7" s="20" t="e">
        <f t="shared" si="77"/>
        <v>#REF!</v>
      </c>
      <c r="GIT7" s="20" t="e">
        <f t="shared" si="77"/>
        <v>#REF!</v>
      </c>
      <c r="GIU7" s="20" t="e">
        <f t="shared" si="77"/>
        <v>#REF!</v>
      </c>
      <c r="GIV7" s="20" t="e">
        <f t="shared" si="77"/>
        <v>#REF!</v>
      </c>
      <c r="GIW7" s="20" t="e">
        <f t="shared" si="77"/>
        <v>#REF!</v>
      </c>
      <c r="GIX7" s="20" t="e">
        <f t="shared" si="77"/>
        <v>#REF!</v>
      </c>
      <c r="GIY7" s="20" t="e">
        <f t="shared" si="77"/>
        <v>#REF!</v>
      </c>
      <c r="GIZ7" s="20" t="e">
        <f t="shared" si="77"/>
        <v>#REF!</v>
      </c>
      <c r="GJA7" s="20" t="e">
        <f t="shared" si="77"/>
        <v>#REF!</v>
      </c>
      <c r="GJB7" s="20" t="e">
        <f t="shared" si="77"/>
        <v>#REF!</v>
      </c>
      <c r="GJC7" s="20" t="e">
        <f t="shared" si="77"/>
        <v>#REF!</v>
      </c>
      <c r="GJD7" s="20" t="e">
        <f t="shared" si="77"/>
        <v>#REF!</v>
      </c>
      <c r="GJE7" s="20" t="e">
        <f t="shared" si="77"/>
        <v>#REF!</v>
      </c>
      <c r="GJF7" s="20" t="e">
        <f t="shared" si="77"/>
        <v>#REF!</v>
      </c>
      <c r="GJG7" s="20" t="e">
        <f t="shared" si="77"/>
        <v>#REF!</v>
      </c>
      <c r="GJH7" s="20" t="e">
        <f t="shared" si="77"/>
        <v>#REF!</v>
      </c>
      <c r="GJI7" s="20" t="e">
        <f t="shared" si="77"/>
        <v>#REF!</v>
      </c>
      <c r="GJJ7" s="20" t="e">
        <f t="shared" si="77"/>
        <v>#REF!</v>
      </c>
      <c r="GJK7" s="20" t="e">
        <f t="shared" si="77"/>
        <v>#REF!</v>
      </c>
      <c r="GJL7" s="20" t="e">
        <f t="shared" si="77"/>
        <v>#REF!</v>
      </c>
      <c r="GJM7" s="20" t="e">
        <f t="shared" si="77"/>
        <v>#REF!</v>
      </c>
      <c r="GJN7" s="20" t="e">
        <f t="shared" si="77"/>
        <v>#REF!</v>
      </c>
      <c r="GJO7" s="20" t="e">
        <f t="shared" si="77"/>
        <v>#REF!</v>
      </c>
      <c r="GJP7" s="20" t="e">
        <f t="shared" si="77"/>
        <v>#REF!</v>
      </c>
      <c r="GJQ7" s="20" t="e">
        <f t="shared" si="77"/>
        <v>#REF!</v>
      </c>
      <c r="GJR7" s="20" t="e">
        <f t="shared" ref="GJR7:GMC7" si="78">INDEX(liste_initiatives,GJR8,1)</f>
        <v>#REF!</v>
      </c>
      <c r="GJS7" s="20" t="e">
        <f t="shared" si="78"/>
        <v>#REF!</v>
      </c>
      <c r="GJT7" s="20" t="e">
        <f t="shared" si="78"/>
        <v>#REF!</v>
      </c>
      <c r="GJU7" s="20" t="e">
        <f t="shared" si="78"/>
        <v>#REF!</v>
      </c>
      <c r="GJV7" s="20" t="e">
        <f t="shared" si="78"/>
        <v>#REF!</v>
      </c>
      <c r="GJW7" s="20" t="e">
        <f t="shared" si="78"/>
        <v>#REF!</v>
      </c>
      <c r="GJX7" s="20" t="e">
        <f t="shared" si="78"/>
        <v>#REF!</v>
      </c>
      <c r="GJY7" s="20" t="e">
        <f t="shared" si="78"/>
        <v>#REF!</v>
      </c>
      <c r="GJZ7" s="20" t="e">
        <f t="shared" si="78"/>
        <v>#REF!</v>
      </c>
      <c r="GKA7" s="20" t="e">
        <f t="shared" si="78"/>
        <v>#REF!</v>
      </c>
      <c r="GKB7" s="20" t="e">
        <f t="shared" si="78"/>
        <v>#REF!</v>
      </c>
      <c r="GKC7" s="20" t="e">
        <f t="shared" si="78"/>
        <v>#REF!</v>
      </c>
      <c r="GKD7" s="20" t="e">
        <f t="shared" si="78"/>
        <v>#REF!</v>
      </c>
      <c r="GKE7" s="20" t="e">
        <f t="shared" si="78"/>
        <v>#REF!</v>
      </c>
      <c r="GKF7" s="20" t="e">
        <f t="shared" si="78"/>
        <v>#REF!</v>
      </c>
      <c r="GKG7" s="20" t="e">
        <f t="shared" si="78"/>
        <v>#REF!</v>
      </c>
      <c r="GKH7" s="20" t="e">
        <f t="shared" si="78"/>
        <v>#REF!</v>
      </c>
      <c r="GKI7" s="20" t="e">
        <f t="shared" si="78"/>
        <v>#REF!</v>
      </c>
      <c r="GKJ7" s="20" t="e">
        <f t="shared" si="78"/>
        <v>#REF!</v>
      </c>
      <c r="GKK7" s="20" t="e">
        <f t="shared" si="78"/>
        <v>#REF!</v>
      </c>
      <c r="GKL7" s="20" t="e">
        <f t="shared" si="78"/>
        <v>#REF!</v>
      </c>
      <c r="GKM7" s="20" t="e">
        <f t="shared" si="78"/>
        <v>#REF!</v>
      </c>
      <c r="GKN7" s="20" t="e">
        <f t="shared" si="78"/>
        <v>#REF!</v>
      </c>
      <c r="GKO7" s="20" t="e">
        <f t="shared" si="78"/>
        <v>#REF!</v>
      </c>
      <c r="GKP7" s="20" t="e">
        <f t="shared" si="78"/>
        <v>#REF!</v>
      </c>
      <c r="GKQ7" s="20" t="e">
        <f t="shared" si="78"/>
        <v>#REF!</v>
      </c>
      <c r="GKR7" s="20" t="e">
        <f t="shared" si="78"/>
        <v>#REF!</v>
      </c>
      <c r="GKS7" s="20" t="e">
        <f t="shared" si="78"/>
        <v>#REF!</v>
      </c>
      <c r="GKT7" s="20" t="e">
        <f t="shared" si="78"/>
        <v>#REF!</v>
      </c>
      <c r="GKU7" s="20" t="e">
        <f t="shared" si="78"/>
        <v>#REF!</v>
      </c>
      <c r="GKV7" s="20" t="e">
        <f t="shared" si="78"/>
        <v>#REF!</v>
      </c>
      <c r="GKW7" s="20" t="e">
        <f t="shared" si="78"/>
        <v>#REF!</v>
      </c>
      <c r="GKX7" s="20" t="e">
        <f t="shared" si="78"/>
        <v>#REF!</v>
      </c>
      <c r="GKY7" s="20" t="e">
        <f t="shared" si="78"/>
        <v>#REF!</v>
      </c>
      <c r="GKZ7" s="20" t="e">
        <f t="shared" si="78"/>
        <v>#REF!</v>
      </c>
      <c r="GLA7" s="20" t="e">
        <f t="shared" si="78"/>
        <v>#REF!</v>
      </c>
      <c r="GLB7" s="20" t="e">
        <f t="shared" si="78"/>
        <v>#REF!</v>
      </c>
      <c r="GLC7" s="20" t="e">
        <f t="shared" si="78"/>
        <v>#REF!</v>
      </c>
      <c r="GLD7" s="20" t="e">
        <f t="shared" si="78"/>
        <v>#REF!</v>
      </c>
      <c r="GLE7" s="20" t="e">
        <f t="shared" si="78"/>
        <v>#REF!</v>
      </c>
      <c r="GLF7" s="20" t="e">
        <f t="shared" si="78"/>
        <v>#REF!</v>
      </c>
      <c r="GLG7" s="20" t="e">
        <f t="shared" si="78"/>
        <v>#REF!</v>
      </c>
      <c r="GLH7" s="20" t="e">
        <f t="shared" si="78"/>
        <v>#REF!</v>
      </c>
      <c r="GLI7" s="20" t="e">
        <f t="shared" si="78"/>
        <v>#REF!</v>
      </c>
      <c r="GLJ7" s="20" t="e">
        <f t="shared" si="78"/>
        <v>#REF!</v>
      </c>
      <c r="GLK7" s="20" t="e">
        <f t="shared" si="78"/>
        <v>#REF!</v>
      </c>
      <c r="GLL7" s="20" t="e">
        <f t="shared" si="78"/>
        <v>#REF!</v>
      </c>
      <c r="GLM7" s="20" t="e">
        <f t="shared" si="78"/>
        <v>#REF!</v>
      </c>
      <c r="GLN7" s="20" t="e">
        <f t="shared" si="78"/>
        <v>#REF!</v>
      </c>
      <c r="GLO7" s="20" t="e">
        <f t="shared" si="78"/>
        <v>#REF!</v>
      </c>
      <c r="GLP7" s="20" t="e">
        <f t="shared" si="78"/>
        <v>#REF!</v>
      </c>
      <c r="GLQ7" s="20" t="e">
        <f t="shared" si="78"/>
        <v>#REF!</v>
      </c>
      <c r="GLR7" s="20" t="e">
        <f t="shared" si="78"/>
        <v>#REF!</v>
      </c>
      <c r="GLS7" s="20" t="e">
        <f t="shared" si="78"/>
        <v>#REF!</v>
      </c>
      <c r="GLT7" s="20" t="e">
        <f t="shared" si="78"/>
        <v>#REF!</v>
      </c>
      <c r="GLU7" s="20" t="e">
        <f t="shared" si="78"/>
        <v>#REF!</v>
      </c>
      <c r="GLV7" s="20" t="e">
        <f t="shared" si="78"/>
        <v>#REF!</v>
      </c>
      <c r="GLW7" s="20" t="e">
        <f t="shared" si="78"/>
        <v>#REF!</v>
      </c>
      <c r="GLX7" s="20" t="e">
        <f t="shared" si="78"/>
        <v>#REF!</v>
      </c>
      <c r="GLY7" s="20" t="e">
        <f t="shared" si="78"/>
        <v>#REF!</v>
      </c>
      <c r="GLZ7" s="20" t="e">
        <f t="shared" si="78"/>
        <v>#REF!</v>
      </c>
      <c r="GMA7" s="20" t="e">
        <f t="shared" si="78"/>
        <v>#REF!</v>
      </c>
      <c r="GMB7" s="20" t="e">
        <f t="shared" si="78"/>
        <v>#REF!</v>
      </c>
      <c r="GMC7" s="20" t="e">
        <f t="shared" si="78"/>
        <v>#REF!</v>
      </c>
      <c r="GMD7" s="20" t="e">
        <f t="shared" ref="GMD7:GOO7" si="79">INDEX(liste_initiatives,GMD8,1)</f>
        <v>#REF!</v>
      </c>
      <c r="GME7" s="20" t="e">
        <f t="shared" si="79"/>
        <v>#REF!</v>
      </c>
      <c r="GMF7" s="20" t="e">
        <f t="shared" si="79"/>
        <v>#REF!</v>
      </c>
      <c r="GMG7" s="20" t="e">
        <f t="shared" si="79"/>
        <v>#REF!</v>
      </c>
      <c r="GMH7" s="20" t="e">
        <f t="shared" si="79"/>
        <v>#REF!</v>
      </c>
      <c r="GMI7" s="20" t="e">
        <f t="shared" si="79"/>
        <v>#REF!</v>
      </c>
      <c r="GMJ7" s="20" t="e">
        <f t="shared" si="79"/>
        <v>#REF!</v>
      </c>
      <c r="GMK7" s="20" t="e">
        <f t="shared" si="79"/>
        <v>#REF!</v>
      </c>
      <c r="GML7" s="20" t="e">
        <f t="shared" si="79"/>
        <v>#REF!</v>
      </c>
      <c r="GMM7" s="20" t="e">
        <f t="shared" si="79"/>
        <v>#REF!</v>
      </c>
      <c r="GMN7" s="20" t="e">
        <f t="shared" si="79"/>
        <v>#REF!</v>
      </c>
      <c r="GMO7" s="20" t="e">
        <f t="shared" si="79"/>
        <v>#REF!</v>
      </c>
      <c r="GMP7" s="20" t="e">
        <f t="shared" si="79"/>
        <v>#REF!</v>
      </c>
      <c r="GMQ7" s="20" t="e">
        <f t="shared" si="79"/>
        <v>#REF!</v>
      </c>
      <c r="GMR7" s="20" t="e">
        <f t="shared" si="79"/>
        <v>#REF!</v>
      </c>
      <c r="GMS7" s="20" t="e">
        <f t="shared" si="79"/>
        <v>#REF!</v>
      </c>
      <c r="GMT7" s="20" t="e">
        <f t="shared" si="79"/>
        <v>#REF!</v>
      </c>
      <c r="GMU7" s="20" t="e">
        <f t="shared" si="79"/>
        <v>#REF!</v>
      </c>
      <c r="GMV7" s="20" t="e">
        <f t="shared" si="79"/>
        <v>#REF!</v>
      </c>
      <c r="GMW7" s="20" t="e">
        <f t="shared" si="79"/>
        <v>#REF!</v>
      </c>
      <c r="GMX7" s="20" t="e">
        <f t="shared" si="79"/>
        <v>#REF!</v>
      </c>
      <c r="GMY7" s="20" t="e">
        <f t="shared" si="79"/>
        <v>#REF!</v>
      </c>
      <c r="GMZ7" s="20" t="e">
        <f t="shared" si="79"/>
        <v>#REF!</v>
      </c>
      <c r="GNA7" s="20" t="e">
        <f t="shared" si="79"/>
        <v>#REF!</v>
      </c>
      <c r="GNB7" s="20" t="e">
        <f t="shared" si="79"/>
        <v>#REF!</v>
      </c>
      <c r="GNC7" s="20" t="e">
        <f t="shared" si="79"/>
        <v>#REF!</v>
      </c>
      <c r="GND7" s="20" t="e">
        <f t="shared" si="79"/>
        <v>#REF!</v>
      </c>
      <c r="GNE7" s="20" t="e">
        <f t="shared" si="79"/>
        <v>#REF!</v>
      </c>
      <c r="GNF7" s="20" t="e">
        <f t="shared" si="79"/>
        <v>#REF!</v>
      </c>
      <c r="GNG7" s="20" t="e">
        <f t="shared" si="79"/>
        <v>#REF!</v>
      </c>
      <c r="GNH7" s="20" t="e">
        <f t="shared" si="79"/>
        <v>#REF!</v>
      </c>
      <c r="GNI7" s="20" t="e">
        <f t="shared" si="79"/>
        <v>#REF!</v>
      </c>
      <c r="GNJ7" s="20" t="e">
        <f t="shared" si="79"/>
        <v>#REF!</v>
      </c>
      <c r="GNK7" s="20" t="e">
        <f t="shared" si="79"/>
        <v>#REF!</v>
      </c>
      <c r="GNL7" s="20" t="e">
        <f t="shared" si="79"/>
        <v>#REF!</v>
      </c>
      <c r="GNM7" s="20" t="e">
        <f t="shared" si="79"/>
        <v>#REF!</v>
      </c>
      <c r="GNN7" s="20" t="e">
        <f t="shared" si="79"/>
        <v>#REF!</v>
      </c>
      <c r="GNO7" s="20" t="e">
        <f t="shared" si="79"/>
        <v>#REF!</v>
      </c>
      <c r="GNP7" s="20" t="e">
        <f t="shared" si="79"/>
        <v>#REF!</v>
      </c>
      <c r="GNQ7" s="20" t="e">
        <f t="shared" si="79"/>
        <v>#REF!</v>
      </c>
      <c r="GNR7" s="20" t="e">
        <f t="shared" si="79"/>
        <v>#REF!</v>
      </c>
      <c r="GNS7" s="20" t="e">
        <f t="shared" si="79"/>
        <v>#REF!</v>
      </c>
      <c r="GNT7" s="20" t="e">
        <f t="shared" si="79"/>
        <v>#REF!</v>
      </c>
      <c r="GNU7" s="20" t="e">
        <f t="shared" si="79"/>
        <v>#REF!</v>
      </c>
      <c r="GNV7" s="20" t="e">
        <f t="shared" si="79"/>
        <v>#REF!</v>
      </c>
      <c r="GNW7" s="20" t="e">
        <f t="shared" si="79"/>
        <v>#REF!</v>
      </c>
      <c r="GNX7" s="20" t="e">
        <f t="shared" si="79"/>
        <v>#REF!</v>
      </c>
      <c r="GNY7" s="20" t="e">
        <f t="shared" si="79"/>
        <v>#REF!</v>
      </c>
      <c r="GNZ7" s="20" t="e">
        <f t="shared" si="79"/>
        <v>#REF!</v>
      </c>
      <c r="GOA7" s="20" t="e">
        <f t="shared" si="79"/>
        <v>#REF!</v>
      </c>
      <c r="GOB7" s="20" t="e">
        <f t="shared" si="79"/>
        <v>#REF!</v>
      </c>
      <c r="GOC7" s="20" t="e">
        <f t="shared" si="79"/>
        <v>#REF!</v>
      </c>
      <c r="GOD7" s="20" t="e">
        <f t="shared" si="79"/>
        <v>#REF!</v>
      </c>
      <c r="GOE7" s="20" t="e">
        <f t="shared" si="79"/>
        <v>#REF!</v>
      </c>
      <c r="GOF7" s="20" t="e">
        <f t="shared" si="79"/>
        <v>#REF!</v>
      </c>
      <c r="GOG7" s="20" t="e">
        <f t="shared" si="79"/>
        <v>#REF!</v>
      </c>
      <c r="GOH7" s="20" t="e">
        <f t="shared" si="79"/>
        <v>#REF!</v>
      </c>
      <c r="GOI7" s="20" t="e">
        <f t="shared" si="79"/>
        <v>#REF!</v>
      </c>
      <c r="GOJ7" s="20" t="e">
        <f t="shared" si="79"/>
        <v>#REF!</v>
      </c>
      <c r="GOK7" s="20" t="e">
        <f t="shared" si="79"/>
        <v>#REF!</v>
      </c>
      <c r="GOL7" s="20" t="e">
        <f t="shared" si="79"/>
        <v>#REF!</v>
      </c>
      <c r="GOM7" s="20" t="e">
        <f t="shared" si="79"/>
        <v>#REF!</v>
      </c>
      <c r="GON7" s="20" t="e">
        <f t="shared" si="79"/>
        <v>#REF!</v>
      </c>
      <c r="GOO7" s="20" t="e">
        <f t="shared" si="79"/>
        <v>#REF!</v>
      </c>
      <c r="GOP7" s="20" t="e">
        <f t="shared" ref="GOP7:GRA7" si="80">INDEX(liste_initiatives,GOP8,1)</f>
        <v>#REF!</v>
      </c>
      <c r="GOQ7" s="20" t="e">
        <f t="shared" si="80"/>
        <v>#REF!</v>
      </c>
      <c r="GOR7" s="20" t="e">
        <f t="shared" si="80"/>
        <v>#REF!</v>
      </c>
      <c r="GOS7" s="20" t="e">
        <f t="shared" si="80"/>
        <v>#REF!</v>
      </c>
      <c r="GOT7" s="20" t="e">
        <f t="shared" si="80"/>
        <v>#REF!</v>
      </c>
      <c r="GOU7" s="20" t="e">
        <f t="shared" si="80"/>
        <v>#REF!</v>
      </c>
      <c r="GOV7" s="20" t="e">
        <f t="shared" si="80"/>
        <v>#REF!</v>
      </c>
      <c r="GOW7" s="20" t="e">
        <f t="shared" si="80"/>
        <v>#REF!</v>
      </c>
      <c r="GOX7" s="20" t="e">
        <f t="shared" si="80"/>
        <v>#REF!</v>
      </c>
      <c r="GOY7" s="20" t="e">
        <f t="shared" si="80"/>
        <v>#REF!</v>
      </c>
      <c r="GOZ7" s="20" t="e">
        <f t="shared" si="80"/>
        <v>#REF!</v>
      </c>
      <c r="GPA7" s="20" t="e">
        <f t="shared" si="80"/>
        <v>#REF!</v>
      </c>
      <c r="GPB7" s="20" t="e">
        <f t="shared" si="80"/>
        <v>#REF!</v>
      </c>
      <c r="GPC7" s="20" t="e">
        <f t="shared" si="80"/>
        <v>#REF!</v>
      </c>
      <c r="GPD7" s="20" t="e">
        <f t="shared" si="80"/>
        <v>#REF!</v>
      </c>
      <c r="GPE7" s="20" t="e">
        <f t="shared" si="80"/>
        <v>#REF!</v>
      </c>
      <c r="GPF7" s="20" t="e">
        <f t="shared" si="80"/>
        <v>#REF!</v>
      </c>
      <c r="GPG7" s="20" t="e">
        <f t="shared" si="80"/>
        <v>#REF!</v>
      </c>
      <c r="GPH7" s="20" t="e">
        <f t="shared" si="80"/>
        <v>#REF!</v>
      </c>
      <c r="GPI7" s="20" t="e">
        <f t="shared" si="80"/>
        <v>#REF!</v>
      </c>
      <c r="GPJ7" s="20" t="e">
        <f t="shared" si="80"/>
        <v>#REF!</v>
      </c>
      <c r="GPK7" s="20" t="e">
        <f t="shared" si="80"/>
        <v>#REF!</v>
      </c>
      <c r="GPL7" s="20" t="e">
        <f t="shared" si="80"/>
        <v>#REF!</v>
      </c>
      <c r="GPM7" s="20" t="e">
        <f t="shared" si="80"/>
        <v>#REF!</v>
      </c>
      <c r="GPN7" s="20" t="e">
        <f t="shared" si="80"/>
        <v>#REF!</v>
      </c>
      <c r="GPO7" s="20" t="e">
        <f t="shared" si="80"/>
        <v>#REF!</v>
      </c>
      <c r="GPP7" s="20" t="e">
        <f t="shared" si="80"/>
        <v>#REF!</v>
      </c>
      <c r="GPQ7" s="20" t="e">
        <f t="shared" si="80"/>
        <v>#REF!</v>
      </c>
      <c r="GPR7" s="20" t="e">
        <f t="shared" si="80"/>
        <v>#REF!</v>
      </c>
      <c r="GPS7" s="20" t="e">
        <f t="shared" si="80"/>
        <v>#REF!</v>
      </c>
      <c r="GPT7" s="20" t="e">
        <f t="shared" si="80"/>
        <v>#REF!</v>
      </c>
      <c r="GPU7" s="20" t="e">
        <f t="shared" si="80"/>
        <v>#REF!</v>
      </c>
      <c r="GPV7" s="20" t="e">
        <f t="shared" si="80"/>
        <v>#REF!</v>
      </c>
      <c r="GPW7" s="20" t="e">
        <f t="shared" si="80"/>
        <v>#REF!</v>
      </c>
      <c r="GPX7" s="20" t="e">
        <f t="shared" si="80"/>
        <v>#REF!</v>
      </c>
      <c r="GPY7" s="20" t="e">
        <f t="shared" si="80"/>
        <v>#REF!</v>
      </c>
      <c r="GPZ7" s="20" t="e">
        <f t="shared" si="80"/>
        <v>#REF!</v>
      </c>
      <c r="GQA7" s="20" t="e">
        <f t="shared" si="80"/>
        <v>#REF!</v>
      </c>
      <c r="GQB7" s="20" t="e">
        <f t="shared" si="80"/>
        <v>#REF!</v>
      </c>
      <c r="GQC7" s="20" t="e">
        <f t="shared" si="80"/>
        <v>#REF!</v>
      </c>
      <c r="GQD7" s="20" t="e">
        <f t="shared" si="80"/>
        <v>#REF!</v>
      </c>
      <c r="GQE7" s="20" t="e">
        <f t="shared" si="80"/>
        <v>#REF!</v>
      </c>
      <c r="GQF7" s="20" t="e">
        <f t="shared" si="80"/>
        <v>#REF!</v>
      </c>
      <c r="GQG7" s="20" t="e">
        <f t="shared" si="80"/>
        <v>#REF!</v>
      </c>
      <c r="GQH7" s="20" t="e">
        <f t="shared" si="80"/>
        <v>#REF!</v>
      </c>
      <c r="GQI7" s="20" t="e">
        <f t="shared" si="80"/>
        <v>#REF!</v>
      </c>
      <c r="GQJ7" s="20" t="e">
        <f t="shared" si="80"/>
        <v>#REF!</v>
      </c>
      <c r="GQK7" s="20" t="e">
        <f t="shared" si="80"/>
        <v>#REF!</v>
      </c>
      <c r="GQL7" s="20" t="e">
        <f t="shared" si="80"/>
        <v>#REF!</v>
      </c>
      <c r="GQM7" s="20" t="e">
        <f t="shared" si="80"/>
        <v>#REF!</v>
      </c>
      <c r="GQN7" s="20" t="e">
        <f t="shared" si="80"/>
        <v>#REF!</v>
      </c>
      <c r="GQO7" s="20" t="e">
        <f t="shared" si="80"/>
        <v>#REF!</v>
      </c>
      <c r="GQP7" s="20" t="e">
        <f t="shared" si="80"/>
        <v>#REF!</v>
      </c>
      <c r="GQQ7" s="20" t="e">
        <f t="shared" si="80"/>
        <v>#REF!</v>
      </c>
      <c r="GQR7" s="20" t="e">
        <f t="shared" si="80"/>
        <v>#REF!</v>
      </c>
      <c r="GQS7" s="20" t="e">
        <f t="shared" si="80"/>
        <v>#REF!</v>
      </c>
      <c r="GQT7" s="20" t="e">
        <f t="shared" si="80"/>
        <v>#REF!</v>
      </c>
      <c r="GQU7" s="20" t="e">
        <f t="shared" si="80"/>
        <v>#REF!</v>
      </c>
      <c r="GQV7" s="20" t="e">
        <f t="shared" si="80"/>
        <v>#REF!</v>
      </c>
      <c r="GQW7" s="20" t="e">
        <f t="shared" si="80"/>
        <v>#REF!</v>
      </c>
      <c r="GQX7" s="20" t="e">
        <f t="shared" si="80"/>
        <v>#REF!</v>
      </c>
      <c r="GQY7" s="20" t="e">
        <f t="shared" si="80"/>
        <v>#REF!</v>
      </c>
      <c r="GQZ7" s="20" t="e">
        <f t="shared" si="80"/>
        <v>#REF!</v>
      </c>
      <c r="GRA7" s="20" t="e">
        <f t="shared" si="80"/>
        <v>#REF!</v>
      </c>
      <c r="GRB7" s="20" t="e">
        <f t="shared" ref="GRB7:GTM7" si="81">INDEX(liste_initiatives,GRB8,1)</f>
        <v>#REF!</v>
      </c>
      <c r="GRC7" s="20" t="e">
        <f t="shared" si="81"/>
        <v>#REF!</v>
      </c>
      <c r="GRD7" s="20" t="e">
        <f t="shared" si="81"/>
        <v>#REF!</v>
      </c>
      <c r="GRE7" s="20" t="e">
        <f t="shared" si="81"/>
        <v>#REF!</v>
      </c>
      <c r="GRF7" s="20" t="e">
        <f t="shared" si="81"/>
        <v>#REF!</v>
      </c>
      <c r="GRG7" s="20" t="e">
        <f t="shared" si="81"/>
        <v>#REF!</v>
      </c>
      <c r="GRH7" s="20" t="e">
        <f t="shared" si="81"/>
        <v>#REF!</v>
      </c>
      <c r="GRI7" s="20" t="e">
        <f t="shared" si="81"/>
        <v>#REF!</v>
      </c>
      <c r="GRJ7" s="20" t="e">
        <f t="shared" si="81"/>
        <v>#REF!</v>
      </c>
      <c r="GRK7" s="20" t="e">
        <f t="shared" si="81"/>
        <v>#REF!</v>
      </c>
      <c r="GRL7" s="20" t="e">
        <f t="shared" si="81"/>
        <v>#REF!</v>
      </c>
      <c r="GRM7" s="20" t="e">
        <f t="shared" si="81"/>
        <v>#REF!</v>
      </c>
      <c r="GRN7" s="20" t="e">
        <f t="shared" si="81"/>
        <v>#REF!</v>
      </c>
      <c r="GRO7" s="20" t="e">
        <f t="shared" si="81"/>
        <v>#REF!</v>
      </c>
      <c r="GRP7" s="20" t="e">
        <f t="shared" si="81"/>
        <v>#REF!</v>
      </c>
      <c r="GRQ7" s="20" t="e">
        <f t="shared" si="81"/>
        <v>#REF!</v>
      </c>
      <c r="GRR7" s="20" t="e">
        <f t="shared" si="81"/>
        <v>#REF!</v>
      </c>
      <c r="GRS7" s="20" t="e">
        <f t="shared" si="81"/>
        <v>#REF!</v>
      </c>
      <c r="GRT7" s="20" t="e">
        <f t="shared" si="81"/>
        <v>#REF!</v>
      </c>
      <c r="GRU7" s="20" t="e">
        <f t="shared" si="81"/>
        <v>#REF!</v>
      </c>
      <c r="GRV7" s="20" t="e">
        <f t="shared" si="81"/>
        <v>#REF!</v>
      </c>
      <c r="GRW7" s="20" t="e">
        <f t="shared" si="81"/>
        <v>#REF!</v>
      </c>
      <c r="GRX7" s="20" t="e">
        <f t="shared" si="81"/>
        <v>#REF!</v>
      </c>
      <c r="GRY7" s="20" t="e">
        <f t="shared" si="81"/>
        <v>#REF!</v>
      </c>
      <c r="GRZ7" s="20" t="e">
        <f t="shared" si="81"/>
        <v>#REF!</v>
      </c>
      <c r="GSA7" s="20" t="e">
        <f t="shared" si="81"/>
        <v>#REF!</v>
      </c>
      <c r="GSB7" s="20" t="e">
        <f t="shared" si="81"/>
        <v>#REF!</v>
      </c>
      <c r="GSC7" s="20" t="e">
        <f t="shared" si="81"/>
        <v>#REF!</v>
      </c>
      <c r="GSD7" s="20" t="e">
        <f t="shared" si="81"/>
        <v>#REF!</v>
      </c>
      <c r="GSE7" s="20" t="e">
        <f t="shared" si="81"/>
        <v>#REF!</v>
      </c>
      <c r="GSF7" s="20" t="e">
        <f t="shared" si="81"/>
        <v>#REF!</v>
      </c>
      <c r="GSG7" s="20" t="e">
        <f t="shared" si="81"/>
        <v>#REF!</v>
      </c>
      <c r="GSH7" s="20" t="e">
        <f t="shared" si="81"/>
        <v>#REF!</v>
      </c>
      <c r="GSI7" s="20" t="e">
        <f t="shared" si="81"/>
        <v>#REF!</v>
      </c>
      <c r="GSJ7" s="20" t="e">
        <f t="shared" si="81"/>
        <v>#REF!</v>
      </c>
      <c r="GSK7" s="20" t="e">
        <f t="shared" si="81"/>
        <v>#REF!</v>
      </c>
      <c r="GSL7" s="20" t="e">
        <f t="shared" si="81"/>
        <v>#REF!</v>
      </c>
      <c r="GSM7" s="20" t="e">
        <f t="shared" si="81"/>
        <v>#REF!</v>
      </c>
      <c r="GSN7" s="20" t="e">
        <f t="shared" si="81"/>
        <v>#REF!</v>
      </c>
      <c r="GSO7" s="20" t="e">
        <f t="shared" si="81"/>
        <v>#REF!</v>
      </c>
      <c r="GSP7" s="20" t="e">
        <f t="shared" si="81"/>
        <v>#REF!</v>
      </c>
      <c r="GSQ7" s="20" t="e">
        <f t="shared" si="81"/>
        <v>#REF!</v>
      </c>
      <c r="GSR7" s="20" t="e">
        <f t="shared" si="81"/>
        <v>#REF!</v>
      </c>
      <c r="GSS7" s="20" t="e">
        <f t="shared" si="81"/>
        <v>#REF!</v>
      </c>
      <c r="GST7" s="20" t="e">
        <f t="shared" si="81"/>
        <v>#REF!</v>
      </c>
      <c r="GSU7" s="20" t="e">
        <f t="shared" si="81"/>
        <v>#REF!</v>
      </c>
      <c r="GSV7" s="20" t="e">
        <f t="shared" si="81"/>
        <v>#REF!</v>
      </c>
      <c r="GSW7" s="20" t="e">
        <f t="shared" si="81"/>
        <v>#REF!</v>
      </c>
      <c r="GSX7" s="20" t="e">
        <f t="shared" si="81"/>
        <v>#REF!</v>
      </c>
      <c r="GSY7" s="20" t="e">
        <f t="shared" si="81"/>
        <v>#REF!</v>
      </c>
      <c r="GSZ7" s="20" t="e">
        <f t="shared" si="81"/>
        <v>#REF!</v>
      </c>
      <c r="GTA7" s="20" t="e">
        <f t="shared" si="81"/>
        <v>#REF!</v>
      </c>
      <c r="GTB7" s="20" t="e">
        <f t="shared" si="81"/>
        <v>#REF!</v>
      </c>
      <c r="GTC7" s="20" t="e">
        <f t="shared" si="81"/>
        <v>#REF!</v>
      </c>
      <c r="GTD7" s="20" t="e">
        <f t="shared" si="81"/>
        <v>#REF!</v>
      </c>
      <c r="GTE7" s="20" t="e">
        <f t="shared" si="81"/>
        <v>#REF!</v>
      </c>
      <c r="GTF7" s="20" t="e">
        <f t="shared" si="81"/>
        <v>#REF!</v>
      </c>
      <c r="GTG7" s="20" t="e">
        <f t="shared" si="81"/>
        <v>#REF!</v>
      </c>
      <c r="GTH7" s="20" t="e">
        <f t="shared" si="81"/>
        <v>#REF!</v>
      </c>
      <c r="GTI7" s="20" t="e">
        <f t="shared" si="81"/>
        <v>#REF!</v>
      </c>
      <c r="GTJ7" s="20" t="e">
        <f t="shared" si="81"/>
        <v>#REF!</v>
      </c>
      <c r="GTK7" s="20" t="e">
        <f t="shared" si="81"/>
        <v>#REF!</v>
      </c>
      <c r="GTL7" s="20" t="e">
        <f t="shared" si="81"/>
        <v>#REF!</v>
      </c>
      <c r="GTM7" s="20" t="e">
        <f t="shared" si="81"/>
        <v>#REF!</v>
      </c>
      <c r="GTN7" s="20" t="e">
        <f t="shared" ref="GTN7:GVY7" si="82">INDEX(liste_initiatives,GTN8,1)</f>
        <v>#REF!</v>
      </c>
      <c r="GTO7" s="20" t="e">
        <f t="shared" si="82"/>
        <v>#REF!</v>
      </c>
      <c r="GTP7" s="20" t="e">
        <f t="shared" si="82"/>
        <v>#REF!</v>
      </c>
      <c r="GTQ7" s="20" t="e">
        <f t="shared" si="82"/>
        <v>#REF!</v>
      </c>
      <c r="GTR7" s="20" t="e">
        <f t="shared" si="82"/>
        <v>#REF!</v>
      </c>
      <c r="GTS7" s="20" t="e">
        <f t="shared" si="82"/>
        <v>#REF!</v>
      </c>
      <c r="GTT7" s="20" t="e">
        <f t="shared" si="82"/>
        <v>#REF!</v>
      </c>
      <c r="GTU7" s="20" t="e">
        <f t="shared" si="82"/>
        <v>#REF!</v>
      </c>
      <c r="GTV7" s="20" t="e">
        <f t="shared" si="82"/>
        <v>#REF!</v>
      </c>
      <c r="GTW7" s="20" t="e">
        <f t="shared" si="82"/>
        <v>#REF!</v>
      </c>
      <c r="GTX7" s="20" t="e">
        <f t="shared" si="82"/>
        <v>#REF!</v>
      </c>
      <c r="GTY7" s="20" t="e">
        <f t="shared" si="82"/>
        <v>#REF!</v>
      </c>
      <c r="GTZ7" s="20" t="e">
        <f t="shared" si="82"/>
        <v>#REF!</v>
      </c>
      <c r="GUA7" s="20" t="e">
        <f t="shared" si="82"/>
        <v>#REF!</v>
      </c>
      <c r="GUB7" s="20" t="e">
        <f t="shared" si="82"/>
        <v>#REF!</v>
      </c>
      <c r="GUC7" s="20" t="e">
        <f t="shared" si="82"/>
        <v>#REF!</v>
      </c>
      <c r="GUD7" s="20" t="e">
        <f t="shared" si="82"/>
        <v>#REF!</v>
      </c>
      <c r="GUE7" s="20" t="e">
        <f t="shared" si="82"/>
        <v>#REF!</v>
      </c>
      <c r="GUF7" s="20" t="e">
        <f t="shared" si="82"/>
        <v>#REF!</v>
      </c>
      <c r="GUG7" s="20" t="e">
        <f t="shared" si="82"/>
        <v>#REF!</v>
      </c>
      <c r="GUH7" s="20" t="e">
        <f t="shared" si="82"/>
        <v>#REF!</v>
      </c>
      <c r="GUI7" s="20" t="e">
        <f t="shared" si="82"/>
        <v>#REF!</v>
      </c>
      <c r="GUJ7" s="20" t="e">
        <f t="shared" si="82"/>
        <v>#REF!</v>
      </c>
      <c r="GUK7" s="20" t="e">
        <f t="shared" si="82"/>
        <v>#REF!</v>
      </c>
      <c r="GUL7" s="20" t="e">
        <f t="shared" si="82"/>
        <v>#REF!</v>
      </c>
      <c r="GUM7" s="20" t="e">
        <f t="shared" si="82"/>
        <v>#REF!</v>
      </c>
      <c r="GUN7" s="20" t="e">
        <f t="shared" si="82"/>
        <v>#REF!</v>
      </c>
      <c r="GUO7" s="20" t="e">
        <f t="shared" si="82"/>
        <v>#REF!</v>
      </c>
      <c r="GUP7" s="20" t="e">
        <f t="shared" si="82"/>
        <v>#REF!</v>
      </c>
      <c r="GUQ7" s="20" t="e">
        <f t="shared" si="82"/>
        <v>#REF!</v>
      </c>
      <c r="GUR7" s="20" t="e">
        <f t="shared" si="82"/>
        <v>#REF!</v>
      </c>
      <c r="GUS7" s="20" t="e">
        <f t="shared" si="82"/>
        <v>#REF!</v>
      </c>
      <c r="GUT7" s="20" t="e">
        <f t="shared" si="82"/>
        <v>#REF!</v>
      </c>
      <c r="GUU7" s="20" t="e">
        <f t="shared" si="82"/>
        <v>#REF!</v>
      </c>
      <c r="GUV7" s="20" t="e">
        <f t="shared" si="82"/>
        <v>#REF!</v>
      </c>
      <c r="GUW7" s="20" t="e">
        <f t="shared" si="82"/>
        <v>#REF!</v>
      </c>
      <c r="GUX7" s="20" t="e">
        <f t="shared" si="82"/>
        <v>#REF!</v>
      </c>
      <c r="GUY7" s="20" t="e">
        <f t="shared" si="82"/>
        <v>#REF!</v>
      </c>
      <c r="GUZ7" s="20" t="e">
        <f t="shared" si="82"/>
        <v>#REF!</v>
      </c>
      <c r="GVA7" s="20" t="e">
        <f t="shared" si="82"/>
        <v>#REF!</v>
      </c>
      <c r="GVB7" s="20" t="e">
        <f t="shared" si="82"/>
        <v>#REF!</v>
      </c>
      <c r="GVC7" s="20" t="e">
        <f t="shared" si="82"/>
        <v>#REF!</v>
      </c>
      <c r="GVD7" s="20" t="e">
        <f t="shared" si="82"/>
        <v>#REF!</v>
      </c>
      <c r="GVE7" s="20" t="e">
        <f t="shared" si="82"/>
        <v>#REF!</v>
      </c>
      <c r="GVF7" s="20" t="e">
        <f t="shared" si="82"/>
        <v>#REF!</v>
      </c>
      <c r="GVG7" s="20" t="e">
        <f t="shared" si="82"/>
        <v>#REF!</v>
      </c>
      <c r="GVH7" s="20" t="e">
        <f t="shared" si="82"/>
        <v>#REF!</v>
      </c>
      <c r="GVI7" s="20" t="e">
        <f t="shared" si="82"/>
        <v>#REF!</v>
      </c>
      <c r="GVJ7" s="20" t="e">
        <f t="shared" si="82"/>
        <v>#REF!</v>
      </c>
      <c r="GVK7" s="20" t="e">
        <f t="shared" si="82"/>
        <v>#REF!</v>
      </c>
      <c r="GVL7" s="20" t="e">
        <f t="shared" si="82"/>
        <v>#REF!</v>
      </c>
      <c r="GVM7" s="20" t="e">
        <f t="shared" si="82"/>
        <v>#REF!</v>
      </c>
      <c r="GVN7" s="20" t="e">
        <f t="shared" si="82"/>
        <v>#REF!</v>
      </c>
      <c r="GVO7" s="20" t="e">
        <f t="shared" si="82"/>
        <v>#REF!</v>
      </c>
      <c r="GVP7" s="20" t="e">
        <f t="shared" si="82"/>
        <v>#REF!</v>
      </c>
      <c r="GVQ7" s="20" t="e">
        <f t="shared" si="82"/>
        <v>#REF!</v>
      </c>
      <c r="GVR7" s="20" t="e">
        <f t="shared" si="82"/>
        <v>#REF!</v>
      </c>
      <c r="GVS7" s="20" t="e">
        <f t="shared" si="82"/>
        <v>#REF!</v>
      </c>
      <c r="GVT7" s="20" t="e">
        <f t="shared" si="82"/>
        <v>#REF!</v>
      </c>
      <c r="GVU7" s="20" t="e">
        <f t="shared" si="82"/>
        <v>#REF!</v>
      </c>
      <c r="GVV7" s="20" t="e">
        <f t="shared" si="82"/>
        <v>#REF!</v>
      </c>
      <c r="GVW7" s="20" t="e">
        <f t="shared" si="82"/>
        <v>#REF!</v>
      </c>
      <c r="GVX7" s="20" t="e">
        <f t="shared" si="82"/>
        <v>#REF!</v>
      </c>
      <c r="GVY7" s="20" t="e">
        <f t="shared" si="82"/>
        <v>#REF!</v>
      </c>
      <c r="GVZ7" s="20" t="e">
        <f t="shared" ref="GVZ7:GYK7" si="83">INDEX(liste_initiatives,GVZ8,1)</f>
        <v>#REF!</v>
      </c>
      <c r="GWA7" s="20" t="e">
        <f t="shared" si="83"/>
        <v>#REF!</v>
      </c>
      <c r="GWB7" s="20" t="e">
        <f t="shared" si="83"/>
        <v>#REF!</v>
      </c>
      <c r="GWC7" s="20" t="e">
        <f t="shared" si="83"/>
        <v>#REF!</v>
      </c>
      <c r="GWD7" s="20" t="e">
        <f t="shared" si="83"/>
        <v>#REF!</v>
      </c>
      <c r="GWE7" s="20" t="e">
        <f t="shared" si="83"/>
        <v>#REF!</v>
      </c>
      <c r="GWF7" s="20" t="e">
        <f t="shared" si="83"/>
        <v>#REF!</v>
      </c>
      <c r="GWG7" s="20" t="e">
        <f t="shared" si="83"/>
        <v>#REF!</v>
      </c>
      <c r="GWH7" s="20" t="e">
        <f t="shared" si="83"/>
        <v>#REF!</v>
      </c>
      <c r="GWI7" s="20" t="e">
        <f t="shared" si="83"/>
        <v>#REF!</v>
      </c>
      <c r="GWJ7" s="20" t="e">
        <f t="shared" si="83"/>
        <v>#REF!</v>
      </c>
      <c r="GWK7" s="20" t="e">
        <f t="shared" si="83"/>
        <v>#REF!</v>
      </c>
      <c r="GWL7" s="20" t="e">
        <f t="shared" si="83"/>
        <v>#REF!</v>
      </c>
      <c r="GWM7" s="20" t="e">
        <f t="shared" si="83"/>
        <v>#REF!</v>
      </c>
      <c r="GWN7" s="20" t="e">
        <f t="shared" si="83"/>
        <v>#REF!</v>
      </c>
      <c r="GWO7" s="20" t="e">
        <f t="shared" si="83"/>
        <v>#REF!</v>
      </c>
      <c r="GWP7" s="20" t="e">
        <f t="shared" si="83"/>
        <v>#REF!</v>
      </c>
      <c r="GWQ7" s="20" t="e">
        <f t="shared" si="83"/>
        <v>#REF!</v>
      </c>
      <c r="GWR7" s="20" t="e">
        <f t="shared" si="83"/>
        <v>#REF!</v>
      </c>
      <c r="GWS7" s="20" t="e">
        <f t="shared" si="83"/>
        <v>#REF!</v>
      </c>
      <c r="GWT7" s="20" t="e">
        <f t="shared" si="83"/>
        <v>#REF!</v>
      </c>
      <c r="GWU7" s="20" t="e">
        <f t="shared" si="83"/>
        <v>#REF!</v>
      </c>
      <c r="GWV7" s="20" t="e">
        <f t="shared" si="83"/>
        <v>#REF!</v>
      </c>
      <c r="GWW7" s="20" t="e">
        <f t="shared" si="83"/>
        <v>#REF!</v>
      </c>
      <c r="GWX7" s="20" t="e">
        <f t="shared" si="83"/>
        <v>#REF!</v>
      </c>
      <c r="GWY7" s="20" t="e">
        <f t="shared" si="83"/>
        <v>#REF!</v>
      </c>
      <c r="GWZ7" s="20" t="e">
        <f t="shared" si="83"/>
        <v>#REF!</v>
      </c>
      <c r="GXA7" s="20" t="e">
        <f t="shared" si="83"/>
        <v>#REF!</v>
      </c>
      <c r="GXB7" s="20" t="e">
        <f t="shared" si="83"/>
        <v>#REF!</v>
      </c>
      <c r="GXC7" s="20" t="e">
        <f t="shared" si="83"/>
        <v>#REF!</v>
      </c>
      <c r="GXD7" s="20" t="e">
        <f t="shared" si="83"/>
        <v>#REF!</v>
      </c>
      <c r="GXE7" s="20" t="e">
        <f t="shared" si="83"/>
        <v>#REF!</v>
      </c>
      <c r="GXF7" s="20" t="e">
        <f t="shared" si="83"/>
        <v>#REF!</v>
      </c>
      <c r="GXG7" s="20" t="e">
        <f t="shared" si="83"/>
        <v>#REF!</v>
      </c>
      <c r="GXH7" s="20" t="e">
        <f t="shared" si="83"/>
        <v>#REF!</v>
      </c>
      <c r="GXI7" s="20" t="e">
        <f t="shared" si="83"/>
        <v>#REF!</v>
      </c>
      <c r="GXJ7" s="20" t="e">
        <f t="shared" si="83"/>
        <v>#REF!</v>
      </c>
      <c r="GXK7" s="20" t="e">
        <f t="shared" si="83"/>
        <v>#REF!</v>
      </c>
      <c r="GXL7" s="20" t="e">
        <f t="shared" si="83"/>
        <v>#REF!</v>
      </c>
      <c r="GXM7" s="20" t="e">
        <f t="shared" si="83"/>
        <v>#REF!</v>
      </c>
      <c r="GXN7" s="20" t="e">
        <f t="shared" si="83"/>
        <v>#REF!</v>
      </c>
      <c r="GXO7" s="20" t="e">
        <f t="shared" si="83"/>
        <v>#REF!</v>
      </c>
      <c r="GXP7" s="20" t="e">
        <f t="shared" si="83"/>
        <v>#REF!</v>
      </c>
      <c r="GXQ7" s="20" t="e">
        <f t="shared" si="83"/>
        <v>#REF!</v>
      </c>
      <c r="GXR7" s="20" t="e">
        <f t="shared" si="83"/>
        <v>#REF!</v>
      </c>
      <c r="GXS7" s="20" t="e">
        <f t="shared" si="83"/>
        <v>#REF!</v>
      </c>
      <c r="GXT7" s="20" t="e">
        <f t="shared" si="83"/>
        <v>#REF!</v>
      </c>
      <c r="GXU7" s="20" t="e">
        <f t="shared" si="83"/>
        <v>#REF!</v>
      </c>
      <c r="GXV7" s="20" t="e">
        <f t="shared" si="83"/>
        <v>#REF!</v>
      </c>
      <c r="GXW7" s="20" t="e">
        <f t="shared" si="83"/>
        <v>#REF!</v>
      </c>
      <c r="GXX7" s="20" t="e">
        <f t="shared" si="83"/>
        <v>#REF!</v>
      </c>
      <c r="GXY7" s="20" t="e">
        <f t="shared" si="83"/>
        <v>#REF!</v>
      </c>
      <c r="GXZ7" s="20" t="e">
        <f t="shared" si="83"/>
        <v>#REF!</v>
      </c>
      <c r="GYA7" s="20" t="e">
        <f t="shared" si="83"/>
        <v>#REF!</v>
      </c>
      <c r="GYB7" s="20" t="e">
        <f t="shared" si="83"/>
        <v>#REF!</v>
      </c>
      <c r="GYC7" s="20" t="e">
        <f t="shared" si="83"/>
        <v>#REF!</v>
      </c>
      <c r="GYD7" s="20" t="e">
        <f t="shared" si="83"/>
        <v>#REF!</v>
      </c>
      <c r="GYE7" s="20" t="e">
        <f t="shared" si="83"/>
        <v>#REF!</v>
      </c>
      <c r="GYF7" s="20" t="e">
        <f t="shared" si="83"/>
        <v>#REF!</v>
      </c>
      <c r="GYG7" s="20" t="e">
        <f t="shared" si="83"/>
        <v>#REF!</v>
      </c>
      <c r="GYH7" s="20" t="e">
        <f t="shared" si="83"/>
        <v>#REF!</v>
      </c>
      <c r="GYI7" s="20" t="e">
        <f t="shared" si="83"/>
        <v>#REF!</v>
      </c>
      <c r="GYJ7" s="20" t="e">
        <f t="shared" si="83"/>
        <v>#REF!</v>
      </c>
      <c r="GYK7" s="20" t="e">
        <f t="shared" si="83"/>
        <v>#REF!</v>
      </c>
      <c r="GYL7" s="20" t="e">
        <f t="shared" ref="GYL7:HAW7" si="84">INDEX(liste_initiatives,GYL8,1)</f>
        <v>#REF!</v>
      </c>
      <c r="GYM7" s="20" t="e">
        <f t="shared" si="84"/>
        <v>#REF!</v>
      </c>
      <c r="GYN7" s="20" t="e">
        <f t="shared" si="84"/>
        <v>#REF!</v>
      </c>
      <c r="GYO7" s="20" t="e">
        <f t="shared" si="84"/>
        <v>#REF!</v>
      </c>
      <c r="GYP7" s="20" t="e">
        <f t="shared" si="84"/>
        <v>#REF!</v>
      </c>
      <c r="GYQ7" s="20" t="e">
        <f t="shared" si="84"/>
        <v>#REF!</v>
      </c>
      <c r="GYR7" s="20" t="e">
        <f t="shared" si="84"/>
        <v>#REF!</v>
      </c>
      <c r="GYS7" s="20" t="e">
        <f t="shared" si="84"/>
        <v>#REF!</v>
      </c>
      <c r="GYT7" s="20" t="e">
        <f t="shared" si="84"/>
        <v>#REF!</v>
      </c>
      <c r="GYU7" s="20" t="e">
        <f t="shared" si="84"/>
        <v>#REF!</v>
      </c>
      <c r="GYV7" s="20" t="e">
        <f t="shared" si="84"/>
        <v>#REF!</v>
      </c>
      <c r="GYW7" s="20" t="e">
        <f t="shared" si="84"/>
        <v>#REF!</v>
      </c>
      <c r="GYX7" s="20" t="e">
        <f t="shared" si="84"/>
        <v>#REF!</v>
      </c>
      <c r="GYY7" s="20" t="e">
        <f t="shared" si="84"/>
        <v>#REF!</v>
      </c>
      <c r="GYZ7" s="20" t="e">
        <f t="shared" si="84"/>
        <v>#REF!</v>
      </c>
      <c r="GZA7" s="20" t="e">
        <f t="shared" si="84"/>
        <v>#REF!</v>
      </c>
      <c r="GZB7" s="20" t="e">
        <f t="shared" si="84"/>
        <v>#REF!</v>
      </c>
      <c r="GZC7" s="20" t="e">
        <f t="shared" si="84"/>
        <v>#REF!</v>
      </c>
      <c r="GZD7" s="20" t="e">
        <f t="shared" si="84"/>
        <v>#REF!</v>
      </c>
      <c r="GZE7" s="20" t="e">
        <f t="shared" si="84"/>
        <v>#REF!</v>
      </c>
      <c r="GZF7" s="20" t="e">
        <f t="shared" si="84"/>
        <v>#REF!</v>
      </c>
      <c r="GZG7" s="20" t="e">
        <f t="shared" si="84"/>
        <v>#REF!</v>
      </c>
      <c r="GZH7" s="20" t="e">
        <f t="shared" si="84"/>
        <v>#REF!</v>
      </c>
      <c r="GZI7" s="20" t="e">
        <f t="shared" si="84"/>
        <v>#REF!</v>
      </c>
      <c r="GZJ7" s="20" t="e">
        <f t="shared" si="84"/>
        <v>#REF!</v>
      </c>
      <c r="GZK7" s="20" t="e">
        <f t="shared" si="84"/>
        <v>#REF!</v>
      </c>
      <c r="GZL7" s="20" t="e">
        <f t="shared" si="84"/>
        <v>#REF!</v>
      </c>
      <c r="GZM7" s="20" t="e">
        <f t="shared" si="84"/>
        <v>#REF!</v>
      </c>
      <c r="GZN7" s="20" t="e">
        <f t="shared" si="84"/>
        <v>#REF!</v>
      </c>
      <c r="GZO7" s="20" t="e">
        <f t="shared" si="84"/>
        <v>#REF!</v>
      </c>
      <c r="GZP7" s="20" t="e">
        <f t="shared" si="84"/>
        <v>#REF!</v>
      </c>
      <c r="GZQ7" s="20" t="e">
        <f t="shared" si="84"/>
        <v>#REF!</v>
      </c>
      <c r="GZR7" s="20" t="e">
        <f t="shared" si="84"/>
        <v>#REF!</v>
      </c>
      <c r="GZS7" s="20" t="e">
        <f t="shared" si="84"/>
        <v>#REF!</v>
      </c>
      <c r="GZT7" s="20" t="e">
        <f t="shared" si="84"/>
        <v>#REF!</v>
      </c>
      <c r="GZU7" s="20" t="e">
        <f t="shared" si="84"/>
        <v>#REF!</v>
      </c>
      <c r="GZV7" s="20" t="e">
        <f t="shared" si="84"/>
        <v>#REF!</v>
      </c>
      <c r="GZW7" s="20" t="e">
        <f t="shared" si="84"/>
        <v>#REF!</v>
      </c>
      <c r="GZX7" s="20" t="e">
        <f t="shared" si="84"/>
        <v>#REF!</v>
      </c>
      <c r="GZY7" s="20" t="e">
        <f t="shared" si="84"/>
        <v>#REF!</v>
      </c>
      <c r="GZZ7" s="20" t="e">
        <f t="shared" si="84"/>
        <v>#REF!</v>
      </c>
      <c r="HAA7" s="20" t="e">
        <f t="shared" si="84"/>
        <v>#REF!</v>
      </c>
      <c r="HAB7" s="20" t="e">
        <f t="shared" si="84"/>
        <v>#REF!</v>
      </c>
      <c r="HAC7" s="20" t="e">
        <f t="shared" si="84"/>
        <v>#REF!</v>
      </c>
      <c r="HAD7" s="20" t="e">
        <f t="shared" si="84"/>
        <v>#REF!</v>
      </c>
      <c r="HAE7" s="20" t="e">
        <f t="shared" si="84"/>
        <v>#REF!</v>
      </c>
      <c r="HAF7" s="20" t="e">
        <f t="shared" si="84"/>
        <v>#REF!</v>
      </c>
      <c r="HAG7" s="20" t="e">
        <f t="shared" si="84"/>
        <v>#REF!</v>
      </c>
      <c r="HAH7" s="20" t="e">
        <f t="shared" si="84"/>
        <v>#REF!</v>
      </c>
      <c r="HAI7" s="20" t="e">
        <f t="shared" si="84"/>
        <v>#REF!</v>
      </c>
      <c r="HAJ7" s="20" t="e">
        <f t="shared" si="84"/>
        <v>#REF!</v>
      </c>
      <c r="HAK7" s="20" t="e">
        <f t="shared" si="84"/>
        <v>#REF!</v>
      </c>
      <c r="HAL7" s="20" t="e">
        <f t="shared" si="84"/>
        <v>#REF!</v>
      </c>
      <c r="HAM7" s="20" t="e">
        <f t="shared" si="84"/>
        <v>#REF!</v>
      </c>
      <c r="HAN7" s="20" t="e">
        <f t="shared" si="84"/>
        <v>#REF!</v>
      </c>
      <c r="HAO7" s="20" t="e">
        <f t="shared" si="84"/>
        <v>#REF!</v>
      </c>
      <c r="HAP7" s="20" t="e">
        <f t="shared" si="84"/>
        <v>#REF!</v>
      </c>
      <c r="HAQ7" s="20" t="e">
        <f t="shared" si="84"/>
        <v>#REF!</v>
      </c>
      <c r="HAR7" s="20" t="e">
        <f t="shared" si="84"/>
        <v>#REF!</v>
      </c>
      <c r="HAS7" s="20" t="e">
        <f t="shared" si="84"/>
        <v>#REF!</v>
      </c>
      <c r="HAT7" s="20" t="e">
        <f t="shared" si="84"/>
        <v>#REF!</v>
      </c>
      <c r="HAU7" s="20" t="e">
        <f t="shared" si="84"/>
        <v>#REF!</v>
      </c>
      <c r="HAV7" s="20" t="e">
        <f t="shared" si="84"/>
        <v>#REF!</v>
      </c>
      <c r="HAW7" s="20" t="e">
        <f t="shared" si="84"/>
        <v>#REF!</v>
      </c>
      <c r="HAX7" s="20" t="e">
        <f t="shared" ref="HAX7:HDI7" si="85">INDEX(liste_initiatives,HAX8,1)</f>
        <v>#REF!</v>
      </c>
      <c r="HAY7" s="20" t="e">
        <f t="shared" si="85"/>
        <v>#REF!</v>
      </c>
      <c r="HAZ7" s="20" t="e">
        <f t="shared" si="85"/>
        <v>#REF!</v>
      </c>
      <c r="HBA7" s="20" t="e">
        <f t="shared" si="85"/>
        <v>#REF!</v>
      </c>
      <c r="HBB7" s="20" t="e">
        <f t="shared" si="85"/>
        <v>#REF!</v>
      </c>
      <c r="HBC7" s="20" t="e">
        <f t="shared" si="85"/>
        <v>#REF!</v>
      </c>
      <c r="HBD7" s="20" t="e">
        <f t="shared" si="85"/>
        <v>#REF!</v>
      </c>
      <c r="HBE7" s="20" t="e">
        <f t="shared" si="85"/>
        <v>#REF!</v>
      </c>
      <c r="HBF7" s="20" t="e">
        <f t="shared" si="85"/>
        <v>#REF!</v>
      </c>
      <c r="HBG7" s="20" t="e">
        <f t="shared" si="85"/>
        <v>#REF!</v>
      </c>
      <c r="HBH7" s="20" t="e">
        <f t="shared" si="85"/>
        <v>#REF!</v>
      </c>
      <c r="HBI7" s="20" t="e">
        <f t="shared" si="85"/>
        <v>#REF!</v>
      </c>
      <c r="HBJ7" s="20" t="e">
        <f t="shared" si="85"/>
        <v>#REF!</v>
      </c>
      <c r="HBK7" s="20" t="e">
        <f t="shared" si="85"/>
        <v>#REF!</v>
      </c>
      <c r="HBL7" s="20" t="e">
        <f t="shared" si="85"/>
        <v>#REF!</v>
      </c>
      <c r="HBM7" s="20" t="e">
        <f t="shared" si="85"/>
        <v>#REF!</v>
      </c>
      <c r="HBN7" s="20" t="e">
        <f t="shared" si="85"/>
        <v>#REF!</v>
      </c>
      <c r="HBO7" s="20" t="e">
        <f t="shared" si="85"/>
        <v>#REF!</v>
      </c>
      <c r="HBP7" s="20" t="e">
        <f t="shared" si="85"/>
        <v>#REF!</v>
      </c>
      <c r="HBQ7" s="20" t="e">
        <f t="shared" si="85"/>
        <v>#REF!</v>
      </c>
      <c r="HBR7" s="20" t="e">
        <f t="shared" si="85"/>
        <v>#REF!</v>
      </c>
      <c r="HBS7" s="20" t="e">
        <f t="shared" si="85"/>
        <v>#REF!</v>
      </c>
      <c r="HBT7" s="20" t="e">
        <f t="shared" si="85"/>
        <v>#REF!</v>
      </c>
      <c r="HBU7" s="20" t="e">
        <f t="shared" si="85"/>
        <v>#REF!</v>
      </c>
      <c r="HBV7" s="20" t="e">
        <f t="shared" si="85"/>
        <v>#REF!</v>
      </c>
      <c r="HBW7" s="20" t="e">
        <f t="shared" si="85"/>
        <v>#REF!</v>
      </c>
      <c r="HBX7" s="20" t="e">
        <f t="shared" si="85"/>
        <v>#REF!</v>
      </c>
      <c r="HBY7" s="20" t="e">
        <f t="shared" si="85"/>
        <v>#REF!</v>
      </c>
      <c r="HBZ7" s="20" t="e">
        <f t="shared" si="85"/>
        <v>#REF!</v>
      </c>
      <c r="HCA7" s="20" t="e">
        <f t="shared" si="85"/>
        <v>#REF!</v>
      </c>
      <c r="HCB7" s="20" t="e">
        <f t="shared" si="85"/>
        <v>#REF!</v>
      </c>
      <c r="HCC7" s="20" t="e">
        <f t="shared" si="85"/>
        <v>#REF!</v>
      </c>
      <c r="HCD7" s="20" t="e">
        <f t="shared" si="85"/>
        <v>#REF!</v>
      </c>
      <c r="HCE7" s="20" t="e">
        <f t="shared" si="85"/>
        <v>#REF!</v>
      </c>
      <c r="HCF7" s="20" t="e">
        <f t="shared" si="85"/>
        <v>#REF!</v>
      </c>
      <c r="HCG7" s="20" t="e">
        <f t="shared" si="85"/>
        <v>#REF!</v>
      </c>
      <c r="HCH7" s="20" t="e">
        <f t="shared" si="85"/>
        <v>#REF!</v>
      </c>
      <c r="HCI7" s="20" t="e">
        <f t="shared" si="85"/>
        <v>#REF!</v>
      </c>
      <c r="HCJ7" s="20" t="e">
        <f t="shared" si="85"/>
        <v>#REF!</v>
      </c>
      <c r="HCK7" s="20" t="e">
        <f t="shared" si="85"/>
        <v>#REF!</v>
      </c>
      <c r="HCL7" s="20" t="e">
        <f t="shared" si="85"/>
        <v>#REF!</v>
      </c>
      <c r="HCM7" s="20" t="e">
        <f t="shared" si="85"/>
        <v>#REF!</v>
      </c>
      <c r="HCN7" s="20" t="e">
        <f t="shared" si="85"/>
        <v>#REF!</v>
      </c>
      <c r="HCO7" s="20" t="e">
        <f t="shared" si="85"/>
        <v>#REF!</v>
      </c>
      <c r="HCP7" s="20" t="e">
        <f t="shared" si="85"/>
        <v>#REF!</v>
      </c>
      <c r="HCQ7" s="20" t="e">
        <f t="shared" si="85"/>
        <v>#REF!</v>
      </c>
      <c r="HCR7" s="20" t="e">
        <f t="shared" si="85"/>
        <v>#REF!</v>
      </c>
      <c r="HCS7" s="20" t="e">
        <f t="shared" si="85"/>
        <v>#REF!</v>
      </c>
      <c r="HCT7" s="20" t="e">
        <f t="shared" si="85"/>
        <v>#REF!</v>
      </c>
      <c r="HCU7" s="20" t="e">
        <f t="shared" si="85"/>
        <v>#REF!</v>
      </c>
      <c r="HCV7" s="20" t="e">
        <f t="shared" si="85"/>
        <v>#REF!</v>
      </c>
      <c r="HCW7" s="20" t="e">
        <f t="shared" si="85"/>
        <v>#REF!</v>
      </c>
      <c r="HCX7" s="20" t="e">
        <f t="shared" si="85"/>
        <v>#REF!</v>
      </c>
      <c r="HCY7" s="20" t="e">
        <f t="shared" si="85"/>
        <v>#REF!</v>
      </c>
      <c r="HCZ7" s="20" t="e">
        <f t="shared" si="85"/>
        <v>#REF!</v>
      </c>
      <c r="HDA7" s="20" t="e">
        <f t="shared" si="85"/>
        <v>#REF!</v>
      </c>
      <c r="HDB7" s="20" t="e">
        <f t="shared" si="85"/>
        <v>#REF!</v>
      </c>
      <c r="HDC7" s="20" t="e">
        <f t="shared" si="85"/>
        <v>#REF!</v>
      </c>
      <c r="HDD7" s="20" t="e">
        <f t="shared" si="85"/>
        <v>#REF!</v>
      </c>
      <c r="HDE7" s="20" t="e">
        <f t="shared" si="85"/>
        <v>#REF!</v>
      </c>
      <c r="HDF7" s="20" t="e">
        <f t="shared" si="85"/>
        <v>#REF!</v>
      </c>
      <c r="HDG7" s="20" t="e">
        <f t="shared" si="85"/>
        <v>#REF!</v>
      </c>
      <c r="HDH7" s="20" t="e">
        <f t="shared" si="85"/>
        <v>#REF!</v>
      </c>
      <c r="HDI7" s="20" t="e">
        <f t="shared" si="85"/>
        <v>#REF!</v>
      </c>
      <c r="HDJ7" s="20" t="e">
        <f t="shared" ref="HDJ7:HFU7" si="86">INDEX(liste_initiatives,HDJ8,1)</f>
        <v>#REF!</v>
      </c>
      <c r="HDK7" s="20" t="e">
        <f t="shared" si="86"/>
        <v>#REF!</v>
      </c>
      <c r="HDL7" s="20" t="e">
        <f t="shared" si="86"/>
        <v>#REF!</v>
      </c>
      <c r="HDM7" s="20" t="e">
        <f t="shared" si="86"/>
        <v>#REF!</v>
      </c>
      <c r="HDN7" s="20" t="e">
        <f t="shared" si="86"/>
        <v>#REF!</v>
      </c>
      <c r="HDO7" s="20" t="e">
        <f t="shared" si="86"/>
        <v>#REF!</v>
      </c>
      <c r="HDP7" s="20" t="e">
        <f t="shared" si="86"/>
        <v>#REF!</v>
      </c>
      <c r="HDQ7" s="20" t="e">
        <f t="shared" si="86"/>
        <v>#REF!</v>
      </c>
      <c r="HDR7" s="20" t="e">
        <f t="shared" si="86"/>
        <v>#REF!</v>
      </c>
      <c r="HDS7" s="20" t="e">
        <f t="shared" si="86"/>
        <v>#REF!</v>
      </c>
      <c r="HDT7" s="20" t="e">
        <f t="shared" si="86"/>
        <v>#REF!</v>
      </c>
      <c r="HDU7" s="20" t="e">
        <f t="shared" si="86"/>
        <v>#REF!</v>
      </c>
      <c r="HDV7" s="20" t="e">
        <f t="shared" si="86"/>
        <v>#REF!</v>
      </c>
      <c r="HDW7" s="20" t="e">
        <f t="shared" si="86"/>
        <v>#REF!</v>
      </c>
      <c r="HDX7" s="20" t="e">
        <f t="shared" si="86"/>
        <v>#REF!</v>
      </c>
      <c r="HDY7" s="20" t="e">
        <f t="shared" si="86"/>
        <v>#REF!</v>
      </c>
      <c r="HDZ7" s="20" t="e">
        <f t="shared" si="86"/>
        <v>#REF!</v>
      </c>
      <c r="HEA7" s="20" t="e">
        <f t="shared" si="86"/>
        <v>#REF!</v>
      </c>
      <c r="HEB7" s="20" t="e">
        <f t="shared" si="86"/>
        <v>#REF!</v>
      </c>
      <c r="HEC7" s="20" t="e">
        <f t="shared" si="86"/>
        <v>#REF!</v>
      </c>
      <c r="HED7" s="20" t="e">
        <f t="shared" si="86"/>
        <v>#REF!</v>
      </c>
      <c r="HEE7" s="20" t="e">
        <f t="shared" si="86"/>
        <v>#REF!</v>
      </c>
      <c r="HEF7" s="20" t="e">
        <f t="shared" si="86"/>
        <v>#REF!</v>
      </c>
      <c r="HEG7" s="20" t="e">
        <f t="shared" si="86"/>
        <v>#REF!</v>
      </c>
      <c r="HEH7" s="20" t="e">
        <f t="shared" si="86"/>
        <v>#REF!</v>
      </c>
      <c r="HEI7" s="20" t="e">
        <f t="shared" si="86"/>
        <v>#REF!</v>
      </c>
      <c r="HEJ7" s="20" t="e">
        <f t="shared" si="86"/>
        <v>#REF!</v>
      </c>
      <c r="HEK7" s="20" t="e">
        <f t="shared" si="86"/>
        <v>#REF!</v>
      </c>
      <c r="HEL7" s="20" t="e">
        <f t="shared" si="86"/>
        <v>#REF!</v>
      </c>
      <c r="HEM7" s="20" t="e">
        <f t="shared" si="86"/>
        <v>#REF!</v>
      </c>
      <c r="HEN7" s="20" t="e">
        <f t="shared" si="86"/>
        <v>#REF!</v>
      </c>
      <c r="HEO7" s="20" t="e">
        <f t="shared" si="86"/>
        <v>#REF!</v>
      </c>
      <c r="HEP7" s="20" t="e">
        <f t="shared" si="86"/>
        <v>#REF!</v>
      </c>
      <c r="HEQ7" s="20" t="e">
        <f t="shared" si="86"/>
        <v>#REF!</v>
      </c>
      <c r="HER7" s="20" t="e">
        <f t="shared" si="86"/>
        <v>#REF!</v>
      </c>
      <c r="HES7" s="20" t="e">
        <f t="shared" si="86"/>
        <v>#REF!</v>
      </c>
      <c r="HET7" s="20" t="e">
        <f t="shared" si="86"/>
        <v>#REF!</v>
      </c>
      <c r="HEU7" s="20" t="e">
        <f t="shared" si="86"/>
        <v>#REF!</v>
      </c>
      <c r="HEV7" s="20" t="e">
        <f t="shared" si="86"/>
        <v>#REF!</v>
      </c>
      <c r="HEW7" s="20" t="e">
        <f t="shared" si="86"/>
        <v>#REF!</v>
      </c>
      <c r="HEX7" s="20" t="e">
        <f t="shared" si="86"/>
        <v>#REF!</v>
      </c>
      <c r="HEY7" s="20" t="e">
        <f t="shared" si="86"/>
        <v>#REF!</v>
      </c>
      <c r="HEZ7" s="20" t="e">
        <f t="shared" si="86"/>
        <v>#REF!</v>
      </c>
      <c r="HFA7" s="20" t="e">
        <f t="shared" si="86"/>
        <v>#REF!</v>
      </c>
      <c r="HFB7" s="20" t="e">
        <f t="shared" si="86"/>
        <v>#REF!</v>
      </c>
      <c r="HFC7" s="20" t="e">
        <f t="shared" si="86"/>
        <v>#REF!</v>
      </c>
      <c r="HFD7" s="20" t="e">
        <f t="shared" si="86"/>
        <v>#REF!</v>
      </c>
      <c r="HFE7" s="20" t="e">
        <f t="shared" si="86"/>
        <v>#REF!</v>
      </c>
      <c r="HFF7" s="20" t="e">
        <f t="shared" si="86"/>
        <v>#REF!</v>
      </c>
      <c r="HFG7" s="20" t="e">
        <f t="shared" si="86"/>
        <v>#REF!</v>
      </c>
      <c r="HFH7" s="20" t="e">
        <f t="shared" si="86"/>
        <v>#REF!</v>
      </c>
      <c r="HFI7" s="20" t="e">
        <f t="shared" si="86"/>
        <v>#REF!</v>
      </c>
      <c r="HFJ7" s="20" t="e">
        <f t="shared" si="86"/>
        <v>#REF!</v>
      </c>
      <c r="HFK7" s="20" t="e">
        <f t="shared" si="86"/>
        <v>#REF!</v>
      </c>
      <c r="HFL7" s="20" t="e">
        <f t="shared" si="86"/>
        <v>#REF!</v>
      </c>
      <c r="HFM7" s="20" t="e">
        <f t="shared" si="86"/>
        <v>#REF!</v>
      </c>
      <c r="HFN7" s="20" t="e">
        <f t="shared" si="86"/>
        <v>#REF!</v>
      </c>
      <c r="HFO7" s="20" t="e">
        <f t="shared" si="86"/>
        <v>#REF!</v>
      </c>
      <c r="HFP7" s="20" t="e">
        <f t="shared" si="86"/>
        <v>#REF!</v>
      </c>
      <c r="HFQ7" s="20" t="e">
        <f t="shared" si="86"/>
        <v>#REF!</v>
      </c>
      <c r="HFR7" s="20" t="e">
        <f t="shared" si="86"/>
        <v>#REF!</v>
      </c>
      <c r="HFS7" s="20" t="e">
        <f t="shared" si="86"/>
        <v>#REF!</v>
      </c>
      <c r="HFT7" s="20" t="e">
        <f t="shared" si="86"/>
        <v>#REF!</v>
      </c>
      <c r="HFU7" s="20" t="e">
        <f t="shared" si="86"/>
        <v>#REF!</v>
      </c>
      <c r="HFV7" s="20" t="e">
        <f t="shared" ref="HFV7:HIG7" si="87">INDEX(liste_initiatives,HFV8,1)</f>
        <v>#REF!</v>
      </c>
      <c r="HFW7" s="20" t="e">
        <f t="shared" si="87"/>
        <v>#REF!</v>
      </c>
      <c r="HFX7" s="20" t="e">
        <f t="shared" si="87"/>
        <v>#REF!</v>
      </c>
      <c r="HFY7" s="20" t="e">
        <f t="shared" si="87"/>
        <v>#REF!</v>
      </c>
      <c r="HFZ7" s="20" t="e">
        <f t="shared" si="87"/>
        <v>#REF!</v>
      </c>
      <c r="HGA7" s="20" t="e">
        <f t="shared" si="87"/>
        <v>#REF!</v>
      </c>
      <c r="HGB7" s="20" t="e">
        <f t="shared" si="87"/>
        <v>#REF!</v>
      </c>
      <c r="HGC7" s="20" t="e">
        <f t="shared" si="87"/>
        <v>#REF!</v>
      </c>
      <c r="HGD7" s="20" t="e">
        <f t="shared" si="87"/>
        <v>#REF!</v>
      </c>
      <c r="HGE7" s="20" t="e">
        <f t="shared" si="87"/>
        <v>#REF!</v>
      </c>
      <c r="HGF7" s="20" t="e">
        <f t="shared" si="87"/>
        <v>#REF!</v>
      </c>
      <c r="HGG7" s="20" t="e">
        <f t="shared" si="87"/>
        <v>#REF!</v>
      </c>
      <c r="HGH7" s="20" t="e">
        <f t="shared" si="87"/>
        <v>#REF!</v>
      </c>
      <c r="HGI7" s="20" t="e">
        <f t="shared" si="87"/>
        <v>#REF!</v>
      </c>
      <c r="HGJ7" s="20" t="e">
        <f t="shared" si="87"/>
        <v>#REF!</v>
      </c>
      <c r="HGK7" s="20" t="e">
        <f t="shared" si="87"/>
        <v>#REF!</v>
      </c>
      <c r="HGL7" s="20" t="e">
        <f t="shared" si="87"/>
        <v>#REF!</v>
      </c>
      <c r="HGM7" s="20" t="e">
        <f t="shared" si="87"/>
        <v>#REF!</v>
      </c>
      <c r="HGN7" s="20" t="e">
        <f t="shared" si="87"/>
        <v>#REF!</v>
      </c>
      <c r="HGO7" s="20" t="e">
        <f t="shared" si="87"/>
        <v>#REF!</v>
      </c>
      <c r="HGP7" s="20" t="e">
        <f t="shared" si="87"/>
        <v>#REF!</v>
      </c>
      <c r="HGQ7" s="20" t="e">
        <f t="shared" si="87"/>
        <v>#REF!</v>
      </c>
      <c r="HGR7" s="20" t="e">
        <f t="shared" si="87"/>
        <v>#REF!</v>
      </c>
      <c r="HGS7" s="20" t="e">
        <f t="shared" si="87"/>
        <v>#REF!</v>
      </c>
      <c r="HGT7" s="20" t="e">
        <f t="shared" si="87"/>
        <v>#REF!</v>
      </c>
      <c r="HGU7" s="20" t="e">
        <f t="shared" si="87"/>
        <v>#REF!</v>
      </c>
      <c r="HGV7" s="20" t="e">
        <f t="shared" si="87"/>
        <v>#REF!</v>
      </c>
      <c r="HGW7" s="20" t="e">
        <f t="shared" si="87"/>
        <v>#REF!</v>
      </c>
      <c r="HGX7" s="20" t="e">
        <f t="shared" si="87"/>
        <v>#REF!</v>
      </c>
      <c r="HGY7" s="20" t="e">
        <f t="shared" si="87"/>
        <v>#REF!</v>
      </c>
      <c r="HGZ7" s="20" t="e">
        <f t="shared" si="87"/>
        <v>#REF!</v>
      </c>
      <c r="HHA7" s="20" t="e">
        <f t="shared" si="87"/>
        <v>#REF!</v>
      </c>
      <c r="HHB7" s="20" t="e">
        <f t="shared" si="87"/>
        <v>#REF!</v>
      </c>
      <c r="HHC7" s="20" t="e">
        <f t="shared" si="87"/>
        <v>#REF!</v>
      </c>
      <c r="HHD7" s="20" t="e">
        <f t="shared" si="87"/>
        <v>#REF!</v>
      </c>
      <c r="HHE7" s="20" t="e">
        <f t="shared" si="87"/>
        <v>#REF!</v>
      </c>
      <c r="HHF7" s="20" t="e">
        <f t="shared" si="87"/>
        <v>#REF!</v>
      </c>
      <c r="HHG7" s="20" t="e">
        <f t="shared" si="87"/>
        <v>#REF!</v>
      </c>
      <c r="HHH7" s="20" t="e">
        <f t="shared" si="87"/>
        <v>#REF!</v>
      </c>
      <c r="HHI7" s="20" t="e">
        <f t="shared" si="87"/>
        <v>#REF!</v>
      </c>
      <c r="HHJ7" s="20" t="e">
        <f t="shared" si="87"/>
        <v>#REF!</v>
      </c>
      <c r="HHK7" s="20" t="e">
        <f t="shared" si="87"/>
        <v>#REF!</v>
      </c>
      <c r="HHL7" s="20" t="e">
        <f t="shared" si="87"/>
        <v>#REF!</v>
      </c>
      <c r="HHM7" s="20" t="e">
        <f t="shared" si="87"/>
        <v>#REF!</v>
      </c>
      <c r="HHN7" s="20" t="e">
        <f t="shared" si="87"/>
        <v>#REF!</v>
      </c>
      <c r="HHO7" s="20" t="e">
        <f t="shared" si="87"/>
        <v>#REF!</v>
      </c>
      <c r="HHP7" s="20" t="e">
        <f t="shared" si="87"/>
        <v>#REF!</v>
      </c>
      <c r="HHQ7" s="20" t="e">
        <f t="shared" si="87"/>
        <v>#REF!</v>
      </c>
      <c r="HHR7" s="20" t="e">
        <f t="shared" si="87"/>
        <v>#REF!</v>
      </c>
      <c r="HHS7" s="20" t="e">
        <f t="shared" si="87"/>
        <v>#REF!</v>
      </c>
      <c r="HHT7" s="20" t="e">
        <f t="shared" si="87"/>
        <v>#REF!</v>
      </c>
      <c r="HHU7" s="20" t="e">
        <f t="shared" si="87"/>
        <v>#REF!</v>
      </c>
      <c r="HHV7" s="20" t="e">
        <f t="shared" si="87"/>
        <v>#REF!</v>
      </c>
      <c r="HHW7" s="20" t="e">
        <f t="shared" si="87"/>
        <v>#REF!</v>
      </c>
      <c r="HHX7" s="20" t="e">
        <f t="shared" si="87"/>
        <v>#REF!</v>
      </c>
      <c r="HHY7" s="20" t="e">
        <f t="shared" si="87"/>
        <v>#REF!</v>
      </c>
      <c r="HHZ7" s="20" t="e">
        <f t="shared" si="87"/>
        <v>#REF!</v>
      </c>
      <c r="HIA7" s="20" t="e">
        <f t="shared" si="87"/>
        <v>#REF!</v>
      </c>
      <c r="HIB7" s="20" t="e">
        <f t="shared" si="87"/>
        <v>#REF!</v>
      </c>
      <c r="HIC7" s="20" t="e">
        <f t="shared" si="87"/>
        <v>#REF!</v>
      </c>
      <c r="HID7" s="20" t="e">
        <f t="shared" si="87"/>
        <v>#REF!</v>
      </c>
      <c r="HIE7" s="20" t="e">
        <f t="shared" si="87"/>
        <v>#REF!</v>
      </c>
      <c r="HIF7" s="20" t="e">
        <f t="shared" si="87"/>
        <v>#REF!</v>
      </c>
      <c r="HIG7" s="20" t="e">
        <f t="shared" si="87"/>
        <v>#REF!</v>
      </c>
      <c r="HIH7" s="20" t="e">
        <f t="shared" ref="HIH7:HKS7" si="88">INDEX(liste_initiatives,HIH8,1)</f>
        <v>#REF!</v>
      </c>
      <c r="HII7" s="20" t="e">
        <f t="shared" si="88"/>
        <v>#REF!</v>
      </c>
      <c r="HIJ7" s="20" t="e">
        <f t="shared" si="88"/>
        <v>#REF!</v>
      </c>
      <c r="HIK7" s="20" t="e">
        <f t="shared" si="88"/>
        <v>#REF!</v>
      </c>
      <c r="HIL7" s="20" t="e">
        <f t="shared" si="88"/>
        <v>#REF!</v>
      </c>
      <c r="HIM7" s="20" t="e">
        <f t="shared" si="88"/>
        <v>#REF!</v>
      </c>
      <c r="HIN7" s="20" t="e">
        <f t="shared" si="88"/>
        <v>#REF!</v>
      </c>
      <c r="HIO7" s="20" t="e">
        <f t="shared" si="88"/>
        <v>#REF!</v>
      </c>
      <c r="HIP7" s="20" t="e">
        <f t="shared" si="88"/>
        <v>#REF!</v>
      </c>
      <c r="HIQ7" s="20" t="e">
        <f t="shared" si="88"/>
        <v>#REF!</v>
      </c>
      <c r="HIR7" s="20" t="e">
        <f t="shared" si="88"/>
        <v>#REF!</v>
      </c>
      <c r="HIS7" s="20" t="e">
        <f t="shared" si="88"/>
        <v>#REF!</v>
      </c>
      <c r="HIT7" s="20" t="e">
        <f t="shared" si="88"/>
        <v>#REF!</v>
      </c>
      <c r="HIU7" s="20" t="e">
        <f t="shared" si="88"/>
        <v>#REF!</v>
      </c>
      <c r="HIV7" s="20" t="e">
        <f t="shared" si="88"/>
        <v>#REF!</v>
      </c>
      <c r="HIW7" s="20" t="e">
        <f t="shared" si="88"/>
        <v>#REF!</v>
      </c>
      <c r="HIX7" s="20" t="e">
        <f t="shared" si="88"/>
        <v>#REF!</v>
      </c>
      <c r="HIY7" s="20" t="e">
        <f t="shared" si="88"/>
        <v>#REF!</v>
      </c>
      <c r="HIZ7" s="20" t="e">
        <f t="shared" si="88"/>
        <v>#REF!</v>
      </c>
      <c r="HJA7" s="20" t="e">
        <f t="shared" si="88"/>
        <v>#REF!</v>
      </c>
      <c r="HJB7" s="20" t="e">
        <f t="shared" si="88"/>
        <v>#REF!</v>
      </c>
      <c r="HJC7" s="20" t="e">
        <f t="shared" si="88"/>
        <v>#REF!</v>
      </c>
      <c r="HJD7" s="20" t="e">
        <f t="shared" si="88"/>
        <v>#REF!</v>
      </c>
      <c r="HJE7" s="20" t="e">
        <f t="shared" si="88"/>
        <v>#REF!</v>
      </c>
      <c r="HJF7" s="20" t="e">
        <f t="shared" si="88"/>
        <v>#REF!</v>
      </c>
      <c r="HJG7" s="20" t="e">
        <f t="shared" si="88"/>
        <v>#REF!</v>
      </c>
      <c r="HJH7" s="20" t="e">
        <f t="shared" si="88"/>
        <v>#REF!</v>
      </c>
      <c r="HJI7" s="20" t="e">
        <f t="shared" si="88"/>
        <v>#REF!</v>
      </c>
      <c r="HJJ7" s="20" t="e">
        <f t="shared" si="88"/>
        <v>#REF!</v>
      </c>
      <c r="HJK7" s="20" t="e">
        <f t="shared" si="88"/>
        <v>#REF!</v>
      </c>
      <c r="HJL7" s="20" t="e">
        <f t="shared" si="88"/>
        <v>#REF!</v>
      </c>
      <c r="HJM7" s="20" t="e">
        <f t="shared" si="88"/>
        <v>#REF!</v>
      </c>
      <c r="HJN7" s="20" t="e">
        <f t="shared" si="88"/>
        <v>#REF!</v>
      </c>
      <c r="HJO7" s="20" t="e">
        <f t="shared" si="88"/>
        <v>#REF!</v>
      </c>
      <c r="HJP7" s="20" t="e">
        <f t="shared" si="88"/>
        <v>#REF!</v>
      </c>
      <c r="HJQ7" s="20" t="e">
        <f t="shared" si="88"/>
        <v>#REF!</v>
      </c>
      <c r="HJR7" s="20" t="e">
        <f t="shared" si="88"/>
        <v>#REF!</v>
      </c>
      <c r="HJS7" s="20" t="e">
        <f t="shared" si="88"/>
        <v>#REF!</v>
      </c>
      <c r="HJT7" s="20" t="e">
        <f t="shared" si="88"/>
        <v>#REF!</v>
      </c>
      <c r="HJU7" s="20" t="e">
        <f t="shared" si="88"/>
        <v>#REF!</v>
      </c>
      <c r="HJV7" s="20" t="e">
        <f t="shared" si="88"/>
        <v>#REF!</v>
      </c>
      <c r="HJW7" s="20" t="e">
        <f t="shared" si="88"/>
        <v>#REF!</v>
      </c>
      <c r="HJX7" s="20" t="e">
        <f t="shared" si="88"/>
        <v>#REF!</v>
      </c>
      <c r="HJY7" s="20" t="e">
        <f t="shared" si="88"/>
        <v>#REF!</v>
      </c>
      <c r="HJZ7" s="20" t="e">
        <f t="shared" si="88"/>
        <v>#REF!</v>
      </c>
      <c r="HKA7" s="20" t="e">
        <f t="shared" si="88"/>
        <v>#REF!</v>
      </c>
      <c r="HKB7" s="20" t="e">
        <f t="shared" si="88"/>
        <v>#REF!</v>
      </c>
      <c r="HKC7" s="20" t="e">
        <f t="shared" si="88"/>
        <v>#REF!</v>
      </c>
      <c r="HKD7" s="20" t="e">
        <f t="shared" si="88"/>
        <v>#REF!</v>
      </c>
      <c r="HKE7" s="20" t="e">
        <f t="shared" si="88"/>
        <v>#REF!</v>
      </c>
      <c r="HKF7" s="20" t="e">
        <f t="shared" si="88"/>
        <v>#REF!</v>
      </c>
      <c r="HKG7" s="20" t="e">
        <f t="shared" si="88"/>
        <v>#REF!</v>
      </c>
      <c r="HKH7" s="20" t="e">
        <f t="shared" si="88"/>
        <v>#REF!</v>
      </c>
      <c r="HKI7" s="20" t="e">
        <f t="shared" si="88"/>
        <v>#REF!</v>
      </c>
      <c r="HKJ7" s="20" t="e">
        <f t="shared" si="88"/>
        <v>#REF!</v>
      </c>
      <c r="HKK7" s="20" t="e">
        <f t="shared" si="88"/>
        <v>#REF!</v>
      </c>
      <c r="HKL7" s="20" t="e">
        <f t="shared" si="88"/>
        <v>#REF!</v>
      </c>
      <c r="HKM7" s="20" t="e">
        <f t="shared" si="88"/>
        <v>#REF!</v>
      </c>
      <c r="HKN7" s="20" t="e">
        <f t="shared" si="88"/>
        <v>#REF!</v>
      </c>
      <c r="HKO7" s="20" t="e">
        <f t="shared" si="88"/>
        <v>#REF!</v>
      </c>
      <c r="HKP7" s="20" t="e">
        <f t="shared" si="88"/>
        <v>#REF!</v>
      </c>
      <c r="HKQ7" s="20" t="e">
        <f t="shared" si="88"/>
        <v>#REF!</v>
      </c>
      <c r="HKR7" s="20" t="e">
        <f t="shared" si="88"/>
        <v>#REF!</v>
      </c>
      <c r="HKS7" s="20" t="e">
        <f t="shared" si="88"/>
        <v>#REF!</v>
      </c>
      <c r="HKT7" s="20" t="e">
        <f t="shared" ref="HKT7:HNE7" si="89">INDEX(liste_initiatives,HKT8,1)</f>
        <v>#REF!</v>
      </c>
      <c r="HKU7" s="20" t="e">
        <f t="shared" si="89"/>
        <v>#REF!</v>
      </c>
      <c r="HKV7" s="20" t="e">
        <f t="shared" si="89"/>
        <v>#REF!</v>
      </c>
      <c r="HKW7" s="20" t="e">
        <f t="shared" si="89"/>
        <v>#REF!</v>
      </c>
      <c r="HKX7" s="20" t="e">
        <f t="shared" si="89"/>
        <v>#REF!</v>
      </c>
      <c r="HKY7" s="20" t="e">
        <f t="shared" si="89"/>
        <v>#REF!</v>
      </c>
      <c r="HKZ7" s="20" t="e">
        <f t="shared" si="89"/>
        <v>#REF!</v>
      </c>
      <c r="HLA7" s="20" t="e">
        <f t="shared" si="89"/>
        <v>#REF!</v>
      </c>
      <c r="HLB7" s="20" t="e">
        <f t="shared" si="89"/>
        <v>#REF!</v>
      </c>
      <c r="HLC7" s="20" t="e">
        <f t="shared" si="89"/>
        <v>#REF!</v>
      </c>
      <c r="HLD7" s="20" t="e">
        <f t="shared" si="89"/>
        <v>#REF!</v>
      </c>
      <c r="HLE7" s="20" t="e">
        <f t="shared" si="89"/>
        <v>#REF!</v>
      </c>
      <c r="HLF7" s="20" t="e">
        <f t="shared" si="89"/>
        <v>#REF!</v>
      </c>
      <c r="HLG7" s="20" t="e">
        <f t="shared" si="89"/>
        <v>#REF!</v>
      </c>
      <c r="HLH7" s="20" t="e">
        <f t="shared" si="89"/>
        <v>#REF!</v>
      </c>
      <c r="HLI7" s="20" t="e">
        <f t="shared" si="89"/>
        <v>#REF!</v>
      </c>
      <c r="HLJ7" s="20" t="e">
        <f t="shared" si="89"/>
        <v>#REF!</v>
      </c>
      <c r="HLK7" s="20" t="e">
        <f t="shared" si="89"/>
        <v>#REF!</v>
      </c>
      <c r="HLL7" s="20" t="e">
        <f t="shared" si="89"/>
        <v>#REF!</v>
      </c>
      <c r="HLM7" s="20" t="e">
        <f t="shared" si="89"/>
        <v>#REF!</v>
      </c>
      <c r="HLN7" s="20" t="e">
        <f t="shared" si="89"/>
        <v>#REF!</v>
      </c>
      <c r="HLO7" s="20" t="e">
        <f t="shared" si="89"/>
        <v>#REF!</v>
      </c>
      <c r="HLP7" s="20" t="e">
        <f t="shared" si="89"/>
        <v>#REF!</v>
      </c>
      <c r="HLQ7" s="20" t="e">
        <f t="shared" si="89"/>
        <v>#REF!</v>
      </c>
      <c r="HLR7" s="20" t="e">
        <f t="shared" si="89"/>
        <v>#REF!</v>
      </c>
      <c r="HLS7" s="20" t="e">
        <f t="shared" si="89"/>
        <v>#REF!</v>
      </c>
      <c r="HLT7" s="20" t="e">
        <f t="shared" si="89"/>
        <v>#REF!</v>
      </c>
      <c r="HLU7" s="20" t="e">
        <f t="shared" si="89"/>
        <v>#REF!</v>
      </c>
      <c r="HLV7" s="20" t="e">
        <f t="shared" si="89"/>
        <v>#REF!</v>
      </c>
      <c r="HLW7" s="20" t="e">
        <f t="shared" si="89"/>
        <v>#REF!</v>
      </c>
      <c r="HLX7" s="20" t="e">
        <f t="shared" si="89"/>
        <v>#REF!</v>
      </c>
      <c r="HLY7" s="20" t="e">
        <f t="shared" si="89"/>
        <v>#REF!</v>
      </c>
      <c r="HLZ7" s="20" t="e">
        <f t="shared" si="89"/>
        <v>#REF!</v>
      </c>
      <c r="HMA7" s="20" t="e">
        <f t="shared" si="89"/>
        <v>#REF!</v>
      </c>
      <c r="HMB7" s="20" t="e">
        <f t="shared" si="89"/>
        <v>#REF!</v>
      </c>
      <c r="HMC7" s="20" t="e">
        <f t="shared" si="89"/>
        <v>#REF!</v>
      </c>
      <c r="HMD7" s="20" t="e">
        <f t="shared" si="89"/>
        <v>#REF!</v>
      </c>
      <c r="HME7" s="20" t="e">
        <f t="shared" si="89"/>
        <v>#REF!</v>
      </c>
      <c r="HMF7" s="20" t="e">
        <f t="shared" si="89"/>
        <v>#REF!</v>
      </c>
      <c r="HMG7" s="20" t="e">
        <f t="shared" si="89"/>
        <v>#REF!</v>
      </c>
      <c r="HMH7" s="20" t="e">
        <f t="shared" si="89"/>
        <v>#REF!</v>
      </c>
      <c r="HMI7" s="20" t="e">
        <f t="shared" si="89"/>
        <v>#REF!</v>
      </c>
      <c r="HMJ7" s="20" t="e">
        <f t="shared" si="89"/>
        <v>#REF!</v>
      </c>
      <c r="HMK7" s="20" t="e">
        <f t="shared" si="89"/>
        <v>#REF!</v>
      </c>
      <c r="HML7" s="20" t="e">
        <f t="shared" si="89"/>
        <v>#REF!</v>
      </c>
      <c r="HMM7" s="20" t="e">
        <f t="shared" si="89"/>
        <v>#REF!</v>
      </c>
      <c r="HMN7" s="20" t="e">
        <f t="shared" si="89"/>
        <v>#REF!</v>
      </c>
      <c r="HMO7" s="20" t="e">
        <f t="shared" si="89"/>
        <v>#REF!</v>
      </c>
      <c r="HMP7" s="20" t="e">
        <f t="shared" si="89"/>
        <v>#REF!</v>
      </c>
      <c r="HMQ7" s="20" t="e">
        <f t="shared" si="89"/>
        <v>#REF!</v>
      </c>
      <c r="HMR7" s="20" t="e">
        <f t="shared" si="89"/>
        <v>#REF!</v>
      </c>
      <c r="HMS7" s="20" t="e">
        <f t="shared" si="89"/>
        <v>#REF!</v>
      </c>
      <c r="HMT7" s="20" t="e">
        <f t="shared" si="89"/>
        <v>#REF!</v>
      </c>
      <c r="HMU7" s="20" t="e">
        <f t="shared" si="89"/>
        <v>#REF!</v>
      </c>
      <c r="HMV7" s="20" t="e">
        <f t="shared" si="89"/>
        <v>#REF!</v>
      </c>
      <c r="HMW7" s="20" t="e">
        <f t="shared" si="89"/>
        <v>#REF!</v>
      </c>
      <c r="HMX7" s="20" t="e">
        <f t="shared" si="89"/>
        <v>#REF!</v>
      </c>
      <c r="HMY7" s="20" t="e">
        <f t="shared" si="89"/>
        <v>#REF!</v>
      </c>
      <c r="HMZ7" s="20" t="e">
        <f t="shared" si="89"/>
        <v>#REF!</v>
      </c>
      <c r="HNA7" s="20" t="e">
        <f t="shared" si="89"/>
        <v>#REF!</v>
      </c>
      <c r="HNB7" s="20" t="e">
        <f t="shared" si="89"/>
        <v>#REF!</v>
      </c>
      <c r="HNC7" s="20" t="e">
        <f t="shared" si="89"/>
        <v>#REF!</v>
      </c>
      <c r="HND7" s="20" t="e">
        <f t="shared" si="89"/>
        <v>#REF!</v>
      </c>
      <c r="HNE7" s="20" t="e">
        <f t="shared" si="89"/>
        <v>#REF!</v>
      </c>
      <c r="HNF7" s="20" t="e">
        <f t="shared" ref="HNF7:HPQ7" si="90">INDEX(liste_initiatives,HNF8,1)</f>
        <v>#REF!</v>
      </c>
      <c r="HNG7" s="20" t="e">
        <f t="shared" si="90"/>
        <v>#REF!</v>
      </c>
      <c r="HNH7" s="20" t="e">
        <f t="shared" si="90"/>
        <v>#REF!</v>
      </c>
      <c r="HNI7" s="20" t="e">
        <f t="shared" si="90"/>
        <v>#REF!</v>
      </c>
      <c r="HNJ7" s="20" t="e">
        <f t="shared" si="90"/>
        <v>#REF!</v>
      </c>
      <c r="HNK7" s="20" t="e">
        <f t="shared" si="90"/>
        <v>#REF!</v>
      </c>
      <c r="HNL7" s="20" t="e">
        <f t="shared" si="90"/>
        <v>#REF!</v>
      </c>
      <c r="HNM7" s="20" t="e">
        <f t="shared" si="90"/>
        <v>#REF!</v>
      </c>
      <c r="HNN7" s="20" t="e">
        <f t="shared" si="90"/>
        <v>#REF!</v>
      </c>
      <c r="HNO7" s="20" t="e">
        <f t="shared" si="90"/>
        <v>#REF!</v>
      </c>
      <c r="HNP7" s="20" t="e">
        <f t="shared" si="90"/>
        <v>#REF!</v>
      </c>
      <c r="HNQ7" s="20" t="e">
        <f t="shared" si="90"/>
        <v>#REF!</v>
      </c>
      <c r="HNR7" s="20" t="e">
        <f t="shared" si="90"/>
        <v>#REF!</v>
      </c>
      <c r="HNS7" s="20" t="e">
        <f t="shared" si="90"/>
        <v>#REF!</v>
      </c>
      <c r="HNT7" s="20" t="e">
        <f t="shared" si="90"/>
        <v>#REF!</v>
      </c>
      <c r="HNU7" s="20" t="e">
        <f t="shared" si="90"/>
        <v>#REF!</v>
      </c>
      <c r="HNV7" s="20" t="e">
        <f t="shared" si="90"/>
        <v>#REF!</v>
      </c>
      <c r="HNW7" s="20" t="e">
        <f t="shared" si="90"/>
        <v>#REF!</v>
      </c>
      <c r="HNX7" s="20" t="e">
        <f t="shared" si="90"/>
        <v>#REF!</v>
      </c>
      <c r="HNY7" s="20" t="e">
        <f t="shared" si="90"/>
        <v>#REF!</v>
      </c>
      <c r="HNZ7" s="20" t="e">
        <f t="shared" si="90"/>
        <v>#REF!</v>
      </c>
      <c r="HOA7" s="20" t="e">
        <f t="shared" si="90"/>
        <v>#REF!</v>
      </c>
      <c r="HOB7" s="20" t="e">
        <f t="shared" si="90"/>
        <v>#REF!</v>
      </c>
      <c r="HOC7" s="20" t="e">
        <f t="shared" si="90"/>
        <v>#REF!</v>
      </c>
      <c r="HOD7" s="20" t="e">
        <f t="shared" si="90"/>
        <v>#REF!</v>
      </c>
      <c r="HOE7" s="20" t="e">
        <f t="shared" si="90"/>
        <v>#REF!</v>
      </c>
      <c r="HOF7" s="20" t="e">
        <f t="shared" si="90"/>
        <v>#REF!</v>
      </c>
      <c r="HOG7" s="20" t="e">
        <f t="shared" si="90"/>
        <v>#REF!</v>
      </c>
      <c r="HOH7" s="20" t="e">
        <f t="shared" si="90"/>
        <v>#REF!</v>
      </c>
      <c r="HOI7" s="20" t="e">
        <f t="shared" si="90"/>
        <v>#REF!</v>
      </c>
      <c r="HOJ7" s="20" t="e">
        <f t="shared" si="90"/>
        <v>#REF!</v>
      </c>
      <c r="HOK7" s="20" t="e">
        <f t="shared" si="90"/>
        <v>#REF!</v>
      </c>
      <c r="HOL7" s="20" t="e">
        <f t="shared" si="90"/>
        <v>#REF!</v>
      </c>
      <c r="HOM7" s="20" t="e">
        <f t="shared" si="90"/>
        <v>#REF!</v>
      </c>
      <c r="HON7" s="20" t="e">
        <f t="shared" si="90"/>
        <v>#REF!</v>
      </c>
      <c r="HOO7" s="20" t="e">
        <f t="shared" si="90"/>
        <v>#REF!</v>
      </c>
      <c r="HOP7" s="20" t="e">
        <f t="shared" si="90"/>
        <v>#REF!</v>
      </c>
      <c r="HOQ7" s="20" t="e">
        <f t="shared" si="90"/>
        <v>#REF!</v>
      </c>
      <c r="HOR7" s="20" t="e">
        <f t="shared" si="90"/>
        <v>#REF!</v>
      </c>
      <c r="HOS7" s="20" t="e">
        <f t="shared" si="90"/>
        <v>#REF!</v>
      </c>
      <c r="HOT7" s="20" t="e">
        <f t="shared" si="90"/>
        <v>#REF!</v>
      </c>
      <c r="HOU7" s="20" t="e">
        <f t="shared" si="90"/>
        <v>#REF!</v>
      </c>
      <c r="HOV7" s="20" t="e">
        <f t="shared" si="90"/>
        <v>#REF!</v>
      </c>
      <c r="HOW7" s="20" t="e">
        <f t="shared" si="90"/>
        <v>#REF!</v>
      </c>
      <c r="HOX7" s="20" t="e">
        <f t="shared" si="90"/>
        <v>#REF!</v>
      </c>
      <c r="HOY7" s="20" t="e">
        <f t="shared" si="90"/>
        <v>#REF!</v>
      </c>
      <c r="HOZ7" s="20" t="e">
        <f t="shared" si="90"/>
        <v>#REF!</v>
      </c>
      <c r="HPA7" s="20" t="e">
        <f t="shared" si="90"/>
        <v>#REF!</v>
      </c>
      <c r="HPB7" s="20" t="e">
        <f t="shared" si="90"/>
        <v>#REF!</v>
      </c>
      <c r="HPC7" s="20" t="e">
        <f t="shared" si="90"/>
        <v>#REF!</v>
      </c>
      <c r="HPD7" s="20" t="e">
        <f t="shared" si="90"/>
        <v>#REF!</v>
      </c>
      <c r="HPE7" s="20" t="e">
        <f t="shared" si="90"/>
        <v>#REF!</v>
      </c>
      <c r="HPF7" s="20" t="e">
        <f t="shared" si="90"/>
        <v>#REF!</v>
      </c>
      <c r="HPG7" s="20" t="e">
        <f t="shared" si="90"/>
        <v>#REF!</v>
      </c>
      <c r="HPH7" s="20" t="e">
        <f t="shared" si="90"/>
        <v>#REF!</v>
      </c>
      <c r="HPI7" s="20" t="e">
        <f t="shared" si="90"/>
        <v>#REF!</v>
      </c>
      <c r="HPJ7" s="20" t="e">
        <f t="shared" si="90"/>
        <v>#REF!</v>
      </c>
      <c r="HPK7" s="20" t="e">
        <f t="shared" si="90"/>
        <v>#REF!</v>
      </c>
      <c r="HPL7" s="20" t="e">
        <f t="shared" si="90"/>
        <v>#REF!</v>
      </c>
      <c r="HPM7" s="20" t="e">
        <f t="shared" si="90"/>
        <v>#REF!</v>
      </c>
      <c r="HPN7" s="20" t="e">
        <f t="shared" si="90"/>
        <v>#REF!</v>
      </c>
      <c r="HPO7" s="20" t="e">
        <f t="shared" si="90"/>
        <v>#REF!</v>
      </c>
      <c r="HPP7" s="20" t="e">
        <f t="shared" si="90"/>
        <v>#REF!</v>
      </c>
      <c r="HPQ7" s="20" t="e">
        <f t="shared" si="90"/>
        <v>#REF!</v>
      </c>
      <c r="HPR7" s="20" t="e">
        <f t="shared" ref="HPR7:HSC7" si="91">INDEX(liste_initiatives,HPR8,1)</f>
        <v>#REF!</v>
      </c>
      <c r="HPS7" s="20" t="e">
        <f t="shared" si="91"/>
        <v>#REF!</v>
      </c>
      <c r="HPT7" s="20" t="e">
        <f t="shared" si="91"/>
        <v>#REF!</v>
      </c>
      <c r="HPU7" s="20" t="e">
        <f t="shared" si="91"/>
        <v>#REF!</v>
      </c>
      <c r="HPV7" s="20" t="e">
        <f t="shared" si="91"/>
        <v>#REF!</v>
      </c>
      <c r="HPW7" s="20" t="e">
        <f t="shared" si="91"/>
        <v>#REF!</v>
      </c>
      <c r="HPX7" s="20" t="e">
        <f t="shared" si="91"/>
        <v>#REF!</v>
      </c>
      <c r="HPY7" s="20" t="e">
        <f t="shared" si="91"/>
        <v>#REF!</v>
      </c>
      <c r="HPZ7" s="20" t="e">
        <f t="shared" si="91"/>
        <v>#REF!</v>
      </c>
      <c r="HQA7" s="20" t="e">
        <f t="shared" si="91"/>
        <v>#REF!</v>
      </c>
      <c r="HQB7" s="20" t="e">
        <f t="shared" si="91"/>
        <v>#REF!</v>
      </c>
      <c r="HQC7" s="20" t="e">
        <f t="shared" si="91"/>
        <v>#REF!</v>
      </c>
      <c r="HQD7" s="20" t="e">
        <f t="shared" si="91"/>
        <v>#REF!</v>
      </c>
      <c r="HQE7" s="20" t="e">
        <f t="shared" si="91"/>
        <v>#REF!</v>
      </c>
      <c r="HQF7" s="20" t="e">
        <f t="shared" si="91"/>
        <v>#REF!</v>
      </c>
      <c r="HQG7" s="20" t="e">
        <f t="shared" si="91"/>
        <v>#REF!</v>
      </c>
      <c r="HQH7" s="20" t="e">
        <f t="shared" si="91"/>
        <v>#REF!</v>
      </c>
      <c r="HQI7" s="20" t="e">
        <f t="shared" si="91"/>
        <v>#REF!</v>
      </c>
      <c r="HQJ7" s="20" t="e">
        <f t="shared" si="91"/>
        <v>#REF!</v>
      </c>
      <c r="HQK7" s="20" t="e">
        <f t="shared" si="91"/>
        <v>#REF!</v>
      </c>
      <c r="HQL7" s="20" t="e">
        <f t="shared" si="91"/>
        <v>#REF!</v>
      </c>
      <c r="HQM7" s="20" t="e">
        <f t="shared" si="91"/>
        <v>#REF!</v>
      </c>
      <c r="HQN7" s="20" t="e">
        <f t="shared" si="91"/>
        <v>#REF!</v>
      </c>
      <c r="HQO7" s="20" t="e">
        <f t="shared" si="91"/>
        <v>#REF!</v>
      </c>
      <c r="HQP7" s="20" t="e">
        <f t="shared" si="91"/>
        <v>#REF!</v>
      </c>
      <c r="HQQ7" s="20" t="e">
        <f t="shared" si="91"/>
        <v>#REF!</v>
      </c>
      <c r="HQR7" s="20" t="e">
        <f t="shared" si="91"/>
        <v>#REF!</v>
      </c>
      <c r="HQS7" s="20" t="e">
        <f t="shared" si="91"/>
        <v>#REF!</v>
      </c>
      <c r="HQT7" s="20" t="e">
        <f t="shared" si="91"/>
        <v>#REF!</v>
      </c>
      <c r="HQU7" s="20" t="e">
        <f t="shared" si="91"/>
        <v>#REF!</v>
      </c>
      <c r="HQV7" s="20" t="e">
        <f t="shared" si="91"/>
        <v>#REF!</v>
      </c>
      <c r="HQW7" s="20" t="e">
        <f t="shared" si="91"/>
        <v>#REF!</v>
      </c>
      <c r="HQX7" s="20" t="e">
        <f t="shared" si="91"/>
        <v>#REF!</v>
      </c>
      <c r="HQY7" s="20" t="e">
        <f t="shared" si="91"/>
        <v>#REF!</v>
      </c>
      <c r="HQZ7" s="20" t="e">
        <f t="shared" si="91"/>
        <v>#REF!</v>
      </c>
      <c r="HRA7" s="20" t="e">
        <f t="shared" si="91"/>
        <v>#REF!</v>
      </c>
      <c r="HRB7" s="20" t="e">
        <f t="shared" si="91"/>
        <v>#REF!</v>
      </c>
      <c r="HRC7" s="20" t="e">
        <f t="shared" si="91"/>
        <v>#REF!</v>
      </c>
      <c r="HRD7" s="20" t="e">
        <f t="shared" si="91"/>
        <v>#REF!</v>
      </c>
      <c r="HRE7" s="20" t="e">
        <f t="shared" si="91"/>
        <v>#REF!</v>
      </c>
      <c r="HRF7" s="20" t="e">
        <f t="shared" si="91"/>
        <v>#REF!</v>
      </c>
      <c r="HRG7" s="20" t="e">
        <f t="shared" si="91"/>
        <v>#REF!</v>
      </c>
      <c r="HRH7" s="20" t="e">
        <f t="shared" si="91"/>
        <v>#REF!</v>
      </c>
      <c r="HRI7" s="20" t="e">
        <f t="shared" si="91"/>
        <v>#REF!</v>
      </c>
      <c r="HRJ7" s="20" t="e">
        <f t="shared" si="91"/>
        <v>#REF!</v>
      </c>
      <c r="HRK7" s="20" t="e">
        <f t="shared" si="91"/>
        <v>#REF!</v>
      </c>
      <c r="HRL7" s="20" t="e">
        <f t="shared" si="91"/>
        <v>#REF!</v>
      </c>
      <c r="HRM7" s="20" t="e">
        <f t="shared" si="91"/>
        <v>#REF!</v>
      </c>
      <c r="HRN7" s="20" t="e">
        <f t="shared" si="91"/>
        <v>#REF!</v>
      </c>
      <c r="HRO7" s="20" t="e">
        <f t="shared" si="91"/>
        <v>#REF!</v>
      </c>
      <c r="HRP7" s="20" t="e">
        <f t="shared" si="91"/>
        <v>#REF!</v>
      </c>
      <c r="HRQ7" s="20" t="e">
        <f t="shared" si="91"/>
        <v>#REF!</v>
      </c>
      <c r="HRR7" s="20" t="e">
        <f t="shared" si="91"/>
        <v>#REF!</v>
      </c>
      <c r="HRS7" s="20" t="e">
        <f t="shared" si="91"/>
        <v>#REF!</v>
      </c>
      <c r="HRT7" s="20" t="e">
        <f t="shared" si="91"/>
        <v>#REF!</v>
      </c>
      <c r="HRU7" s="20" t="e">
        <f t="shared" si="91"/>
        <v>#REF!</v>
      </c>
      <c r="HRV7" s="20" t="e">
        <f t="shared" si="91"/>
        <v>#REF!</v>
      </c>
      <c r="HRW7" s="20" t="e">
        <f t="shared" si="91"/>
        <v>#REF!</v>
      </c>
      <c r="HRX7" s="20" t="e">
        <f t="shared" si="91"/>
        <v>#REF!</v>
      </c>
      <c r="HRY7" s="20" t="e">
        <f t="shared" si="91"/>
        <v>#REF!</v>
      </c>
      <c r="HRZ7" s="20" t="e">
        <f t="shared" si="91"/>
        <v>#REF!</v>
      </c>
      <c r="HSA7" s="20" t="e">
        <f t="shared" si="91"/>
        <v>#REF!</v>
      </c>
      <c r="HSB7" s="20" t="e">
        <f t="shared" si="91"/>
        <v>#REF!</v>
      </c>
      <c r="HSC7" s="20" t="e">
        <f t="shared" si="91"/>
        <v>#REF!</v>
      </c>
      <c r="HSD7" s="20" t="e">
        <f t="shared" ref="HSD7:HUO7" si="92">INDEX(liste_initiatives,HSD8,1)</f>
        <v>#REF!</v>
      </c>
      <c r="HSE7" s="20" t="e">
        <f t="shared" si="92"/>
        <v>#REF!</v>
      </c>
      <c r="HSF7" s="20" t="e">
        <f t="shared" si="92"/>
        <v>#REF!</v>
      </c>
      <c r="HSG7" s="20" t="e">
        <f t="shared" si="92"/>
        <v>#REF!</v>
      </c>
      <c r="HSH7" s="20" t="e">
        <f t="shared" si="92"/>
        <v>#REF!</v>
      </c>
      <c r="HSI7" s="20" t="e">
        <f t="shared" si="92"/>
        <v>#REF!</v>
      </c>
      <c r="HSJ7" s="20" t="e">
        <f t="shared" si="92"/>
        <v>#REF!</v>
      </c>
      <c r="HSK7" s="20" t="e">
        <f t="shared" si="92"/>
        <v>#REF!</v>
      </c>
      <c r="HSL7" s="20" t="e">
        <f t="shared" si="92"/>
        <v>#REF!</v>
      </c>
      <c r="HSM7" s="20" t="e">
        <f t="shared" si="92"/>
        <v>#REF!</v>
      </c>
      <c r="HSN7" s="20" t="e">
        <f t="shared" si="92"/>
        <v>#REF!</v>
      </c>
      <c r="HSO7" s="20" t="e">
        <f t="shared" si="92"/>
        <v>#REF!</v>
      </c>
      <c r="HSP7" s="20" t="e">
        <f t="shared" si="92"/>
        <v>#REF!</v>
      </c>
      <c r="HSQ7" s="20" t="e">
        <f t="shared" si="92"/>
        <v>#REF!</v>
      </c>
      <c r="HSR7" s="20" t="e">
        <f t="shared" si="92"/>
        <v>#REF!</v>
      </c>
      <c r="HSS7" s="20" t="e">
        <f t="shared" si="92"/>
        <v>#REF!</v>
      </c>
      <c r="HST7" s="20" t="e">
        <f t="shared" si="92"/>
        <v>#REF!</v>
      </c>
      <c r="HSU7" s="20" t="e">
        <f t="shared" si="92"/>
        <v>#REF!</v>
      </c>
      <c r="HSV7" s="20" t="e">
        <f t="shared" si="92"/>
        <v>#REF!</v>
      </c>
      <c r="HSW7" s="20" t="e">
        <f t="shared" si="92"/>
        <v>#REF!</v>
      </c>
      <c r="HSX7" s="20" t="e">
        <f t="shared" si="92"/>
        <v>#REF!</v>
      </c>
      <c r="HSY7" s="20" t="e">
        <f t="shared" si="92"/>
        <v>#REF!</v>
      </c>
      <c r="HSZ7" s="20" t="e">
        <f t="shared" si="92"/>
        <v>#REF!</v>
      </c>
      <c r="HTA7" s="20" t="e">
        <f t="shared" si="92"/>
        <v>#REF!</v>
      </c>
      <c r="HTB7" s="20" t="e">
        <f t="shared" si="92"/>
        <v>#REF!</v>
      </c>
      <c r="HTC7" s="20" t="e">
        <f t="shared" si="92"/>
        <v>#REF!</v>
      </c>
      <c r="HTD7" s="20" t="e">
        <f t="shared" si="92"/>
        <v>#REF!</v>
      </c>
      <c r="HTE7" s="20" t="e">
        <f t="shared" si="92"/>
        <v>#REF!</v>
      </c>
      <c r="HTF7" s="20" t="e">
        <f t="shared" si="92"/>
        <v>#REF!</v>
      </c>
      <c r="HTG7" s="20" t="e">
        <f t="shared" si="92"/>
        <v>#REF!</v>
      </c>
      <c r="HTH7" s="20" t="e">
        <f t="shared" si="92"/>
        <v>#REF!</v>
      </c>
      <c r="HTI7" s="20" t="e">
        <f t="shared" si="92"/>
        <v>#REF!</v>
      </c>
      <c r="HTJ7" s="20" t="e">
        <f t="shared" si="92"/>
        <v>#REF!</v>
      </c>
      <c r="HTK7" s="20" t="e">
        <f t="shared" si="92"/>
        <v>#REF!</v>
      </c>
      <c r="HTL7" s="20" t="e">
        <f t="shared" si="92"/>
        <v>#REF!</v>
      </c>
      <c r="HTM7" s="20" t="e">
        <f t="shared" si="92"/>
        <v>#REF!</v>
      </c>
      <c r="HTN7" s="20" t="e">
        <f t="shared" si="92"/>
        <v>#REF!</v>
      </c>
      <c r="HTO7" s="20" t="e">
        <f t="shared" si="92"/>
        <v>#REF!</v>
      </c>
      <c r="HTP7" s="20" t="e">
        <f t="shared" si="92"/>
        <v>#REF!</v>
      </c>
      <c r="HTQ7" s="20" t="e">
        <f t="shared" si="92"/>
        <v>#REF!</v>
      </c>
      <c r="HTR7" s="20" t="e">
        <f t="shared" si="92"/>
        <v>#REF!</v>
      </c>
      <c r="HTS7" s="20" t="e">
        <f t="shared" si="92"/>
        <v>#REF!</v>
      </c>
      <c r="HTT7" s="20" t="e">
        <f t="shared" si="92"/>
        <v>#REF!</v>
      </c>
      <c r="HTU7" s="20" t="e">
        <f t="shared" si="92"/>
        <v>#REF!</v>
      </c>
      <c r="HTV7" s="20" t="e">
        <f t="shared" si="92"/>
        <v>#REF!</v>
      </c>
      <c r="HTW7" s="20" t="e">
        <f t="shared" si="92"/>
        <v>#REF!</v>
      </c>
      <c r="HTX7" s="20" t="e">
        <f t="shared" si="92"/>
        <v>#REF!</v>
      </c>
      <c r="HTY7" s="20" t="e">
        <f t="shared" si="92"/>
        <v>#REF!</v>
      </c>
      <c r="HTZ7" s="20" t="e">
        <f t="shared" si="92"/>
        <v>#REF!</v>
      </c>
      <c r="HUA7" s="20" t="e">
        <f t="shared" si="92"/>
        <v>#REF!</v>
      </c>
      <c r="HUB7" s="20" t="e">
        <f t="shared" si="92"/>
        <v>#REF!</v>
      </c>
      <c r="HUC7" s="20" t="e">
        <f t="shared" si="92"/>
        <v>#REF!</v>
      </c>
      <c r="HUD7" s="20" t="e">
        <f t="shared" si="92"/>
        <v>#REF!</v>
      </c>
      <c r="HUE7" s="20" t="e">
        <f t="shared" si="92"/>
        <v>#REF!</v>
      </c>
      <c r="HUF7" s="20" t="e">
        <f t="shared" si="92"/>
        <v>#REF!</v>
      </c>
      <c r="HUG7" s="20" t="e">
        <f t="shared" si="92"/>
        <v>#REF!</v>
      </c>
      <c r="HUH7" s="20" t="e">
        <f t="shared" si="92"/>
        <v>#REF!</v>
      </c>
      <c r="HUI7" s="20" t="e">
        <f t="shared" si="92"/>
        <v>#REF!</v>
      </c>
      <c r="HUJ7" s="20" t="e">
        <f t="shared" si="92"/>
        <v>#REF!</v>
      </c>
      <c r="HUK7" s="20" t="e">
        <f t="shared" si="92"/>
        <v>#REF!</v>
      </c>
      <c r="HUL7" s="20" t="e">
        <f t="shared" si="92"/>
        <v>#REF!</v>
      </c>
      <c r="HUM7" s="20" t="e">
        <f t="shared" si="92"/>
        <v>#REF!</v>
      </c>
      <c r="HUN7" s="20" t="e">
        <f t="shared" si="92"/>
        <v>#REF!</v>
      </c>
      <c r="HUO7" s="20" t="e">
        <f t="shared" si="92"/>
        <v>#REF!</v>
      </c>
      <c r="HUP7" s="20" t="e">
        <f t="shared" ref="HUP7:HXA7" si="93">INDEX(liste_initiatives,HUP8,1)</f>
        <v>#REF!</v>
      </c>
      <c r="HUQ7" s="20" t="e">
        <f t="shared" si="93"/>
        <v>#REF!</v>
      </c>
      <c r="HUR7" s="20" t="e">
        <f t="shared" si="93"/>
        <v>#REF!</v>
      </c>
      <c r="HUS7" s="20" t="e">
        <f t="shared" si="93"/>
        <v>#REF!</v>
      </c>
      <c r="HUT7" s="20" t="e">
        <f t="shared" si="93"/>
        <v>#REF!</v>
      </c>
      <c r="HUU7" s="20" t="e">
        <f t="shared" si="93"/>
        <v>#REF!</v>
      </c>
      <c r="HUV7" s="20" t="e">
        <f t="shared" si="93"/>
        <v>#REF!</v>
      </c>
      <c r="HUW7" s="20" t="e">
        <f t="shared" si="93"/>
        <v>#REF!</v>
      </c>
      <c r="HUX7" s="20" t="e">
        <f t="shared" si="93"/>
        <v>#REF!</v>
      </c>
      <c r="HUY7" s="20" t="e">
        <f t="shared" si="93"/>
        <v>#REF!</v>
      </c>
      <c r="HUZ7" s="20" t="e">
        <f t="shared" si="93"/>
        <v>#REF!</v>
      </c>
      <c r="HVA7" s="20" t="e">
        <f t="shared" si="93"/>
        <v>#REF!</v>
      </c>
      <c r="HVB7" s="20" t="e">
        <f t="shared" si="93"/>
        <v>#REF!</v>
      </c>
      <c r="HVC7" s="20" t="e">
        <f t="shared" si="93"/>
        <v>#REF!</v>
      </c>
      <c r="HVD7" s="20" t="e">
        <f t="shared" si="93"/>
        <v>#REF!</v>
      </c>
      <c r="HVE7" s="20" t="e">
        <f t="shared" si="93"/>
        <v>#REF!</v>
      </c>
      <c r="HVF7" s="20" t="e">
        <f t="shared" si="93"/>
        <v>#REF!</v>
      </c>
      <c r="HVG7" s="20" t="e">
        <f t="shared" si="93"/>
        <v>#REF!</v>
      </c>
      <c r="HVH7" s="20" t="e">
        <f t="shared" si="93"/>
        <v>#REF!</v>
      </c>
      <c r="HVI7" s="20" t="e">
        <f t="shared" si="93"/>
        <v>#REF!</v>
      </c>
      <c r="HVJ7" s="20" t="e">
        <f t="shared" si="93"/>
        <v>#REF!</v>
      </c>
      <c r="HVK7" s="20" t="e">
        <f t="shared" si="93"/>
        <v>#REF!</v>
      </c>
      <c r="HVL7" s="20" t="e">
        <f t="shared" si="93"/>
        <v>#REF!</v>
      </c>
      <c r="HVM7" s="20" t="e">
        <f t="shared" si="93"/>
        <v>#REF!</v>
      </c>
      <c r="HVN7" s="20" t="e">
        <f t="shared" si="93"/>
        <v>#REF!</v>
      </c>
      <c r="HVO7" s="20" t="e">
        <f t="shared" si="93"/>
        <v>#REF!</v>
      </c>
      <c r="HVP7" s="20" t="e">
        <f t="shared" si="93"/>
        <v>#REF!</v>
      </c>
      <c r="HVQ7" s="20" t="e">
        <f t="shared" si="93"/>
        <v>#REF!</v>
      </c>
      <c r="HVR7" s="20" t="e">
        <f t="shared" si="93"/>
        <v>#REF!</v>
      </c>
      <c r="HVS7" s="20" t="e">
        <f t="shared" si="93"/>
        <v>#REF!</v>
      </c>
      <c r="HVT7" s="20" t="e">
        <f t="shared" si="93"/>
        <v>#REF!</v>
      </c>
      <c r="HVU7" s="20" t="e">
        <f t="shared" si="93"/>
        <v>#REF!</v>
      </c>
      <c r="HVV7" s="20" t="e">
        <f t="shared" si="93"/>
        <v>#REF!</v>
      </c>
      <c r="HVW7" s="20" t="e">
        <f t="shared" si="93"/>
        <v>#REF!</v>
      </c>
      <c r="HVX7" s="20" t="e">
        <f t="shared" si="93"/>
        <v>#REF!</v>
      </c>
      <c r="HVY7" s="20" t="e">
        <f t="shared" si="93"/>
        <v>#REF!</v>
      </c>
      <c r="HVZ7" s="20" t="e">
        <f t="shared" si="93"/>
        <v>#REF!</v>
      </c>
      <c r="HWA7" s="20" t="e">
        <f t="shared" si="93"/>
        <v>#REF!</v>
      </c>
      <c r="HWB7" s="20" t="e">
        <f t="shared" si="93"/>
        <v>#REF!</v>
      </c>
      <c r="HWC7" s="20" t="e">
        <f t="shared" si="93"/>
        <v>#REF!</v>
      </c>
      <c r="HWD7" s="20" t="e">
        <f t="shared" si="93"/>
        <v>#REF!</v>
      </c>
      <c r="HWE7" s="20" t="e">
        <f t="shared" si="93"/>
        <v>#REF!</v>
      </c>
      <c r="HWF7" s="20" t="e">
        <f t="shared" si="93"/>
        <v>#REF!</v>
      </c>
      <c r="HWG7" s="20" t="e">
        <f t="shared" si="93"/>
        <v>#REF!</v>
      </c>
      <c r="HWH7" s="20" t="e">
        <f t="shared" si="93"/>
        <v>#REF!</v>
      </c>
      <c r="HWI7" s="20" t="e">
        <f t="shared" si="93"/>
        <v>#REF!</v>
      </c>
      <c r="HWJ7" s="20" t="e">
        <f t="shared" si="93"/>
        <v>#REF!</v>
      </c>
      <c r="HWK7" s="20" t="e">
        <f t="shared" si="93"/>
        <v>#REF!</v>
      </c>
      <c r="HWL7" s="20" t="e">
        <f t="shared" si="93"/>
        <v>#REF!</v>
      </c>
      <c r="HWM7" s="20" t="e">
        <f t="shared" si="93"/>
        <v>#REF!</v>
      </c>
      <c r="HWN7" s="20" t="e">
        <f t="shared" si="93"/>
        <v>#REF!</v>
      </c>
      <c r="HWO7" s="20" t="e">
        <f t="shared" si="93"/>
        <v>#REF!</v>
      </c>
      <c r="HWP7" s="20" t="e">
        <f t="shared" si="93"/>
        <v>#REF!</v>
      </c>
      <c r="HWQ7" s="20" t="e">
        <f t="shared" si="93"/>
        <v>#REF!</v>
      </c>
      <c r="HWR7" s="20" t="e">
        <f t="shared" si="93"/>
        <v>#REF!</v>
      </c>
      <c r="HWS7" s="20" t="e">
        <f t="shared" si="93"/>
        <v>#REF!</v>
      </c>
      <c r="HWT7" s="20" t="e">
        <f t="shared" si="93"/>
        <v>#REF!</v>
      </c>
      <c r="HWU7" s="20" t="e">
        <f t="shared" si="93"/>
        <v>#REF!</v>
      </c>
      <c r="HWV7" s="20" t="e">
        <f t="shared" si="93"/>
        <v>#REF!</v>
      </c>
      <c r="HWW7" s="20" t="e">
        <f t="shared" si="93"/>
        <v>#REF!</v>
      </c>
      <c r="HWX7" s="20" t="e">
        <f t="shared" si="93"/>
        <v>#REF!</v>
      </c>
      <c r="HWY7" s="20" t="e">
        <f t="shared" si="93"/>
        <v>#REF!</v>
      </c>
      <c r="HWZ7" s="20" t="e">
        <f t="shared" si="93"/>
        <v>#REF!</v>
      </c>
      <c r="HXA7" s="20" t="e">
        <f t="shared" si="93"/>
        <v>#REF!</v>
      </c>
      <c r="HXB7" s="20" t="e">
        <f t="shared" ref="HXB7:HZM7" si="94">INDEX(liste_initiatives,HXB8,1)</f>
        <v>#REF!</v>
      </c>
      <c r="HXC7" s="20" t="e">
        <f t="shared" si="94"/>
        <v>#REF!</v>
      </c>
      <c r="HXD7" s="20" t="e">
        <f t="shared" si="94"/>
        <v>#REF!</v>
      </c>
      <c r="HXE7" s="20" t="e">
        <f t="shared" si="94"/>
        <v>#REF!</v>
      </c>
      <c r="HXF7" s="20" t="e">
        <f t="shared" si="94"/>
        <v>#REF!</v>
      </c>
      <c r="HXG7" s="20" t="e">
        <f t="shared" si="94"/>
        <v>#REF!</v>
      </c>
      <c r="HXH7" s="20" t="e">
        <f t="shared" si="94"/>
        <v>#REF!</v>
      </c>
      <c r="HXI7" s="20" t="e">
        <f t="shared" si="94"/>
        <v>#REF!</v>
      </c>
      <c r="HXJ7" s="20" t="e">
        <f t="shared" si="94"/>
        <v>#REF!</v>
      </c>
      <c r="HXK7" s="20" t="e">
        <f t="shared" si="94"/>
        <v>#REF!</v>
      </c>
      <c r="HXL7" s="20" t="e">
        <f t="shared" si="94"/>
        <v>#REF!</v>
      </c>
      <c r="HXM7" s="20" t="e">
        <f t="shared" si="94"/>
        <v>#REF!</v>
      </c>
      <c r="HXN7" s="20" t="e">
        <f t="shared" si="94"/>
        <v>#REF!</v>
      </c>
      <c r="HXO7" s="20" t="e">
        <f t="shared" si="94"/>
        <v>#REF!</v>
      </c>
      <c r="HXP7" s="20" t="e">
        <f t="shared" si="94"/>
        <v>#REF!</v>
      </c>
      <c r="HXQ7" s="20" t="e">
        <f t="shared" si="94"/>
        <v>#REF!</v>
      </c>
      <c r="HXR7" s="20" t="e">
        <f t="shared" si="94"/>
        <v>#REF!</v>
      </c>
      <c r="HXS7" s="20" t="e">
        <f t="shared" si="94"/>
        <v>#REF!</v>
      </c>
      <c r="HXT7" s="20" t="e">
        <f t="shared" si="94"/>
        <v>#REF!</v>
      </c>
      <c r="HXU7" s="20" t="e">
        <f t="shared" si="94"/>
        <v>#REF!</v>
      </c>
      <c r="HXV7" s="20" t="e">
        <f t="shared" si="94"/>
        <v>#REF!</v>
      </c>
      <c r="HXW7" s="20" t="e">
        <f t="shared" si="94"/>
        <v>#REF!</v>
      </c>
      <c r="HXX7" s="20" t="e">
        <f t="shared" si="94"/>
        <v>#REF!</v>
      </c>
      <c r="HXY7" s="20" t="e">
        <f t="shared" si="94"/>
        <v>#REF!</v>
      </c>
      <c r="HXZ7" s="20" t="e">
        <f t="shared" si="94"/>
        <v>#REF!</v>
      </c>
      <c r="HYA7" s="20" t="e">
        <f t="shared" si="94"/>
        <v>#REF!</v>
      </c>
      <c r="HYB7" s="20" t="e">
        <f t="shared" si="94"/>
        <v>#REF!</v>
      </c>
      <c r="HYC7" s="20" t="e">
        <f t="shared" si="94"/>
        <v>#REF!</v>
      </c>
      <c r="HYD7" s="20" t="e">
        <f t="shared" si="94"/>
        <v>#REF!</v>
      </c>
      <c r="HYE7" s="20" t="e">
        <f t="shared" si="94"/>
        <v>#REF!</v>
      </c>
      <c r="HYF7" s="20" t="e">
        <f t="shared" si="94"/>
        <v>#REF!</v>
      </c>
      <c r="HYG7" s="20" t="e">
        <f t="shared" si="94"/>
        <v>#REF!</v>
      </c>
      <c r="HYH7" s="20" t="e">
        <f t="shared" si="94"/>
        <v>#REF!</v>
      </c>
      <c r="HYI7" s="20" t="e">
        <f t="shared" si="94"/>
        <v>#REF!</v>
      </c>
      <c r="HYJ7" s="20" t="e">
        <f t="shared" si="94"/>
        <v>#REF!</v>
      </c>
      <c r="HYK7" s="20" t="e">
        <f t="shared" si="94"/>
        <v>#REF!</v>
      </c>
      <c r="HYL7" s="20" t="e">
        <f t="shared" si="94"/>
        <v>#REF!</v>
      </c>
      <c r="HYM7" s="20" t="e">
        <f t="shared" si="94"/>
        <v>#REF!</v>
      </c>
      <c r="HYN7" s="20" t="e">
        <f t="shared" si="94"/>
        <v>#REF!</v>
      </c>
      <c r="HYO7" s="20" t="e">
        <f t="shared" si="94"/>
        <v>#REF!</v>
      </c>
      <c r="HYP7" s="20" t="e">
        <f t="shared" si="94"/>
        <v>#REF!</v>
      </c>
      <c r="HYQ7" s="20" t="e">
        <f t="shared" si="94"/>
        <v>#REF!</v>
      </c>
      <c r="HYR7" s="20" t="e">
        <f t="shared" si="94"/>
        <v>#REF!</v>
      </c>
      <c r="HYS7" s="20" t="e">
        <f t="shared" si="94"/>
        <v>#REF!</v>
      </c>
      <c r="HYT7" s="20" t="e">
        <f t="shared" si="94"/>
        <v>#REF!</v>
      </c>
      <c r="HYU7" s="20" t="e">
        <f t="shared" si="94"/>
        <v>#REF!</v>
      </c>
      <c r="HYV7" s="20" t="e">
        <f t="shared" si="94"/>
        <v>#REF!</v>
      </c>
      <c r="HYW7" s="20" t="e">
        <f t="shared" si="94"/>
        <v>#REF!</v>
      </c>
      <c r="HYX7" s="20" t="e">
        <f t="shared" si="94"/>
        <v>#REF!</v>
      </c>
      <c r="HYY7" s="20" t="e">
        <f t="shared" si="94"/>
        <v>#REF!</v>
      </c>
      <c r="HYZ7" s="20" t="e">
        <f t="shared" si="94"/>
        <v>#REF!</v>
      </c>
      <c r="HZA7" s="20" t="e">
        <f t="shared" si="94"/>
        <v>#REF!</v>
      </c>
      <c r="HZB7" s="20" t="e">
        <f t="shared" si="94"/>
        <v>#REF!</v>
      </c>
      <c r="HZC7" s="20" t="e">
        <f t="shared" si="94"/>
        <v>#REF!</v>
      </c>
      <c r="HZD7" s="20" t="e">
        <f t="shared" si="94"/>
        <v>#REF!</v>
      </c>
      <c r="HZE7" s="20" t="e">
        <f t="shared" si="94"/>
        <v>#REF!</v>
      </c>
      <c r="HZF7" s="20" t="e">
        <f t="shared" si="94"/>
        <v>#REF!</v>
      </c>
      <c r="HZG7" s="20" t="e">
        <f t="shared" si="94"/>
        <v>#REF!</v>
      </c>
      <c r="HZH7" s="20" t="e">
        <f t="shared" si="94"/>
        <v>#REF!</v>
      </c>
      <c r="HZI7" s="20" t="e">
        <f t="shared" si="94"/>
        <v>#REF!</v>
      </c>
      <c r="HZJ7" s="20" t="e">
        <f t="shared" si="94"/>
        <v>#REF!</v>
      </c>
      <c r="HZK7" s="20" t="e">
        <f t="shared" si="94"/>
        <v>#REF!</v>
      </c>
      <c r="HZL7" s="20" t="e">
        <f t="shared" si="94"/>
        <v>#REF!</v>
      </c>
      <c r="HZM7" s="20" t="e">
        <f t="shared" si="94"/>
        <v>#REF!</v>
      </c>
      <c r="HZN7" s="20" t="e">
        <f t="shared" ref="HZN7:IBY7" si="95">INDEX(liste_initiatives,HZN8,1)</f>
        <v>#REF!</v>
      </c>
      <c r="HZO7" s="20" t="e">
        <f t="shared" si="95"/>
        <v>#REF!</v>
      </c>
      <c r="HZP7" s="20" t="e">
        <f t="shared" si="95"/>
        <v>#REF!</v>
      </c>
      <c r="HZQ7" s="20" t="e">
        <f t="shared" si="95"/>
        <v>#REF!</v>
      </c>
      <c r="HZR7" s="20" t="e">
        <f t="shared" si="95"/>
        <v>#REF!</v>
      </c>
      <c r="HZS7" s="20" t="e">
        <f t="shared" si="95"/>
        <v>#REF!</v>
      </c>
      <c r="HZT7" s="20" t="e">
        <f t="shared" si="95"/>
        <v>#REF!</v>
      </c>
      <c r="HZU7" s="20" t="e">
        <f t="shared" si="95"/>
        <v>#REF!</v>
      </c>
      <c r="HZV7" s="20" t="e">
        <f t="shared" si="95"/>
        <v>#REF!</v>
      </c>
      <c r="HZW7" s="20" t="e">
        <f t="shared" si="95"/>
        <v>#REF!</v>
      </c>
      <c r="HZX7" s="20" t="e">
        <f t="shared" si="95"/>
        <v>#REF!</v>
      </c>
      <c r="HZY7" s="20" t="e">
        <f t="shared" si="95"/>
        <v>#REF!</v>
      </c>
      <c r="HZZ7" s="20" t="e">
        <f t="shared" si="95"/>
        <v>#REF!</v>
      </c>
      <c r="IAA7" s="20" t="e">
        <f t="shared" si="95"/>
        <v>#REF!</v>
      </c>
      <c r="IAB7" s="20" t="e">
        <f t="shared" si="95"/>
        <v>#REF!</v>
      </c>
      <c r="IAC7" s="20" t="e">
        <f t="shared" si="95"/>
        <v>#REF!</v>
      </c>
      <c r="IAD7" s="20" t="e">
        <f t="shared" si="95"/>
        <v>#REF!</v>
      </c>
      <c r="IAE7" s="20" t="e">
        <f t="shared" si="95"/>
        <v>#REF!</v>
      </c>
      <c r="IAF7" s="20" t="e">
        <f t="shared" si="95"/>
        <v>#REF!</v>
      </c>
      <c r="IAG7" s="20" t="e">
        <f t="shared" si="95"/>
        <v>#REF!</v>
      </c>
      <c r="IAH7" s="20" t="e">
        <f t="shared" si="95"/>
        <v>#REF!</v>
      </c>
      <c r="IAI7" s="20" t="e">
        <f t="shared" si="95"/>
        <v>#REF!</v>
      </c>
      <c r="IAJ7" s="20" t="e">
        <f t="shared" si="95"/>
        <v>#REF!</v>
      </c>
      <c r="IAK7" s="20" t="e">
        <f t="shared" si="95"/>
        <v>#REF!</v>
      </c>
      <c r="IAL7" s="20" t="e">
        <f t="shared" si="95"/>
        <v>#REF!</v>
      </c>
      <c r="IAM7" s="20" t="e">
        <f t="shared" si="95"/>
        <v>#REF!</v>
      </c>
      <c r="IAN7" s="20" t="e">
        <f t="shared" si="95"/>
        <v>#REF!</v>
      </c>
      <c r="IAO7" s="20" t="e">
        <f t="shared" si="95"/>
        <v>#REF!</v>
      </c>
      <c r="IAP7" s="20" t="e">
        <f t="shared" si="95"/>
        <v>#REF!</v>
      </c>
      <c r="IAQ7" s="20" t="e">
        <f t="shared" si="95"/>
        <v>#REF!</v>
      </c>
      <c r="IAR7" s="20" t="e">
        <f t="shared" si="95"/>
        <v>#REF!</v>
      </c>
      <c r="IAS7" s="20" t="e">
        <f t="shared" si="95"/>
        <v>#REF!</v>
      </c>
      <c r="IAT7" s="20" t="e">
        <f t="shared" si="95"/>
        <v>#REF!</v>
      </c>
      <c r="IAU7" s="20" t="e">
        <f t="shared" si="95"/>
        <v>#REF!</v>
      </c>
      <c r="IAV7" s="20" t="e">
        <f t="shared" si="95"/>
        <v>#REF!</v>
      </c>
      <c r="IAW7" s="20" t="e">
        <f t="shared" si="95"/>
        <v>#REF!</v>
      </c>
      <c r="IAX7" s="20" t="e">
        <f t="shared" si="95"/>
        <v>#REF!</v>
      </c>
      <c r="IAY7" s="20" t="e">
        <f t="shared" si="95"/>
        <v>#REF!</v>
      </c>
      <c r="IAZ7" s="20" t="e">
        <f t="shared" si="95"/>
        <v>#REF!</v>
      </c>
      <c r="IBA7" s="20" t="e">
        <f t="shared" si="95"/>
        <v>#REF!</v>
      </c>
      <c r="IBB7" s="20" t="e">
        <f t="shared" si="95"/>
        <v>#REF!</v>
      </c>
      <c r="IBC7" s="20" t="e">
        <f t="shared" si="95"/>
        <v>#REF!</v>
      </c>
      <c r="IBD7" s="20" t="e">
        <f t="shared" si="95"/>
        <v>#REF!</v>
      </c>
      <c r="IBE7" s="20" t="e">
        <f t="shared" si="95"/>
        <v>#REF!</v>
      </c>
      <c r="IBF7" s="20" t="e">
        <f t="shared" si="95"/>
        <v>#REF!</v>
      </c>
      <c r="IBG7" s="20" t="e">
        <f t="shared" si="95"/>
        <v>#REF!</v>
      </c>
      <c r="IBH7" s="20" t="e">
        <f t="shared" si="95"/>
        <v>#REF!</v>
      </c>
      <c r="IBI7" s="20" t="e">
        <f t="shared" si="95"/>
        <v>#REF!</v>
      </c>
      <c r="IBJ7" s="20" t="e">
        <f t="shared" si="95"/>
        <v>#REF!</v>
      </c>
      <c r="IBK7" s="20" t="e">
        <f t="shared" si="95"/>
        <v>#REF!</v>
      </c>
      <c r="IBL7" s="20" t="e">
        <f t="shared" si="95"/>
        <v>#REF!</v>
      </c>
      <c r="IBM7" s="20" t="e">
        <f t="shared" si="95"/>
        <v>#REF!</v>
      </c>
      <c r="IBN7" s="20" t="e">
        <f t="shared" si="95"/>
        <v>#REF!</v>
      </c>
      <c r="IBO7" s="20" t="e">
        <f t="shared" si="95"/>
        <v>#REF!</v>
      </c>
      <c r="IBP7" s="20" t="e">
        <f t="shared" si="95"/>
        <v>#REF!</v>
      </c>
      <c r="IBQ7" s="20" t="e">
        <f t="shared" si="95"/>
        <v>#REF!</v>
      </c>
      <c r="IBR7" s="20" t="e">
        <f t="shared" si="95"/>
        <v>#REF!</v>
      </c>
      <c r="IBS7" s="20" t="e">
        <f t="shared" si="95"/>
        <v>#REF!</v>
      </c>
      <c r="IBT7" s="20" t="e">
        <f t="shared" si="95"/>
        <v>#REF!</v>
      </c>
      <c r="IBU7" s="20" t="e">
        <f t="shared" si="95"/>
        <v>#REF!</v>
      </c>
      <c r="IBV7" s="20" t="e">
        <f t="shared" si="95"/>
        <v>#REF!</v>
      </c>
      <c r="IBW7" s="20" t="e">
        <f t="shared" si="95"/>
        <v>#REF!</v>
      </c>
      <c r="IBX7" s="20" t="e">
        <f t="shared" si="95"/>
        <v>#REF!</v>
      </c>
      <c r="IBY7" s="20" t="e">
        <f t="shared" si="95"/>
        <v>#REF!</v>
      </c>
      <c r="IBZ7" s="20" t="e">
        <f t="shared" ref="IBZ7:IEK7" si="96">INDEX(liste_initiatives,IBZ8,1)</f>
        <v>#REF!</v>
      </c>
      <c r="ICA7" s="20" t="e">
        <f t="shared" si="96"/>
        <v>#REF!</v>
      </c>
      <c r="ICB7" s="20" t="e">
        <f t="shared" si="96"/>
        <v>#REF!</v>
      </c>
      <c r="ICC7" s="20" t="e">
        <f t="shared" si="96"/>
        <v>#REF!</v>
      </c>
      <c r="ICD7" s="20" t="e">
        <f t="shared" si="96"/>
        <v>#REF!</v>
      </c>
      <c r="ICE7" s="20" t="e">
        <f t="shared" si="96"/>
        <v>#REF!</v>
      </c>
      <c r="ICF7" s="20" t="e">
        <f t="shared" si="96"/>
        <v>#REF!</v>
      </c>
      <c r="ICG7" s="20" t="e">
        <f t="shared" si="96"/>
        <v>#REF!</v>
      </c>
      <c r="ICH7" s="20" t="e">
        <f t="shared" si="96"/>
        <v>#REF!</v>
      </c>
      <c r="ICI7" s="20" t="e">
        <f t="shared" si="96"/>
        <v>#REF!</v>
      </c>
      <c r="ICJ7" s="20" t="e">
        <f t="shared" si="96"/>
        <v>#REF!</v>
      </c>
      <c r="ICK7" s="20" t="e">
        <f t="shared" si="96"/>
        <v>#REF!</v>
      </c>
      <c r="ICL7" s="20" t="e">
        <f t="shared" si="96"/>
        <v>#REF!</v>
      </c>
      <c r="ICM7" s="20" t="e">
        <f t="shared" si="96"/>
        <v>#REF!</v>
      </c>
      <c r="ICN7" s="20" t="e">
        <f t="shared" si="96"/>
        <v>#REF!</v>
      </c>
      <c r="ICO7" s="20" t="e">
        <f t="shared" si="96"/>
        <v>#REF!</v>
      </c>
      <c r="ICP7" s="20" t="e">
        <f t="shared" si="96"/>
        <v>#REF!</v>
      </c>
      <c r="ICQ7" s="20" t="e">
        <f t="shared" si="96"/>
        <v>#REF!</v>
      </c>
      <c r="ICR7" s="20" t="e">
        <f t="shared" si="96"/>
        <v>#REF!</v>
      </c>
      <c r="ICS7" s="20" t="e">
        <f t="shared" si="96"/>
        <v>#REF!</v>
      </c>
      <c r="ICT7" s="20" t="e">
        <f t="shared" si="96"/>
        <v>#REF!</v>
      </c>
      <c r="ICU7" s="20" t="e">
        <f t="shared" si="96"/>
        <v>#REF!</v>
      </c>
      <c r="ICV7" s="20" t="e">
        <f t="shared" si="96"/>
        <v>#REF!</v>
      </c>
      <c r="ICW7" s="20" t="e">
        <f t="shared" si="96"/>
        <v>#REF!</v>
      </c>
      <c r="ICX7" s="20" t="e">
        <f t="shared" si="96"/>
        <v>#REF!</v>
      </c>
      <c r="ICY7" s="20" t="e">
        <f t="shared" si="96"/>
        <v>#REF!</v>
      </c>
      <c r="ICZ7" s="20" t="e">
        <f t="shared" si="96"/>
        <v>#REF!</v>
      </c>
      <c r="IDA7" s="20" t="e">
        <f t="shared" si="96"/>
        <v>#REF!</v>
      </c>
      <c r="IDB7" s="20" t="e">
        <f t="shared" si="96"/>
        <v>#REF!</v>
      </c>
      <c r="IDC7" s="20" t="e">
        <f t="shared" si="96"/>
        <v>#REF!</v>
      </c>
      <c r="IDD7" s="20" t="e">
        <f t="shared" si="96"/>
        <v>#REF!</v>
      </c>
      <c r="IDE7" s="20" t="e">
        <f t="shared" si="96"/>
        <v>#REF!</v>
      </c>
      <c r="IDF7" s="20" t="e">
        <f t="shared" si="96"/>
        <v>#REF!</v>
      </c>
      <c r="IDG7" s="20" t="e">
        <f t="shared" si="96"/>
        <v>#REF!</v>
      </c>
      <c r="IDH7" s="20" t="e">
        <f t="shared" si="96"/>
        <v>#REF!</v>
      </c>
      <c r="IDI7" s="20" t="e">
        <f t="shared" si="96"/>
        <v>#REF!</v>
      </c>
      <c r="IDJ7" s="20" t="e">
        <f t="shared" si="96"/>
        <v>#REF!</v>
      </c>
      <c r="IDK7" s="20" t="e">
        <f t="shared" si="96"/>
        <v>#REF!</v>
      </c>
      <c r="IDL7" s="20" t="e">
        <f t="shared" si="96"/>
        <v>#REF!</v>
      </c>
      <c r="IDM7" s="20" t="e">
        <f t="shared" si="96"/>
        <v>#REF!</v>
      </c>
      <c r="IDN7" s="20" t="e">
        <f t="shared" si="96"/>
        <v>#REF!</v>
      </c>
      <c r="IDO7" s="20" t="e">
        <f t="shared" si="96"/>
        <v>#REF!</v>
      </c>
      <c r="IDP7" s="20" t="e">
        <f t="shared" si="96"/>
        <v>#REF!</v>
      </c>
      <c r="IDQ7" s="20" t="e">
        <f t="shared" si="96"/>
        <v>#REF!</v>
      </c>
      <c r="IDR7" s="20" t="e">
        <f t="shared" si="96"/>
        <v>#REF!</v>
      </c>
      <c r="IDS7" s="20" t="e">
        <f t="shared" si="96"/>
        <v>#REF!</v>
      </c>
      <c r="IDT7" s="20" t="e">
        <f t="shared" si="96"/>
        <v>#REF!</v>
      </c>
      <c r="IDU7" s="20" t="e">
        <f t="shared" si="96"/>
        <v>#REF!</v>
      </c>
      <c r="IDV7" s="20" t="e">
        <f t="shared" si="96"/>
        <v>#REF!</v>
      </c>
      <c r="IDW7" s="20" t="e">
        <f t="shared" si="96"/>
        <v>#REF!</v>
      </c>
      <c r="IDX7" s="20" t="e">
        <f t="shared" si="96"/>
        <v>#REF!</v>
      </c>
      <c r="IDY7" s="20" t="e">
        <f t="shared" si="96"/>
        <v>#REF!</v>
      </c>
      <c r="IDZ7" s="20" t="e">
        <f t="shared" si="96"/>
        <v>#REF!</v>
      </c>
      <c r="IEA7" s="20" t="e">
        <f t="shared" si="96"/>
        <v>#REF!</v>
      </c>
      <c r="IEB7" s="20" t="e">
        <f t="shared" si="96"/>
        <v>#REF!</v>
      </c>
      <c r="IEC7" s="20" t="e">
        <f t="shared" si="96"/>
        <v>#REF!</v>
      </c>
      <c r="IED7" s="20" t="e">
        <f t="shared" si="96"/>
        <v>#REF!</v>
      </c>
      <c r="IEE7" s="20" t="e">
        <f t="shared" si="96"/>
        <v>#REF!</v>
      </c>
      <c r="IEF7" s="20" t="e">
        <f t="shared" si="96"/>
        <v>#REF!</v>
      </c>
      <c r="IEG7" s="20" t="e">
        <f t="shared" si="96"/>
        <v>#REF!</v>
      </c>
      <c r="IEH7" s="20" t="e">
        <f t="shared" si="96"/>
        <v>#REF!</v>
      </c>
      <c r="IEI7" s="20" t="e">
        <f t="shared" si="96"/>
        <v>#REF!</v>
      </c>
      <c r="IEJ7" s="20" t="e">
        <f t="shared" si="96"/>
        <v>#REF!</v>
      </c>
      <c r="IEK7" s="20" t="e">
        <f t="shared" si="96"/>
        <v>#REF!</v>
      </c>
      <c r="IEL7" s="20" t="e">
        <f t="shared" ref="IEL7:IGW7" si="97">INDEX(liste_initiatives,IEL8,1)</f>
        <v>#REF!</v>
      </c>
      <c r="IEM7" s="20" t="e">
        <f t="shared" si="97"/>
        <v>#REF!</v>
      </c>
      <c r="IEN7" s="20" t="e">
        <f t="shared" si="97"/>
        <v>#REF!</v>
      </c>
      <c r="IEO7" s="20" t="e">
        <f t="shared" si="97"/>
        <v>#REF!</v>
      </c>
      <c r="IEP7" s="20" t="e">
        <f t="shared" si="97"/>
        <v>#REF!</v>
      </c>
      <c r="IEQ7" s="20" t="e">
        <f t="shared" si="97"/>
        <v>#REF!</v>
      </c>
      <c r="IER7" s="20" t="e">
        <f t="shared" si="97"/>
        <v>#REF!</v>
      </c>
      <c r="IES7" s="20" t="e">
        <f t="shared" si="97"/>
        <v>#REF!</v>
      </c>
      <c r="IET7" s="20" t="e">
        <f t="shared" si="97"/>
        <v>#REF!</v>
      </c>
      <c r="IEU7" s="20" t="e">
        <f t="shared" si="97"/>
        <v>#REF!</v>
      </c>
      <c r="IEV7" s="20" t="e">
        <f t="shared" si="97"/>
        <v>#REF!</v>
      </c>
      <c r="IEW7" s="20" t="e">
        <f t="shared" si="97"/>
        <v>#REF!</v>
      </c>
      <c r="IEX7" s="20" t="e">
        <f t="shared" si="97"/>
        <v>#REF!</v>
      </c>
      <c r="IEY7" s="20" t="e">
        <f t="shared" si="97"/>
        <v>#REF!</v>
      </c>
      <c r="IEZ7" s="20" t="e">
        <f t="shared" si="97"/>
        <v>#REF!</v>
      </c>
      <c r="IFA7" s="20" t="e">
        <f t="shared" si="97"/>
        <v>#REF!</v>
      </c>
      <c r="IFB7" s="20" t="e">
        <f t="shared" si="97"/>
        <v>#REF!</v>
      </c>
      <c r="IFC7" s="20" t="e">
        <f t="shared" si="97"/>
        <v>#REF!</v>
      </c>
      <c r="IFD7" s="20" t="e">
        <f t="shared" si="97"/>
        <v>#REF!</v>
      </c>
      <c r="IFE7" s="20" t="e">
        <f t="shared" si="97"/>
        <v>#REF!</v>
      </c>
      <c r="IFF7" s="20" t="e">
        <f t="shared" si="97"/>
        <v>#REF!</v>
      </c>
      <c r="IFG7" s="20" t="e">
        <f t="shared" si="97"/>
        <v>#REF!</v>
      </c>
      <c r="IFH7" s="20" t="e">
        <f t="shared" si="97"/>
        <v>#REF!</v>
      </c>
      <c r="IFI7" s="20" t="e">
        <f t="shared" si="97"/>
        <v>#REF!</v>
      </c>
      <c r="IFJ7" s="20" t="e">
        <f t="shared" si="97"/>
        <v>#REF!</v>
      </c>
      <c r="IFK7" s="20" t="e">
        <f t="shared" si="97"/>
        <v>#REF!</v>
      </c>
      <c r="IFL7" s="20" t="e">
        <f t="shared" si="97"/>
        <v>#REF!</v>
      </c>
      <c r="IFM7" s="20" t="e">
        <f t="shared" si="97"/>
        <v>#REF!</v>
      </c>
      <c r="IFN7" s="20" t="e">
        <f t="shared" si="97"/>
        <v>#REF!</v>
      </c>
      <c r="IFO7" s="20" t="e">
        <f t="shared" si="97"/>
        <v>#REF!</v>
      </c>
      <c r="IFP7" s="20" t="e">
        <f t="shared" si="97"/>
        <v>#REF!</v>
      </c>
      <c r="IFQ7" s="20" t="e">
        <f t="shared" si="97"/>
        <v>#REF!</v>
      </c>
      <c r="IFR7" s="20" t="e">
        <f t="shared" si="97"/>
        <v>#REF!</v>
      </c>
      <c r="IFS7" s="20" t="e">
        <f t="shared" si="97"/>
        <v>#REF!</v>
      </c>
      <c r="IFT7" s="20" t="e">
        <f t="shared" si="97"/>
        <v>#REF!</v>
      </c>
      <c r="IFU7" s="20" t="e">
        <f t="shared" si="97"/>
        <v>#REF!</v>
      </c>
      <c r="IFV7" s="20" t="e">
        <f t="shared" si="97"/>
        <v>#REF!</v>
      </c>
      <c r="IFW7" s="20" t="e">
        <f t="shared" si="97"/>
        <v>#REF!</v>
      </c>
      <c r="IFX7" s="20" t="e">
        <f t="shared" si="97"/>
        <v>#REF!</v>
      </c>
      <c r="IFY7" s="20" t="e">
        <f t="shared" si="97"/>
        <v>#REF!</v>
      </c>
      <c r="IFZ7" s="20" t="e">
        <f t="shared" si="97"/>
        <v>#REF!</v>
      </c>
      <c r="IGA7" s="20" t="e">
        <f t="shared" si="97"/>
        <v>#REF!</v>
      </c>
      <c r="IGB7" s="20" t="e">
        <f t="shared" si="97"/>
        <v>#REF!</v>
      </c>
      <c r="IGC7" s="20" t="e">
        <f t="shared" si="97"/>
        <v>#REF!</v>
      </c>
      <c r="IGD7" s="20" t="e">
        <f t="shared" si="97"/>
        <v>#REF!</v>
      </c>
      <c r="IGE7" s="20" t="e">
        <f t="shared" si="97"/>
        <v>#REF!</v>
      </c>
      <c r="IGF7" s="20" t="e">
        <f t="shared" si="97"/>
        <v>#REF!</v>
      </c>
      <c r="IGG7" s="20" t="e">
        <f t="shared" si="97"/>
        <v>#REF!</v>
      </c>
      <c r="IGH7" s="20" t="e">
        <f t="shared" si="97"/>
        <v>#REF!</v>
      </c>
      <c r="IGI7" s="20" t="e">
        <f t="shared" si="97"/>
        <v>#REF!</v>
      </c>
      <c r="IGJ7" s="20" t="e">
        <f t="shared" si="97"/>
        <v>#REF!</v>
      </c>
      <c r="IGK7" s="20" t="e">
        <f t="shared" si="97"/>
        <v>#REF!</v>
      </c>
      <c r="IGL7" s="20" t="e">
        <f t="shared" si="97"/>
        <v>#REF!</v>
      </c>
      <c r="IGM7" s="20" t="e">
        <f t="shared" si="97"/>
        <v>#REF!</v>
      </c>
      <c r="IGN7" s="20" t="e">
        <f t="shared" si="97"/>
        <v>#REF!</v>
      </c>
      <c r="IGO7" s="20" t="e">
        <f t="shared" si="97"/>
        <v>#REF!</v>
      </c>
      <c r="IGP7" s="20" t="e">
        <f t="shared" si="97"/>
        <v>#REF!</v>
      </c>
      <c r="IGQ7" s="20" t="e">
        <f t="shared" si="97"/>
        <v>#REF!</v>
      </c>
      <c r="IGR7" s="20" t="e">
        <f t="shared" si="97"/>
        <v>#REF!</v>
      </c>
      <c r="IGS7" s="20" t="e">
        <f t="shared" si="97"/>
        <v>#REF!</v>
      </c>
      <c r="IGT7" s="20" t="e">
        <f t="shared" si="97"/>
        <v>#REF!</v>
      </c>
      <c r="IGU7" s="20" t="e">
        <f t="shared" si="97"/>
        <v>#REF!</v>
      </c>
      <c r="IGV7" s="20" t="e">
        <f t="shared" si="97"/>
        <v>#REF!</v>
      </c>
      <c r="IGW7" s="20" t="e">
        <f t="shared" si="97"/>
        <v>#REF!</v>
      </c>
      <c r="IGX7" s="20" t="e">
        <f t="shared" ref="IGX7:IJI7" si="98">INDEX(liste_initiatives,IGX8,1)</f>
        <v>#REF!</v>
      </c>
      <c r="IGY7" s="20" t="e">
        <f t="shared" si="98"/>
        <v>#REF!</v>
      </c>
      <c r="IGZ7" s="20" t="e">
        <f t="shared" si="98"/>
        <v>#REF!</v>
      </c>
      <c r="IHA7" s="20" t="e">
        <f t="shared" si="98"/>
        <v>#REF!</v>
      </c>
      <c r="IHB7" s="20" t="e">
        <f t="shared" si="98"/>
        <v>#REF!</v>
      </c>
      <c r="IHC7" s="20" t="e">
        <f t="shared" si="98"/>
        <v>#REF!</v>
      </c>
      <c r="IHD7" s="20" t="e">
        <f t="shared" si="98"/>
        <v>#REF!</v>
      </c>
      <c r="IHE7" s="20" t="e">
        <f t="shared" si="98"/>
        <v>#REF!</v>
      </c>
      <c r="IHF7" s="20" t="e">
        <f t="shared" si="98"/>
        <v>#REF!</v>
      </c>
      <c r="IHG7" s="20" t="e">
        <f t="shared" si="98"/>
        <v>#REF!</v>
      </c>
      <c r="IHH7" s="20" t="e">
        <f t="shared" si="98"/>
        <v>#REF!</v>
      </c>
      <c r="IHI7" s="20" t="e">
        <f t="shared" si="98"/>
        <v>#REF!</v>
      </c>
      <c r="IHJ7" s="20" t="e">
        <f t="shared" si="98"/>
        <v>#REF!</v>
      </c>
      <c r="IHK7" s="20" t="e">
        <f t="shared" si="98"/>
        <v>#REF!</v>
      </c>
      <c r="IHL7" s="20" t="e">
        <f t="shared" si="98"/>
        <v>#REF!</v>
      </c>
      <c r="IHM7" s="20" t="e">
        <f t="shared" si="98"/>
        <v>#REF!</v>
      </c>
      <c r="IHN7" s="20" t="e">
        <f t="shared" si="98"/>
        <v>#REF!</v>
      </c>
      <c r="IHO7" s="20" t="e">
        <f t="shared" si="98"/>
        <v>#REF!</v>
      </c>
      <c r="IHP7" s="20" t="e">
        <f t="shared" si="98"/>
        <v>#REF!</v>
      </c>
      <c r="IHQ7" s="20" t="e">
        <f t="shared" si="98"/>
        <v>#REF!</v>
      </c>
      <c r="IHR7" s="20" t="e">
        <f t="shared" si="98"/>
        <v>#REF!</v>
      </c>
      <c r="IHS7" s="20" t="e">
        <f t="shared" si="98"/>
        <v>#REF!</v>
      </c>
      <c r="IHT7" s="20" t="e">
        <f t="shared" si="98"/>
        <v>#REF!</v>
      </c>
      <c r="IHU7" s="20" t="e">
        <f t="shared" si="98"/>
        <v>#REF!</v>
      </c>
      <c r="IHV7" s="20" t="e">
        <f t="shared" si="98"/>
        <v>#REF!</v>
      </c>
      <c r="IHW7" s="20" t="e">
        <f t="shared" si="98"/>
        <v>#REF!</v>
      </c>
      <c r="IHX7" s="20" t="e">
        <f t="shared" si="98"/>
        <v>#REF!</v>
      </c>
      <c r="IHY7" s="20" t="e">
        <f t="shared" si="98"/>
        <v>#REF!</v>
      </c>
      <c r="IHZ7" s="20" t="e">
        <f t="shared" si="98"/>
        <v>#REF!</v>
      </c>
      <c r="IIA7" s="20" t="e">
        <f t="shared" si="98"/>
        <v>#REF!</v>
      </c>
      <c r="IIB7" s="20" t="e">
        <f t="shared" si="98"/>
        <v>#REF!</v>
      </c>
      <c r="IIC7" s="20" t="e">
        <f t="shared" si="98"/>
        <v>#REF!</v>
      </c>
      <c r="IID7" s="20" t="e">
        <f t="shared" si="98"/>
        <v>#REF!</v>
      </c>
      <c r="IIE7" s="20" t="e">
        <f t="shared" si="98"/>
        <v>#REF!</v>
      </c>
      <c r="IIF7" s="20" t="e">
        <f t="shared" si="98"/>
        <v>#REF!</v>
      </c>
      <c r="IIG7" s="20" t="e">
        <f t="shared" si="98"/>
        <v>#REF!</v>
      </c>
      <c r="IIH7" s="20" t="e">
        <f t="shared" si="98"/>
        <v>#REF!</v>
      </c>
      <c r="III7" s="20" t="e">
        <f t="shared" si="98"/>
        <v>#REF!</v>
      </c>
      <c r="IIJ7" s="20" t="e">
        <f t="shared" si="98"/>
        <v>#REF!</v>
      </c>
      <c r="IIK7" s="20" t="e">
        <f t="shared" si="98"/>
        <v>#REF!</v>
      </c>
      <c r="IIL7" s="20" t="e">
        <f t="shared" si="98"/>
        <v>#REF!</v>
      </c>
      <c r="IIM7" s="20" t="e">
        <f t="shared" si="98"/>
        <v>#REF!</v>
      </c>
      <c r="IIN7" s="20" t="e">
        <f t="shared" si="98"/>
        <v>#REF!</v>
      </c>
      <c r="IIO7" s="20" t="e">
        <f t="shared" si="98"/>
        <v>#REF!</v>
      </c>
      <c r="IIP7" s="20" t="e">
        <f t="shared" si="98"/>
        <v>#REF!</v>
      </c>
      <c r="IIQ7" s="20" t="e">
        <f t="shared" si="98"/>
        <v>#REF!</v>
      </c>
      <c r="IIR7" s="20" t="e">
        <f t="shared" si="98"/>
        <v>#REF!</v>
      </c>
      <c r="IIS7" s="20" t="e">
        <f t="shared" si="98"/>
        <v>#REF!</v>
      </c>
      <c r="IIT7" s="20" t="e">
        <f t="shared" si="98"/>
        <v>#REF!</v>
      </c>
      <c r="IIU7" s="20" t="e">
        <f t="shared" si="98"/>
        <v>#REF!</v>
      </c>
      <c r="IIV7" s="20" t="e">
        <f t="shared" si="98"/>
        <v>#REF!</v>
      </c>
      <c r="IIW7" s="20" t="e">
        <f t="shared" si="98"/>
        <v>#REF!</v>
      </c>
      <c r="IIX7" s="20" t="e">
        <f t="shared" si="98"/>
        <v>#REF!</v>
      </c>
      <c r="IIY7" s="20" t="e">
        <f t="shared" si="98"/>
        <v>#REF!</v>
      </c>
      <c r="IIZ7" s="20" t="e">
        <f t="shared" si="98"/>
        <v>#REF!</v>
      </c>
      <c r="IJA7" s="20" t="e">
        <f t="shared" si="98"/>
        <v>#REF!</v>
      </c>
      <c r="IJB7" s="20" t="e">
        <f t="shared" si="98"/>
        <v>#REF!</v>
      </c>
      <c r="IJC7" s="20" t="e">
        <f t="shared" si="98"/>
        <v>#REF!</v>
      </c>
      <c r="IJD7" s="20" t="e">
        <f t="shared" si="98"/>
        <v>#REF!</v>
      </c>
      <c r="IJE7" s="20" t="e">
        <f t="shared" si="98"/>
        <v>#REF!</v>
      </c>
      <c r="IJF7" s="20" t="e">
        <f t="shared" si="98"/>
        <v>#REF!</v>
      </c>
      <c r="IJG7" s="20" t="e">
        <f t="shared" si="98"/>
        <v>#REF!</v>
      </c>
      <c r="IJH7" s="20" t="e">
        <f t="shared" si="98"/>
        <v>#REF!</v>
      </c>
      <c r="IJI7" s="20" t="e">
        <f t="shared" si="98"/>
        <v>#REF!</v>
      </c>
      <c r="IJJ7" s="20" t="e">
        <f t="shared" ref="IJJ7:ILU7" si="99">INDEX(liste_initiatives,IJJ8,1)</f>
        <v>#REF!</v>
      </c>
      <c r="IJK7" s="20" t="e">
        <f t="shared" si="99"/>
        <v>#REF!</v>
      </c>
      <c r="IJL7" s="20" t="e">
        <f t="shared" si="99"/>
        <v>#REF!</v>
      </c>
      <c r="IJM7" s="20" t="e">
        <f t="shared" si="99"/>
        <v>#REF!</v>
      </c>
      <c r="IJN7" s="20" t="e">
        <f t="shared" si="99"/>
        <v>#REF!</v>
      </c>
      <c r="IJO7" s="20" t="e">
        <f t="shared" si="99"/>
        <v>#REF!</v>
      </c>
      <c r="IJP7" s="20" t="e">
        <f t="shared" si="99"/>
        <v>#REF!</v>
      </c>
      <c r="IJQ7" s="20" t="e">
        <f t="shared" si="99"/>
        <v>#REF!</v>
      </c>
      <c r="IJR7" s="20" t="e">
        <f t="shared" si="99"/>
        <v>#REF!</v>
      </c>
      <c r="IJS7" s="20" t="e">
        <f t="shared" si="99"/>
        <v>#REF!</v>
      </c>
      <c r="IJT7" s="20" t="e">
        <f t="shared" si="99"/>
        <v>#REF!</v>
      </c>
      <c r="IJU7" s="20" t="e">
        <f t="shared" si="99"/>
        <v>#REF!</v>
      </c>
      <c r="IJV7" s="20" t="e">
        <f t="shared" si="99"/>
        <v>#REF!</v>
      </c>
      <c r="IJW7" s="20" t="e">
        <f t="shared" si="99"/>
        <v>#REF!</v>
      </c>
      <c r="IJX7" s="20" t="e">
        <f t="shared" si="99"/>
        <v>#REF!</v>
      </c>
      <c r="IJY7" s="20" t="e">
        <f t="shared" si="99"/>
        <v>#REF!</v>
      </c>
      <c r="IJZ7" s="20" t="e">
        <f t="shared" si="99"/>
        <v>#REF!</v>
      </c>
      <c r="IKA7" s="20" t="e">
        <f t="shared" si="99"/>
        <v>#REF!</v>
      </c>
      <c r="IKB7" s="20" t="e">
        <f t="shared" si="99"/>
        <v>#REF!</v>
      </c>
      <c r="IKC7" s="20" t="e">
        <f t="shared" si="99"/>
        <v>#REF!</v>
      </c>
      <c r="IKD7" s="20" t="e">
        <f t="shared" si="99"/>
        <v>#REF!</v>
      </c>
      <c r="IKE7" s="20" t="e">
        <f t="shared" si="99"/>
        <v>#REF!</v>
      </c>
      <c r="IKF7" s="20" t="e">
        <f t="shared" si="99"/>
        <v>#REF!</v>
      </c>
      <c r="IKG7" s="20" t="e">
        <f t="shared" si="99"/>
        <v>#REF!</v>
      </c>
      <c r="IKH7" s="20" t="e">
        <f t="shared" si="99"/>
        <v>#REF!</v>
      </c>
      <c r="IKI7" s="20" t="e">
        <f t="shared" si="99"/>
        <v>#REF!</v>
      </c>
      <c r="IKJ7" s="20" t="e">
        <f t="shared" si="99"/>
        <v>#REF!</v>
      </c>
      <c r="IKK7" s="20" t="e">
        <f t="shared" si="99"/>
        <v>#REF!</v>
      </c>
      <c r="IKL7" s="20" t="e">
        <f t="shared" si="99"/>
        <v>#REF!</v>
      </c>
      <c r="IKM7" s="20" t="e">
        <f t="shared" si="99"/>
        <v>#REF!</v>
      </c>
      <c r="IKN7" s="20" t="e">
        <f t="shared" si="99"/>
        <v>#REF!</v>
      </c>
      <c r="IKO7" s="20" t="e">
        <f t="shared" si="99"/>
        <v>#REF!</v>
      </c>
      <c r="IKP7" s="20" t="e">
        <f t="shared" si="99"/>
        <v>#REF!</v>
      </c>
      <c r="IKQ7" s="20" t="e">
        <f t="shared" si="99"/>
        <v>#REF!</v>
      </c>
      <c r="IKR7" s="20" t="e">
        <f t="shared" si="99"/>
        <v>#REF!</v>
      </c>
      <c r="IKS7" s="20" t="e">
        <f t="shared" si="99"/>
        <v>#REF!</v>
      </c>
      <c r="IKT7" s="20" t="e">
        <f t="shared" si="99"/>
        <v>#REF!</v>
      </c>
      <c r="IKU7" s="20" t="e">
        <f t="shared" si="99"/>
        <v>#REF!</v>
      </c>
      <c r="IKV7" s="20" t="e">
        <f t="shared" si="99"/>
        <v>#REF!</v>
      </c>
      <c r="IKW7" s="20" t="e">
        <f t="shared" si="99"/>
        <v>#REF!</v>
      </c>
      <c r="IKX7" s="20" t="e">
        <f t="shared" si="99"/>
        <v>#REF!</v>
      </c>
      <c r="IKY7" s="20" t="e">
        <f t="shared" si="99"/>
        <v>#REF!</v>
      </c>
      <c r="IKZ7" s="20" t="e">
        <f t="shared" si="99"/>
        <v>#REF!</v>
      </c>
      <c r="ILA7" s="20" t="e">
        <f t="shared" si="99"/>
        <v>#REF!</v>
      </c>
      <c r="ILB7" s="20" t="e">
        <f t="shared" si="99"/>
        <v>#REF!</v>
      </c>
      <c r="ILC7" s="20" t="e">
        <f t="shared" si="99"/>
        <v>#REF!</v>
      </c>
      <c r="ILD7" s="20" t="e">
        <f t="shared" si="99"/>
        <v>#REF!</v>
      </c>
      <c r="ILE7" s="20" t="e">
        <f t="shared" si="99"/>
        <v>#REF!</v>
      </c>
      <c r="ILF7" s="20" t="e">
        <f t="shared" si="99"/>
        <v>#REF!</v>
      </c>
      <c r="ILG7" s="20" t="e">
        <f t="shared" si="99"/>
        <v>#REF!</v>
      </c>
      <c r="ILH7" s="20" t="e">
        <f t="shared" si="99"/>
        <v>#REF!</v>
      </c>
      <c r="ILI7" s="20" t="e">
        <f t="shared" si="99"/>
        <v>#REF!</v>
      </c>
      <c r="ILJ7" s="20" t="e">
        <f t="shared" si="99"/>
        <v>#REF!</v>
      </c>
      <c r="ILK7" s="20" t="e">
        <f t="shared" si="99"/>
        <v>#REF!</v>
      </c>
      <c r="ILL7" s="20" t="e">
        <f t="shared" si="99"/>
        <v>#REF!</v>
      </c>
      <c r="ILM7" s="20" t="e">
        <f t="shared" si="99"/>
        <v>#REF!</v>
      </c>
      <c r="ILN7" s="20" t="e">
        <f t="shared" si="99"/>
        <v>#REF!</v>
      </c>
      <c r="ILO7" s="20" t="e">
        <f t="shared" si="99"/>
        <v>#REF!</v>
      </c>
      <c r="ILP7" s="20" t="e">
        <f t="shared" si="99"/>
        <v>#REF!</v>
      </c>
      <c r="ILQ7" s="20" t="e">
        <f t="shared" si="99"/>
        <v>#REF!</v>
      </c>
      <c r="ILR7" s="20" t="e">
        <f t="shared" si="99"/>
        <v>#REF!</v>
      </c>
      <c r="ILS7" s="20" t="e">
        <f t="shared" si="99"/>
        <v>#REF!</v>
      </c>
      <c r="ILT7" s="20" t="e">
        <f t="shared" si="99"/>
        <v>#REF!</v>
      </c>
      <c r="ILU7" s="20" t="e">
        <f t="shared" si="99"/>
        <v>#REF!</v>
      </c>
      <c r="ILV7" s="20" t="e">
        <f t="shared" ref="ILV7:IOG7" si="100">INDEX(liste_initiatives,ILV8,1)</f>
        <v>#REF!</v>
      </c>
      <c r="ILW7" s="20" t="e">
        <f t="shared" si="100"/>
        <v>#REF!</v>
      </c>
      <c r="ILX7" s="20" t="e">
        <f t="shared" si="100"/>
        <v>#REF!</v>
      </c>
      <c r="ILY7" s="20" t="e">
        <f t="shared" si="100"/>
        <v>#REF!</v>
      </c>
      <c r="ILZ7" s="20" t="e">
        <f t="shared" si="100"/>
        <v>#REF!</v>
      </c>
      <c r="IMA7" s="20" t="e">
        <f t="shared" si="100"/>
        <v>#REF!</v>
      </c>
      <c r="IMB7" s="20" t="e">
        <f t="shared" si="100"/>
        <v>#REF!</v>
      </c>
      <c r="IMC7" s="20" t="e">
        <f t="shared" si="100"/>
        <v>#REF!</v>
      </c>
      <c r="IMD7" s="20" t="e">
        <f t="shared" si="100"/>
        <v>#REF!</v>
      </c>
      <c r="IME7" s="20" t="e">
        <f t="shared" si="100"/>
        <v>#REF!</v>
      </c>
      <c r="IMF7" s="20" t="e">
        <f t="shared" si="100"/>
        <v>#REF!</v>
      </c>
      <c r="IMG7" s="20" t="e">
        <f t="shared" si="100"/>
        <v>#REF!</v>
      </c>
      <c r="IMH7" s="20" t="e">
        <f t="shared" si="100"/>
        <v>#REF!</v>
      </c>
      <c r="IMI7" s="20" t="e">
        <f t="shared" si="100"/>
        <v>#REF!</v>
      </c>
      <c r="IMJ7" s="20" t="e">
        <f t="shared" si="100"/>
        <v>#REF!</v>
      </c>
      <c r="IMK7" s="20" t="e">
        <f t="shared" si="100"/>
        <v>#REF!</v>
      </c>
      <c r="IML7" s="20" t="e">
        <f t="shared" si="100"/>
        <v>#REF!</v>
      </c>
      <c r="IMM7" s="20" t="e">
        <f t="shared" si="100"/>
        <v>#REF!</v>
      </c>
      <c r="IMN7" s="20" t="e">
        <f t="shared" si="100"/>
        <v>#REF!</v>
      </c>
      <c r="IMO7" s="20" t="e">
        <f t="shared" si="100"/>
        <v>#REF!</v>
      </c>
      <c r="IMP7" s="20" t="e">
        <f t="shared" si="100"/>
        <v>#REF!</v>
      </c>
      <c r="IMQ7" s="20" t="e">
        <f t="shared" si="100"/>
        <v>#REF!</v>
      </c>
      <c r="IMR7" s="20" t="e">
        <f t="shared" si="100"/>
        <v>#REF!</v>
      </c>
      <c r="IMS7" s="20" t="e">
        <f t="shared" si="100"/>
        <v>#REF!</v>
      </c>
      <c r="IMT7" s="20" t="e">
        <f t="shared" si="100"/>
        <v>#REF!</v>
      </c>
      <c r="IMU7" s="20" t="e">
        <f t="shared" si="100"/>
        <v>#REF!</v>
      </c>
      <c r="IMV7" s="20" t="e">
        <f t="shared" si="100"/>
        <v>#REF!</v>
      </c>
      <c r="IMW7" s="20" t="e">
        <f t="shared" si="100"/>
        <v>#REF!</v>
      </c>
      <c r="IMX7" s="20" t="e">
        <f t="shared" si="100"/>
        <v>#REF!</v>
      </c>
      <c r="IMY7" s="20" t="e">
        <f t="shared" si="100"/>
        <v>#REF!</v>
      </c>
      <c r="IMZ7" s="20" t="e">
        <f t="shared" si="100"/>
        <v>#REF!</v>
      </c>
      <c r="INA7" s="20" t="e">
        <f t="shared" si="100"/>
        <v>#REF!</v>
      </c>
      <c r="INB7" s="20" t="e">
        <f t="shared" si="100"/>
        <v>#REF!</v>
      </c>
      <c r="INC7" s="20" t="e">
        <f t="shared" si="100"/>
        <v>#REF!</v>
      </c>
      <c r="IND7" s="20" t="e">
        <f t="shared" si="100"/>
        <v>#REF!</v>
      </c>
      <c r="INE7" s="20" t="e">
        <f t="shared" si="100"/>
        <v>#REF!</v>
      </c>
      <c r="INF7" s="20" t="e">
        <f t="shared" si="100"/>
        <v>#REF!</v>
      </c>
      <c r="ING7" s="20" t="e">
        <f t="shared" si="100"/>
        <v>#REF!</v>
      </c>
      <c r="INH7" s="20" t="e">
        <f t="shared" si="100"/>
        <v>#REF!</v>
      </c>
      <c r="INI7" s="20" t="e">
        <f t="shared" si="100"/>
        <v>#REF!</v>
      </c>
      <c r="INJ7" s="20" t="e">
        <f t="shared" si="100"/>
        <v>#REF!</v>
      </c>
      <c r="INK7" s="20" t="e">
        <f t="shared" si="100"/>
        <v>#REF!</v>
      </c>
      <c r="INL7" s="20" t="e">
        <f t="shared" si="100"/>
        <v>#REF!</v>
      </c>
      <c r="INM7" s="20" t="e">
        <f t="shared" si="100"/>
        <v>#REF!</v>
      </c>
      <c r="INN7" s="20" t="e">
        <f t="shared" si="100"/>
        <v>#REF!</v>
      </c>
      <c r="INO7" s="20" t="e">
        <f t="shared" si="100"/>
        <v>#REF!</v>
      </c>
      <c r="INP7" s="20" t="e">
        <f t="shared" si="100"/>
        <v>#REF!</v>
      </c>
      <c r="INQ7" s="20" t="e">
        <f t="shared" si="100"/>
        <v>#REF!</v>
      </c>
      <c r="INR7" s="20" t="e">
        <f t="shared" si="100"/>
        <v>#REF!</v>
      </c>
      <c r="INS7" s="20" t="e">
        <f t="shared" si="100"/>
        <v>#REF!</v>
      </c>
      <c r="INT7" s="20" t="e">
        <f t="shared" si="100"/>
        <v>#REF!</v>
      </c>
      <c r="INU7" s="20" t="e">
        <f t="shared" si="100"/>
        <v>#REF!</v>
      </c>
      <c r="INV7" s="20" t="e">
        <f t="shared" si="100"/>
        <v>#REF!</v>
      </c>
      <c r="INW7" s="20" t="e">
        <f t="shared" si="100"/>
        <v>#REF!</v>
      </c>
      <c r="INX7" s="20" t="e">
        <f t="shared" si="100"/>
        <v>#REF!</v>
      </c>
      <c r="INY7" s="20" t="e">
        <f t="shared" si="100"/>
        <v>#REF!</v>
      </c>
      <c r="INZ7" s="20" t="e">
        <f t="shared" si="100"/>
        <v>#REF!</v>
      </c>
      <c r="IOA7" s="20" t="e">
        <f t="shared" si="100"/>
        <v>#REF!</v>
      </c>
      <c r="IOB7" s="20" t="e">
        <f t="shared" si="100"/>
        <v>#REF!</v>
      </c>
      <c r="IOC7" s="20" t="e">
        <f t="shared" si="100"/>
        <v>#REF!</v>
      </c>
      <c r="IOD7" s="20" t="e">
        <f t="shared" si="100"/>
        <v>#REF!</v>
      </c>
      <c r="IOE7" s="20" t="e">
        <f t="shared" si="100"/>
        <v>#REF!</v>
      </c>
      <c r="IOF7" s="20" t="e">
        <f t="shared" si="100"/>
        <v>#REF!</v>
      </c>
      <c r="IOG7" s="20" t="e">
        <f t="shared" si="100"/>
        <v>#REF!</v>
      </c>
      <c r="IOH7" s="20" t="e">
        <f t="shared" ref="IOH7:IQS7" si="101">INDEX(liste_initiatives,IOH8,1)</f>
        <v>#REF!</v>
      </c>
      <c r="IOI7" s="20" t="e">
        <f t="shared" si="101"/>
        <v>#REF!</v>
      </c>
      <c r="IOJ7" s="20" t="e">
        <f t="shared" si="101"/>
        <v>#REF!</v>
      </c>
      <c r="IOK7" s="20" t="e">
        <f t="shared" si="101"/>
        <v>#REF!</v>
      </c>
      <c r="IOL7" s="20" t="e">
        <f t="shared" si="101"/>
        <v>#REF!</v>
      </c>
      <c r="IOM7" s="20" t="e">
        <f t="shared" si="101"/>
        <v>#REF!</v>
      </c>
      <c r="ION7" s="20" t="e">
        <f t="shared" si="101"/>
        <v>#REF!</v>
      </c>
      <c r="IOO7" s="20" t="e">
        <f t="shared" si="101"/>
        <v>#REF!</v>
      </c>
      <c r="IOP7" s="20" t="e">
        <f t="shared" si="101"/>
        <v>#REF!</v>
      </c>
      <c r="IOQ7" s="20" t="e">
        <f t="shared" si="101"/>
        <v>#REF!</v>
      </c>
      <c r="IOR7" s="20" t="e">
        <f t="shared" si="101"/>
        <v>#REF!</v>
      </c>
      <c r="IOS7" s="20" t="e">
        <f t="shared" si="101"/>
        <v>#REF!</v>
      </c>
      <c r="IOT7" s="20" t="e">
        <f t="shared" si="101"/>
        <v>#REF!</v>
      </c>
      <c r="IOU7" s="20" t="e">
        <f t="shared" si="101"/>
        <v>#REF!</v>
      </c>
      <c r="IOV7" s="20" t="e">
        <f t="shared" si="101"/>
        <v>#REF!</v>
      </c>
      <c r="IOW7" s="20" t="e">
        <f t="shared" si="101"/>
        <v>#REF!</v>
      </c>
      <c r="IOX7" s="20" t="e">
        <f t="shared" si="101"/>
        <v>#REF!</v>
      </c>
      <c r="IOY7" s="20" t="e">
        <f t="shared" si="101"/>
        <v>#REF!</v>
      </c>
      <c r="IOZ7" s="20" t="e">
        <f t="shared" si="101"/>
        <v>#REF!</v>
      </c>
      <c r="IPA7" s="20" t="e">
        <f t="shared" si="101"/>
        <v>#REF!</v>
      </c>
      <c r="IPB7" s="20" t="e">
        <f t="shared" si="101"/>
        <v>#REF!</v>
      </c>
      <c r="IPC7" s="20" t="e">
        <f t="shared" si="101"/>
        <v>#REF!</v>
      </c>
      <c r="IPD7" s="20" t="e">
        <f t="shared" si="101"/>
        <v>#REF!</v>
      </c>
      <c r="IPE7" s="20" t="e">
        <f t="shared" si="101"/>
        <v>#REF!</v>
      </c>
      <c r="IPF7" s="20" t="e">
        <f t="shared" si="101"/>
        <v>#REF!</v>
      </c>
      <c r="IPG7" s="20" t="e">
        <f t="shared" si="101"/>
        <v>#REF!</v>
      </c>
      <c r="IPH7" s="20" t="e">
        <f t="shared" si="101"/>
        <v>#REF!</v>
      </c>
      <c r="IPI7" s="20" t="e">
        <f t="shared" si="101"/>
        <v>#REF!</v>
      </c>
      <c r="IPJ7" s="20" t="e">
        <f t="shared" si="101"/>
        <v>#REF!</v>
      </c>
      <c r="IPK7" s="20" t="e">
        <f t="shared" si="101"/>
        <v>#REF!</v>
      </c>
      <c r="IPL7" s="20" t="e">
        <f t="shared" si="101"/>
        <v>#REF!</v>
      </c>
      <c r="IPM7" s="20" t="e">
        <f t="shared" si="101"/>
        <v>#REF!</v>
      </c>
      <c r="IPN7" s="20" t="e">
        <f t="shared" si="101"/>
        <v>#REF!</v>
      </c>
      <c r="IPO7" s="20" t="e">
        <f t="shared" si="101"/>
        <v>#REF!</v>
      </c>
      <c r="IPP7" s="20" t="e">
        <f t="shared" si="101"/>
        <v>#REF!</v>
      </c>
      <c r="IPQ7" s="20" t="e">
        <f t="shared" si="101"/>
        <v>#REF!</v>
      </c>
      <c r="IPR7" s="20" t="e">
        <f t="shared" si="101"/>
        <v>#REF!</v>
      </c>
      <c r="IPS7" s="20" t="e">
        <f t="shared" si="101"/>
        <v>#REF!</v>
      </c>
      <c r="IPT7" s="20" t="e">
        <f t="shared" si="101"/>
        <v>#REF!</v>
      </c>
      <c r="IPU7" s="20" t="e">
        <f t="shared" si="101"/>
        <v>#REF!</v>
      </c>
      <c r="IPV7" s="20" t="e">
        <f t="shared" si="101"/>
        <v>#REF!</v>
      </c>
      <c r="IPW7" s="20" t="e">
        <f t="shared" si="101"/>
        <v>#REF!</v>
      </c>
      <c r="IPX7" s="20" t="e">
        <f t="shared" si="101"/>
        <v>#REF!</v>
      </c>
      <c r="IPY7" s="20" t="e">
        <f t="shared" si="101"/>
        <v>#REF!</v>
      </c>
      <c r="IPZ7" s="20" t="e">
        <f t="shared" si="101"/>
        <v>#REF!</v>
      </c>
      <c r="IQA7" s="20" t="e">
        <f t="shared" si="101"/>
        <v>#REF!</v>
      </c>
      <c r="IQB7" s="20" t="e">
        <f t="shared" si="101"/>
        <v>#REF!</v>
      </c>
      <c r="IQC7" s="20" t="e">
        <f t="shared" si="101"/>
        <v>#REF!</v>
      </c>
      <c r="IQD7" s="20" t="e">
        <f t="shared" si="101"/>
        <v>#REF!</v>
      </c>
      <c r="IQE7" s="20" t="e">
        <f t="shared" si="101"/>
        <v>#REF!</v>
      </c>
      <c r="IQF7" s="20" t="e">
        <f t="shared" si="101"/>
        <v>#REF!</v>
      </c>
      <c r="IQG7" s="20" t="e">
        <f t="shared" si="101"/>
        <v>#REF!</v>
      </c>
      <c r="IQH7" s="20" t="e">
        <f t="shared" si="101"/>
        <v>#REF!</v>
      </c>
      <c r="IQI7" s="20" t="e">
        <f t="shared" si="101"/>
        <v>#REF!</v>
      </c>
      <c r="IQJ7" s="20" t="e">
        <f t="shared" si="101"/>
        <v>#REF!</v>
      </c>
      <c r="IQK7" s="20" t="e">
        <f t="shared" si="101"/>
        <v>#REF!</v>
      </c>
      <c r="IQL7" s="20" t="e">
        <f t="shared" si="101"/>
        <v>#REF!</v>
      </c>
      <c r="IQM7" s="20" t="e">
        <f t="shared" si="101"/>
        <v>#REF!</v>
      </c>
      <c r="IQN7" s="20" t="e">
        <f t="shared" si="101"/>
        <v>#REF!</v>
      </c>
      <c r="IQO7" s="20" t="e">
        <f t="shared" si="101"/>
        <v>#REF!</v>
      </c>
      <c r="IQP7" s="20" t="e">
        <f t="shared" si="101"/>
        <v>#REF!</v>
      </c>
      <c r="IQQ7" s="20" t="e">
        <f t="shared" si="101"/>
        <v>#REF!</v>
      </c>
      <c r="IQR7" s="20" t="e">
        <f t="shared" si="101"/>
        <v>#REF!</v>
      </c>
      <c r="IQS7" s="20" t="e">
        <f t="shared" si="101"/>
        <v>#REF!</v>
      </c>
      <c r="IQT7" s="20" t="e">
        <f t="shared" ref="IQT7:ITE7" si="102">INDEX(liste_initiatives,IQT8,1)</f>
        <v>#REF!</v>
      </c>
      <c r="IQU7" s="20" t="e">
        <f t="shared" si="102"/>
        <v>#REF!</v>
      </c>
      <c r="IQV7" s="20" t="e">
        <f t="shared" si="102"/>
        <v>#REF!</v>
      </c>
      <c r="IQW7" s="20" t="e">
        <f t="shared" si="102"/>
        <v>#REF!</v>
      </c>
      <c r="IQX7" s="20" t="e">
        <f t="shared" si="102"/>
        <v>#REF!</v>
      </c>
      <c r="IQY7" s="20" t="e">
        <f t="shared" si="102"/>
        <v>#REF!</v>
      </c>
      <c r="IQZ7" s="20" t="e">
        <f t="shared" si="102"/>
        <v>#REF!</v>
      </c>
      <c r="IRA7" s="20" t="e">
        <f t="shared" si="102"/>
        <v>#REF!</v>
      </c>
      <c r="IRB7" s="20" t="e">
        <f t="shared" si="102"/>
        <v>#REF!</v>
      </c>
      <c r="IRC7" s="20" t="e">
        <f t="shared" si="102"/>
        <v>#REF!</v>
      </c>
      <c r="IRD7" s="20" t="e">
        <f t="shared" si="102"/>
        <v>#REF!</v>
      </c>
      <c r="IRE7" s="20" t="e">
        <f t="shared" si="102"/>
        <v>#REF!</v>
      </c>
      <c r="IRF7" s="20" t="e">
        <f t="shared" si="102"/>
        <v>#REF!</v>
      </c>
      <c r="IRG7" s="20" t="e">
        <f t="shared" si="102"/>
        <v>#REF!</v>
      </c>
      <c r="IRH7" s="20" t="e">
        <f t="shared" si="102"/>
        <v>#REF!</v>
      </c>
      <c r="IRI7" s="20" t="e">
        <f t="shared" si="102"/>
        <v>#REF!</v>
      </c>
      <c r="IRJ7" s="20" t="e">
        <f t="shared" si="102"/>
        <v>#REF!</v>
      </c>
      <c r="IRK7" s="20" t="e">
        <f t="shared" si="102"/>
        <v>#REF!</v>
      </c>
      <c r="IRL7" s="20" t="e">
        <f t="shared" si="102"/>
        <v>#REF!</v>
      </c>
      <c r="IRM7" s="20" t="e">
        <f t="shared" si="102"/>
        <v>#REF!</v>
      </c>
      <c r="IRN7" s="20" t="e">
        <f t="shared" si="102"/>
        <v>#REF!</v>
      </c>
      <c r="IRO7" s="20" t="e">
        <f t="shared" si="102"/>
        <v>#REF!</v>
      </c>
      <c r="IRP7" s="20" t="e">
        <f t="shared" si="102"/>
        <v>#REF!</v>
      </c>
      <c r="IRQ7" s="20" t="e">
        <f t="shared" si="102"/>
        <v>#REF!</v>
      </c>
      <c r="IRR7" s="20" t="e">
        <f t="shared" si="102"/>
        <v>#REF!</v>
      </c>
      <c r="IRS7" s="20" t="e">
        <f t="shared" si="102"/>
        <v>#REF!</v>
      </c>
      <c r="IRT7" s="20" t="e">
        <f t="shared" si="102"/>
        <v>#REF!</v>
      </c>
      <c r="IRU7" s="20" t="e">
        <f t="shared" si="102"/>
        <v>#REF!</v>
      </c>
      <c r="IRV7" s="20" t="e">
        <f t="shared" si="102"/>
        <v>#REF!</v>
      </c>
      <c r="IRW7" s="20" t="e">
        <f t="shared" si="102"/>
        <v>#REF!</v>
      </c>
      <c r="IRX7" s="20" t="e">
        <f t="shared" si="102"/>
        <v>#REF!</v>
      </c>
      <c r="IRY7" s="20" t="e">
        <f t="shared" si="102"/>
        <v>#REF!</v>
      </c>
      <c r="IRZ7" s="20" t="e">
        <f t="shared" si="102"/>
        <v>#REF!</v>
      </c>
      <c r="ISA7" s="20" t="e">
        <f t="shared" si="102"/>
        <v>#REF!</v>
      </c>
      <c r="ISB7" s="20" t="e">
        <f t="shared" si="102"/>
        <v>#REF!</v>
      </c>
      <c r="ISC7" s="20" t="e">
        <f t="shared" si="102"/>
        <v>#REF!</v>
      </c>
      <c r="ISD7" s="20" t="e">
        <f t="shared" si="102"/>
        <v>#REF!</v>
      </c>
      <c r="ISE7" s="20" t="e">
        <f t="shared" si="102"/>
        <v>#REF!</v>
      </c>
      <c r="ISF7" s="20" t="e">
        <f t="shared" si="102"/>
        <v>#REF!</v>
      </c>
      <c r="ISG7" s="20" t="e">
        <f t="shared" si="102"/>
        <v>#REF!</v>
      </c>
      <c r="ISH7" s="20" t="e">
        <f t="shared" si="102"/>
        <v>#REF!</v>
      </c>
      <c r="ISI7" s="20" t="e">
        <f t="shared" si="102"/>
        <v>#REF!</v>
      </c>
      <c r="ISJ7" s="20" t="e">
        <f t="shared" si="102"/>
        <v>#REF!</v>
      </c>
      <c r="ISK7" s="20" t="e">
        <f t="shared" si="102"/>
        <v>#REF!</v>
      </c>
      <c r="ISL7" s="20" t="e">
        <f t="shared" si="102"/>
        <v>#REF!</v>
      </c>
      <c r="ISM7" s="20" t="e">
        <f t="shared" si="102"/>
        <v>#REF!</v>
      </c>
      <c r="ISN7" s="20" t="e">
        <f t="shared" si="102"/>
        <v>#REF!</v>
      </c>
      <c r="ISO7" s="20" t="e">
        <f t="shared" si="102"/>
        <v>#REF!</v>
      </c>
      <c r="ISP7" s="20" t="e">
        <f t="shared" si="102"/>
        <v>#REF!</v>
      </c>
      <c r="ISQ7" s="20" t="e">
        <f t="shared" si="102"/>
        <v>#REF!</v>
      </c>
      <c r="ISR7" s="20" t="e">
        <f t="shared" si="102"/>
        <v>#REF!</v>
      </c>
      <c r="ISS7" s="20" t="e">
        <f t="shared" si="102"/>
        <v>#REF!</v>
      </c>
      <c r="IST7" s="20" t="e">
        <f t="shared" si="102"/>
        <v>#REF!</v>
      </c>
      <c r="ISU7" s="20" t="e">
        <f t="shared" si="102"/>
        <v>#REF!</v>
      </c>
      <c r="ISV7" s="20" t="e">
        <f t="shared" si="102"/>
        <v>#REF!</v>
      </c>
      <c r="ISW7" s="20" t="e">
        <f t="shared" si="102"/>
        <v>#REF!</v>
      </c>
      <c r="ISX7" s="20" t="e">
        <f t="shared" si="102"/>
        <v>#REF!</v>
      </c>
      <c r="ISY7" s="20" t="e">
        <f t="shared" si="102"/>
        <v>#REF!</v>
      </c>
      <c r="ISZ7" s="20" t="e">
        <f t="shared" si="102"/>
        <v>#REF!</v>
      </c>
      <c r="ITA7" s="20" t="e">
        <f t="shared" si="102"/>
        <v>#REF!</v>
      </c>
      <c r="ITB7" s="20" t="e">
        <f t="shared" si="102"/>
        <v>#REF!</v>
      </c>
      <c r="ITC7" s="20" t="e">
        <f t="shared" si="102"/>
        <v>#REF!</v>
      </c>
      <c r="ITD7" s="20" t="e">
        <f t="shared" si="102"/>
        <v>#REF!</v>
      </c>
      <c r="ITE7" s="20" t="e">
        <f t="shared" si="102"/>
        <v>#REF!</v>
      </c>
      <c r="ITF7" s="20" t="e">
        <f t="shared" ref="ITF7:IVQ7" si="103">INDEX(liste_initiatives,ITF8,1)</f>
        <v>#REF!</v>
      </c>
      <c r="ITG7" s="20" t="e">
        <f t="shared" si="103"/>
        <v>#REF!</v>
      </c>
      <c r="ITH7" s="20" t="e">
        <f t="shared" si="103"/>
        <v>#REF!</v>
      </c>
      <c r="ITI7" s="20" t="e">
        <f t="shared" si="103"/>
        <v>#REF!</v>
      </c>
      <c r="ITJ7" s="20" t="e">
        <f t="shared" si="103"/>
        <v>#REF!</v>
      </c>
      <c r="ITK7" s="20" t="e">
        <f t="shared" si="103"/>
        <v>#REF!</v>
      </c>
      <c r="ITL7" s="20" t="e">
        <f t="shared" si="103"/>
        <v>#REF!</v>
      </c>
      <c r="ITM7" s="20" t="e">
        <f t="shared" si="103"/>
        <v>#REF!</v>
      </c>
      <c r="ITN7" s="20" t="e">
        <f t="shared" si="103"/>
        <v>#REF!</v>
      </c>
      <c r="ITO7" s="20" t="e">
        <f t="shared" si="103"/>
        <v>#REF!</v>
      </c>
      <c r="ITP7" s="20" t="e">
        <f t="shared" si="103"/>
        <v>#REF!</v>
      </c>
      <c r="ITQ7" s="20" t="e">
        <f t="shared" si="103"/>
        <v>#REF!</v>
      </c>
      <c r="ITR7" s="20" t="e">
        <f t="shared" si="103"/>
        <v>#REF!</v>
      </c>
      <c r="ITS7" s="20" t="e">
        <f t="shared" si="103"/>
        <v>#REF!</v>
      </c>
      <c r="ITT7" s="20" t="e">
        <f t="shared" si="103"/>
        <v>#REF!</v>
      </c>
      <c r="ITU7" s="20" t="e">
        <f t="shared" si="103"/>
        <v>#REF!</v>
      </c>
      <c r="ITV7" s="20" t="e">
        <f t="shared" si="103"/>
        <v>#REF!</v>
      </c>
      <c r="ITW7" s="20" t="e">
        <f t="shared" si="103"/>
        <v>#REF!</v>
      </c>
      <c r="ITX7" s="20" t="e">
        <f t="shared" si="103"/>
        <v>#REF!</v>
      </c>
      <c r="ITY7" s="20" t="e">
        <f t="shared" si="103"/>
        <v>#REF!</v>
      </c>
      <c r="ITZ7" s="20" t="e">
        <f t="shared" si="103"/>
        <v>#REF!</v>
      </c>
      <c r="IUA7" s="20" t="e">
        <f t="shared" si="103"/>
        <v>#REF!</v>
      </c>
      <c r="IUB7" s="20" t="e">
        <f t="shared" si="103"/>
        <v>#REF!</v>
      </c>
      <c r="IUC7" s="20" t="e">
        <f t="shared" si="103"/>
        <v>#REF!</v>
      </c>
      <c r="IUD7" s="20" t="e">
        <f t="shared" si="103"/>
        <v>#REF!</v>
      </c>
      <c r="IUE7" s="20" t="e">
        <f t="shared" si="103"/>
        <v>#REF!</v>
      </c>
      <c r="IUF7" s="20" t="e">
        <f t="shared" si="103"/>
        <v>#REF!</v>
      </c>
      <c r="IUG7" s="20" t="e">
        <f t="shared" si="103"/>
        <v>#REF!</v>
      </c>
      <c r="IUH7" s="20" t="e">
        <f t="shared" si="103"/>
        <v>#REF!</v>
      </c>
      <c r="IUI7" s="20" t="e">
        <f t="shared" si="103"/>
        <v>#REF!</v>
      </c>
      <c r="IUJ7" s="20" t="e">
        <f t="shared" si="103"/>
        <v>#REF!</v>
      </c>
      <c r="IUK7" s="20" t="e">
        <f t="shared" si="103"/>
        <v>#REF!</v>
      </c>
      <c r="IUL7" s="20" t="e">
        <f t="shared" si="103"/>
        <v>#REF!</v>
      </c>
      <c r="IUM7" s="20" t="e">
        <f t="shared" si="103"/>
        <v>#REF!</v>
      </c>
      <c r="IUN7" s="20" t="e">
        <f t="shared" si="103"/>
        <v>#REF!</v>
      </c>
      <c r="IUO7" s="20" t="e">
        <f t="shared" si="103"/>
        <v>#REF!</v>
      </c>
      <c r="IUP7" s="20" t="e">
        <f t="shared" si="103"/>
        <v>#REF!</v>
      </c>
      <c r="IUQ7" s="20" t="e">
        <f t="shared" si="103"/>
        <v>#REF!</v>
      </c>
      <c r="IUR7" s="20" t="e">
        <f t="shared" si="103"/>
        <v>#REF!</v>
      </c>
      <c r="IUS7" s="20" t="e">
        <f t="shared" si="103"/>
        <v>#REF!</v>
      </c>
      <c r="IUT7" s="20" t="e">
        <f t="shared" si="103"/>
        <v>#REF!</v>
      </c>
      <c r="IUU7" s="20" t="e">
        <f t="shared" si="103"/>
        <v>#REF!</v>
      </c>
      <c r="IUV7" s="20" t="e">
        <f t="shared" si="103"/>
        <v>#REF!</v>
      </c>
      <c r="IUW7" s="20" t="e">
        <f t="shared" si="103"/>
        <v>#REF!</v>
      </c>
      <c r="IUX7" s="20" t="e">
        <f t="shared" si="103"/>
        <v>#REF!</v>
      </c>
      <c r="IUY7" s="20" t="e">
        <f t="shared" si="103"/>
        <v>#REF!</v>
      </c>
      <c r="IUZ7" s="20" t="e">
        <f t="shared" si="103"/>
        <v>#REF!</v>
      </c>
      <c r="IVA7" s="20" t="e">
        <f t="shared" si="103"/>
        <v>#REF!</v>
      </c>
      <c r="IVB7" s="20" t="e">
        <f t="shared" si="103"/>
        <v>#REF!</v>
      </c>
      <c r="IVC7" s="20" t="e">
        <f t="shared" si="103"/>
        <v>#REF!</v>
      </c>
      <c r="IVD7" s="20" t="e">
        <f t="shared" si="103"/>
        <v>#REF!</v>
      </c>
      <c r="IVE7" s="20" t="e">
        <f t="shared" si="103"/>
        <v>#REF!</v>
      </c>
      <c r="IVF7" s="20" t="e">
        <f t="shared" si="103"/>
        <v>#REF!</v>
      </c>
      <c r="IVG7" s="20" t="e">
        <f t="shared" si="103"/>
        <v>#REF!</v>
      </c>
      <c r="IVH7" s="20" t="e">
        <f t="shared" si="103"/>
        <v>#REF!</v>
      </c>
      <c r="IVI7" s="20" t="e">
        <f t="shared" si="103"/>
        <v>#REF!</v>
      </c>
      <c r="IVJ7" s="20" t="e">
        <f t="shared" si="103"/>
        <v>#REF!</v>
      </c>
      <c r="IVK7" s="20" t="e">
        <f t="shared" si="103"/>
        <v>#REF!</v>
      </c>
      <c r="IVL7" s="20" t="e">
        <f t="shared" si="103"/>
        <v>#REF!</v>
      </c>
      <c r="IVM7" s="20" t="e">
        <f t="shared" si="103"/>
        <v>#REF!</v>
      </c>
      <c r="IVN7" s="20" t="e">
        <f t="shared" si="103"/>
        <v>#REF!</v>
      </c>
      <c r="IVO7" s="20" t="e">
        <f t="shared" si="103"/>
        <v>#REF!</v>
      </c>
      <c r="IVP7" s="20" t="e">
        <f t="shared" si="103"/>
        <v>#REF!</v>
      </c>
      <c r="IVQ7" s="20" t="e">
        <f t="shared" si="103"/>
        <v>#REF!</v>
      </c>
      <c r="IVR7" s="20" t="e">
        <f t="shared" ref="IVR7:IYC7" si="104">INDEX(liste_initiatives,IVR8,1)</f>
        <v>#REF!</v>
      </c>
      <c r="IVS7" s="20" t="e">
        <f t="shared" si="104"/>
        <v>#REF!</v>
      </c>
      <c r="IVT7" s="20" t="e">
        <f t="shared" si="104"/>
        <v>#REF!</v>
      </c>
      <c r="IVU7" s="20" t="e">
        <f t="shared" si="104"/>
        <v>#REF!</v>
      </c>
      <c r="IVV7" s="20" t="e">
        <f t="shared" si="104"/>
        <v>#REF!</v>
      </c>
      <c r="IVW7" s="20" t="e">
        <f t="shared" si="104"/>
        <v>#REF!</v>
      </c>
      <c r="IVX7" s="20" t="e">
        <f t="shared" si="104"/>
        <v>#REF!</v>
      </c>
      <c r="IVY7" s="20" t="e">
        <f t="shared" si="104"/>
        <v>#REF!</v>
      </c>
      <c r="IVZ7" s="20" t="e">
        <f t="shared" si="104"/>
        <v>#REF!</v>
      </c>
      <c r="IWA7" s="20" t="e">
        <f t="shared" si="104"/>
        <v>#REF!</v>
      </c>
      <c r="IWB7" s="20" t="e">
        <f t="shared" si="104"/>
        <v>#REF!</v>
      </c>
      <c r="IWC7" s="20" t="e">
        <f t="shared" si="104"/>
        <v>#REF!</v>
      </c>
      <c r="IWD7" s="20" t="e">
        <f t="shared" si="104"/>
        <v>#REF!</v>
      </c>
      <c r="IWE7" s="20" t="e">
        <f t="shared" si="104"/>
        <v>#REF!</v>
      </c>
      <c r="IWF7" s="20" t="e">
        <f t="shared" si="104"/>
        <v>#REF!</v>
      </c>
      <c r="IWG7" s="20" t="e">
        <f t="shared" si="104"/>
        <v>#REF!</v>
      </c>
      <c r="IWH7" s="20" t="e">
        <f t="shared" si="104"/>
        <v>#REF!</v>
      </c>
      <c r="IWI7" s="20" t="e">
        <f t="shared" si="104"/>
        <v>#REF!</v>
      </c>
      <c r="IWJ7" s="20" t="e">
        <f t="shared" si="104"/>
        <v>#REF!</v>
      </c>
      <c r="IWK7" s="20" t="e">
        <f t="shared" si="104"/>
        <v>#REF!</v>
      </c>
      <c r="IWL7" s="20" t="e">
        <f t="shared" si="104"/>
        <v>#REF!</v>
      </c>
      <c r="IWM7" s="20" t="e">
        <f t="shared" si="104"/>
        <v>#REF!</v>
      </c>
      <c r="IWN7" s="20" t="e">
        <f t="shared" si="104"/>
        <v>#REF!</v>
      </c>
      <c r="IWO7" s="20" t="e">
        <f t="shared" si="104"/>
        <v>#REF!</v>
      </c>
      <c r="IWP7" s="20" t="e">
        <f t="shared" si="104"/>
        <v>#REF!</v>
      </c>
      <c r="IWQ7" s="20" t="e">
        <f t="shared" si="104"/>
        <v>#REF!</v>
      </c>
      <c r="IWR7" s="20" t="e">
        <f t="shared" si="104"/>
        <v>#REF!</v>
      </c>
      <c r="IWS7" s="20" t="e">
        <f t="shared" si="104"/>
        <v>#REF!</v>
      </c>
      <c r="IWT7" s="20" t="e">
        <f t="shared" si="104"/>
        <v>#REF!</v>
      </c>
      <c r="IWU7" s="20" t="e">
        <f t="shared" si="104"/>
        <v>#REF!</v>
      </c>
      <c r="IWV7" s="20" t="e">
        <f t="shared" si="104"/>
        <v>#REF!</v>
      </c>
      <c r="IWW7" s="20" t="e">
        <f t="shared" si="104"/>
        <v>#REF!</v>
      </c>
      <c r="IWX7" s="20" t="e">
        <f t="shared" si="104"/>
        <v>#REF!</v>
      </c>
      <c r="IWY7" s="20" t="e">
        <f t="shared" si="104"/>
        <v>#REF!</v>
      </c>
      <c r="IWZ7" s="20" t="e">
        <f t="shared" si="104"/>
        <v>#REF!</v>
      </c>
      <c r="IXA7" s="20" t="e">
        <f t="shared" si="104"/>
        <v>#REF!</v>
      </c>
      <c r="IXB7" s="20" t="e">
        <f t="shared" si="104"/>
        <v>#REF!</v>
      </c>
      <c r="IXC7" s="20" t="e">
        <f t="shared" si="104"/>
        <v>#REF!</v>
      </c>
      <c r="IXD7" s="20" t="e">
        <f t="shared" si="104"/>
        <v>#REF!</v>
      </c>
      <c r="IXE7" s="20" t="e">
        <f t="shared" si="104"/>
        <v>#REF!</v>
      </c>
      <c r="IXF7" s="20" t="e">
        <f t="shared" si="104"/>
        <v>#REF!</v>
      </c>
      <c r="IXG7" s="20" t="e">
        <f t="shared" si="104"/>
        <v>#REF!</v>
      </c>
      <c r="IXH7" s="20" t="e">
        <f t="shared" si="104"/>
        <v>#REF!</v>
      </c>
      <c r="IXI7" s="20" t="e">
        <f t="shared" si="104"/>
        <v>#REF!</v>
      </c>
      <c r="IXJ7" s="20" t="e">
        <f t="shared" si="104"/>
        <v>#REF!</v>
      </c>
      <c r="IXK7" s="20" t="e">
        <f t="shared" si="104"/>
        <v>#REF!</v>
      </c>
      <c r="IXL7" s="20" t="e">
        <f t="shared" si="104"/>
        <v>#REF!</v>
      </c>
      <c r="IXM7" s="20" t="e">
        <f t="shared" si="104"/>
        <v>#REF!</v>
      </c>
      <c r="IXN7" s="20" t="e">
        <f t="shared" si="104"/>
        <v>#REF!</v>
      </c>
      <c r="IXO7" s="20" t="e">
        <f t="shared" si="104"/>
        <v>#REF!</v>
      </c>
      <c r="IXP7" s="20" t="e">
        <f t="shared" si="104"/>
        <v>#REF!</v>
      </c>
      <c r="IXQ7" s="20" t="e">
        <f t="shared" si="104"/>
        <v>#REF!</v>
      </c>
      <c r="IXR7" s="20" t="e">
        <f t="shared" si="104"/>
        <v>#REF!</v>
      </c>
      <c r="IXS7" s="20" t="e">
        <f t="shared" si="104"/>
        <v>#REF!</v>
      </c>
      <c r="IXT7" s="20" t="e">
        <f t="shared" si="104"/>
        <v>#REF!</v>
      </c>
      <c r="IXU7" s="20" t="e">
        <f t="shared" si="104"/>
        <v>#REF!</v>
      </c>
      <c r="IXV7" s="20" t="e">
        <f t="shared" si="104"/>
        <v>#REF!</v>
      </c>
      <c r="IXW7" s="20" t="e">
        <f t="shared" si="104"/>
        <v>#REF!</v>
      </c>
      <c r="IXX7" s="20" t="e">
        <f t="shared" si="104"/>
        <v>#REF!</v>
      </c>
      <c r="IXY7" s="20" t="e">
        <f t="shared" si="104"/>
        <v>#REF!</v>
      </c>
      <c r="IXZ7" s="20" t="e">
        <f t="shared" si="104"/>
        <v>#REF!</v>
      </c>
      <c r="IYA7" s="20" t="e">
        <f t="shared" si="104"/>
        <v>#REF!</v>
      </c>
      <c r="IYB7" s="20" t="e">
        <f t="shared" si="104"/>
        <v>#REF!</v>
      </c>
      <c r="IYC7" s="20" t="e">
        <f t="shared" si="104"/>
        <v>#REF!</v>
      </c>
      <c r="IYD7" s="20" t="e">
        <f t="shared" ref="IYD7:JAO7" si="105">INDEX(liste_initiatives,IYD8,1)</f>
        <v>#REF!</v>
      </c>
      <c r="IYE7" s="20" t="e">
        <f t="shared" si="105"/>
        <v>#REF!</v>
      </c>
      <c r="IYF7" s="20" t="e">
        <f t="shared" si="105"/>
        <v>#REF!</v>
      </c>
      <c r="IYG7" s="20" t="e">
        <f t="shared" si="105"/>
        <v>#REF!</v>
      </c>
      <c r="IYH7" s="20" t="e">
        <f t="shared" si="105"/>
        <v>#REF!</v>
      </c>
      <c r="IYI7" s="20" t="e">
        <f t="shared" si="105"/>
        <v>#REF!</v>
      </c>
      <c r="IYJ7" s="20" t="e">
        <f t="shared" si="105"/>
        <v>#REF!</v>
      </c>
      <c r="IYK7" s="20" t="e">
        <f t="shared" si="105"/>
        <v>#REF!</v>
      </c>
      <c r="IYL7" s="20" t="e">
        <f t="shared" si="105"/>
        <v>#REF!</v>
      </c>
      <c r="IYM7" s="20" t="e">
        <f t="shared" si="105"/>
        <v>#REF!</v>
      </c>
      <c r="IYN7" s="20" t="e">
        <f t="shared" si="105"/>
        <v>#REF!</v>
      </c>
      <c r="IYO7" s="20" t="e">
        <f t="shared" si="105"/>
        <v>#REF!</v>
      </c>
      <c r="IYP7" s="20" t="e">
        <f t="shared" si="105"/>
        <v>#REF!</v>
      </c>
      <c r="IYQ7" s="20" t="e">
        <f t="shared" si="105"/>
        <v>#REF!</v>
      </c>
      <c r="IYR7" s="20" t="e">
        <f t="shared" si="105"/>
        <v>#REF!</v>
      </c>
      <c r="IYS7" s="20" t="e">
        <f t="shared" si="105"/>
        <v>#REF!</v>
      </c>
      <c r="IYT7" s="20" t="e">
        <f t="shared" si="105"/>
        <v>#REF!</v>
      </c>
      <c r="IYU7" s="20" t="e">
        <f t="shared" si="105"/>
        <v>#REF!</v>
      </c>
      <c r="IYV7" s="20" t="e">
        <f t="shared" si="105"/>
        <v>#REF!</v>
      </c>
      <c r="IYW7" s="20" t="e">
        <f t="shared" si="105"/>
        <v>#REF!</v>
      </c>
      <c r="IYX7" s="20" t="e">
        <f t="shared" si="105"/>
        <v>#REF!</v>
      </c>
      <c r="IYY7" s="20" t="e">
        <f t="shared" si="105"/>
        <v>#REF!</v>
      </c>
      <c r="IYZ7" s="20" t="e">
        <f t="shared" si="105"/>
        <v>#REF!</v>
      </c>
      <c r="IZA7" s="20" t="e">
        <f t="shared" si="105"/>
        <v>#REF!</v>
      </c>
      <c r="IZB7" s="20" t="e">
        <f t="shared" si="105"/>
        <v>#REF!</v>
      </c>
      <c r="IZC7" s="20" t="e">
        <f t="shared" si="105"/>
        <v>#REF!</v>
      </c>
      <c r="IZD7" s="20" t="e">
        <f t="shared" si="105"/>
        <v>#REF!</v>
      </c>
      <c r="IZE7" s="20" t="e">
        <f t="shared" si="105"/>
        <v>#REF!</v>
      </c>
      <c r="IZF7" s="20" t="e">
        <f t="shared" si="105"/>
        <v>#REF!</v>
      </c>
      <c r="IZG7" s="20" t="e">
        <f t="shared" si="105"/>
        <v>#REF!</v>
      </c>
      <c r="IZH7" s="20" t="e">
        <f t="shared" si="105"/>
        <v>#REF!</v>
      </c>
      <c r="IZI7" s="20" t="e">
        <f t="shared" si="105"/>
        <v>#REF!</v>
      </c>
      <c r="IZJ7" s="20" t="e">
        <f t="shared" si="105"/>
        <v>#REF!</v>
      </c>
      <c r="IZK7" s="20" t="e">
        <f t="shared" si="105"/>
        <v>#REF!</v>
      </c>
      <c r="IZL7" s="20" t="e">
        <f t="shared" si="105"/>
        <v>#REF!</v>
      </c>
      <c r="IZM7" s="20" t="e">
        <f t="shared" si="105"/>
        <v>#REF!</v>
      </c>
      <c r="IZN7" s="20" t="e">
        <f t="shared" si="105"/>
        <v>#REF!</v>
      </c>
      <c r="IZO7" s="20" t="e">
        <f t="shared" si="105"/>
        <v>#REF!</v>
      </c>
      <c r="IZP7" s="20" t="e">
        <f t="shared" si="105"/>
        <v>#REF!</v>
      </c>
      <c r="IZQ7" s="20" t="e">
        <f t="shared" si="105"/>
        <v>#REF!</v>
      </c>
      <c r="IZR7" s="20" t="e">
        <f t="shared" si="105"/>
        <v>#REF!</v>
      </c>
      <c r="IZS7" s="20" t="e">
        <f t="shared" si="105"/>
        <v>#REF!</v>
      </c>
      <c r="IZT7" s="20" t="e">
        <f t="shared" si="105"/>
        <v>#REF!</v>
      </c>
      <c r="IZU7" s="20" t="e">
        <f t="shared" si="105"/>
        <v>#REF!</v>
      </c>
      <c r="IZV7" s="20" t="e">
        <f t="shared" si="105"/>
        <v>#REF!</v>
      </c>
      <c r="IZW7" s="20" t="e">
        <f t="shared" si="105"/>
        <v>#REF!</v>
      </c>
      <c r="IZX7" s="20" t="e">
        <f t="shared" si="105"/>
        <v>#REF!</v>
      </c>
      <c r="IZY7" s="20" t="e">
        <f t="shared" si="105"/>
        <v>#REF!</v>
      </c>
      <c r="IZZ7" s="20" t="e">
        <f t="shared" si="105"/>
        <v>#REF!</v>
      </c>
      <c r="JAA7" s="20" t="e">
        <f t="shared" si="105"/>
        <v>#REF!</v>
      </c>
      <c r="JAB7" s="20" t="e">
        <f t="shared" si="105"/>
        <v>#REF!</v>
      </c>
      <c r="JAC7" s="20" t="e">
        <f t="shared" si="105"/>
        <v>#REF!</v>
      </c>
      <c r="JAD7" s="20" t="e">
        <f t="shared" si="105"/>
        <v>#REF!</v>
      </c>
      <c r="JAE7" s="20" t="e">
        <f t="shared" si="105"/>
        <v>#REF!</v>
      </c>
      <c r="JAF7" s="20" t="e">
        <f t="shared" si="105"/>
        <v>#REF!</v>
      </c>
      <c r="JAG7" s="20" t="e">
        <f t="shared" si="105"/>
        <v>#REF!</v>
      </c>
      <c r="JAH7" s="20" t="e">
        <f t="shared" si="105"/>
        <v>#REF!</v>
      </c>
      <c r="JAI7" s="20" t="e">
        <f t="shared" si="105"/>
        <v>#REF!</v>
      </c>
      <c r="JAJ7" s="20" t="e">
        <f t="shared" si="105"/>
        <v>#REF!</v>
      </c>
      <c r="JAK7" s="20" t="e">
        <f t="shared" si="105"/>
        <v>#REF!</v>
      </c>
      <c r="JAL7" s="20" t="e">
        <f t="shared" si="105"/>
        <v>#REF!</v>
      </c>
      <c r="JAM7" s="20" t="e">
        <f t="shared" si="105"/>
        <v>#REF!</v>
      </c>
      <c r="JAN7" s="20" t="e">
        <f t="shared" si="105"/>
        <v>#REF!</v>
      </c>
      <c r="JAO7" s="20" t="e">
        <f t="shared" si="105"/>
        <v>#REF!</v>
      </c>
      <c r="JAP7" s="20" t="e">
        <f t="shared" ref="JAP7:JDA7" si="106">INDEX(liste_initiatives,JAP8,1)</f>
        <v>#REF!</v>
      </c>
      <c r="JAQ7" s="20" t="e">
        <f t="shared" si="106"/>
        <v>#REF!</v>
      </c>
      <c r="JAR7" s="20" t="e">
        <f t="shared" si="106"/>
        <v>#REF!</v>
      </c>
      <c r="JAS7" s="20" t="e">
        <f t="shared" si="106"/>
        <v>#REF!</v>
      </c>
      <c r="JAT7" s="20" t="e">
        <f t="shared" si="106"/>
        <v>#REF!</v>
      </c>
      <c r="JAU7" s="20" t="e">
        <f t="shared" si="106"/>
        <v>#REF!</v>
      </c>
      <c r="JAV7" s="20" t="e">
        <f t="shared" si="106"/>
        <v>#REF!</v>
      </c>
      <c r="JAW7" s="20" t="e">
        <f t="shared" si="106"/>
        <v>#REF!</v>
      </c>
      <c r="JAX7" s="20" t="e">
        <f t="shared" si="106"/>
        <v>#REF!</v>
      </c>
      <c r="JAY7" s="20" t="e">
        <f t="shared" si="106"/>
        <v>#REF!</v>
      </c>
      <c r="JAZ7" s="20" t="e">
        <f t="shared" si="106"/>
        <v>#REF!</v>
      </c>
      <c r="JBA7" s="20" t="e">
        <f t="shared" si="106"/>
        <v>#REF!</v>
      </c>
      <c r="JBB7" s="20" t="e">
        <f t="shared" si="106"/>
        <v>#REF!</v>
      </c>
      <c r="JBC7" s="20" t="e">
        <f t="shared" si="106"/>
        <v>#REF!</v>
      </c>
      <c r="JBD7" s="20" t="e">
        <f t="shared" si="106"/>
        <v>#REF!</v>
      </c>
      <c r="JBE7" s="20" t="e">
        <f t="shared" si="106"/>
        <v>#REF!</v>
      </c>
      <c r="JBF7" s="20" t="e">
        <f t="shared" si="106"/>
        <v>#REF!</v>
      </c>
      <c r="JBG7" s="20" t="e">
        <f t="shared" si="106"/>
        <v>#REF!</v>
      </c>
      <c r="JBH7" s="20" t="e">
        <f t="shared" si="106"/>
        <v>#REF!</v>
      </c>
      <c r="JBI7" s="20" t="e">
        <f t="shared" si="106"/>
        <v>#REF!</v>
      </c>
      <c r="JBJ7" s="20" t="e">
        <f t="shared" si="106"/>
        <v>#REF!</v>
      </c>
      <c r="JBK7" s="20" t="e">
        <f t="shared" si="106"/>
        <v>#REF!</v>
      </c>
      <c r="JBL7" s="20" t="e">
        <f t="shared" si="106"/>
        <v>#REF!</v>
      </c>
      <c r="JBM7" s="20" t="e">
        <f t="shared" si="106"/>
        <v>#REF!</v>
      </c>
      <c r="JBN7" s="20" t="e">
        <f t="shared" si="106"/>
        <v>#REF!</v>
      </c>
      <c r="JBO7" s="20" t="e">
        <f t="shared" si="106"/>
        <v>#REF!</v>
      </c>
      <c r="JBP7" s="20" t="e">
        <f t="shared" si="106"/>
        <v>#REF!</v>
      </c>
      <c r="JBQ7" s="20" t="e">
        <f t="shared" si="106"/>
        <v>#REF!</v>
      </c>
      <c r="JBR7" s="20" t="e">
        <f t="shared" si="106"/>
        <v>#REF!</v>
      </c>
      <c r="JBS7" s="20" t="e">
        <f t="shared" si="106"/>
        <v>#REF!</v>
      </c>
      <c r="JBT7" s="20" t="e">
        <f t="shared" si="106"/>
        <v>#REF!</v>
      </c>
      <c r="JBU7" s="20" t="e">
        <f t="shared" si="106"/>
        <v>#REF!</v>
      </c>
      <c r="JBV7" s="20" t="e">
        <f t="shared" si="106"/>
        <v>#REF!</v>
      </c>
      <c r="JBW7" s="20" t="e">
        <f t="shared" si="106"/>
        <v>#REF!</v>
      </c>
      <c r="JBX7" s="20" t="e">
        <f t="shared" si="106"/>
        <v>#REF!</v>
      </c>
      <c r="JBY7" s="20" t="e">
        <f t="shared" si="106"/>
        <v>#REF!</v>
      </c>
      <c r="JBZ7" s="20" t="e">
        <f t="shared" si="106"/>
        <v>#REF!</v>
      </c>
      <c r="JCA7" s="20" t="e">
        <f t="shared" si="106"/>
        <v>#REF!</v>
      </c>
      <c r="JCB7" s="20" t="e">
        <f t="shared" si="106"/>
        <v>#REF!</v>
      </c>
      <c r="JCC7" s="20" t="e">
        <f t="shared" si="106"/>
        <v>#REF!</v>
      </c>
      <c r="JCD7" s="20" t="e">
        <f t="shared" si="106"/>
        <v>#REF!</v>
      </c>
      <c r="JCE7" s="20" t="e">
        <f t="shared" si="106"/>
        <v>#REF!</v>
      </c>
      <c r="JCF7" s="20" t="e">
        <f t="shared" si="106"/>
        <v>#REF!</v>
      </c>
      <c r="JCG7" s="20" t="e">
        <f t="shared" si="106"/>
        <v>#REF!</v>
      </c>
      <c r="JCH7" s="20" t="e">
        <f t="shared" si="106"/>
        <v>#REF!</v>
      </c>
      <c r="JCI7" s="20" t="e">
        <f t="shared" si="106"/>
        <v>#REF!</v>
      </c>
      <c r="JCJ7" s="20" t="e">
        <f t="shared" si="106"/>
        <v>#REF!</v>
      </c>
      <c r="JCK7" s="20" t="e">
        <f t="shared" si="106"/>
        <v>#REF!</v>
      </c>
      <c r="JCL7" s="20" t="e">
        <f t="shared" si="106"/>
        <v>#REF!</v>
      </c>
      <c r="JCM7" s="20" t="e">
        <f t="shared" si="106"/>
        <v>#REF!</v>
      </c>
      <c r="JCN7" s="20" t="e">
        <f t="shared" si="106"/>
        <v>#REF!</v>
      </c>
      <c r="JCO7" s="20" t="e">
        <f t="shared" si="106"/>
        <v>#REF!</v>
      </c>
      <c r="JCP7" s="20" t="e">
        <f t="shared" si="106"/>
        <v>#REF!</v>
      </c>
      <c r="JCQ7" s="20" t="e">
        <f t="shared" si="106"/>
        <v>#REF!</v>
      </c>
      <c r="JCR7" s="20" t="e">
        <f t="shared" si="106"/>
        <v>#REF!</v>
      </c>
      <c r="JCS7" s="20" t="e">
        <f t="shared" si="106"/>
        <v>#REF!</v>
      </c>
      <c r="JCT7" s="20" t="e">
        <f t="shared" si="106"/>
        <v>#REF!</v>
      </c>
      <c r="JCU7" s="20" t="e">
        <f t="shared" si="106"/>
        <v>#REF!</v>
      </c>
      <c r="JCV7" s="20" t="e">
        <f t="shared" si="106"/>
        <v>#REF!</v>
      </c>
      <c r="JCW7" s="20" t="e">
        <f t="shared" si="106"/>
        <v>#REF!</v>
      </c>
      <c r="JCX7" s="20" t="e">
        <f t="shared" si="106"/>
        <v>#REF!</v>
      </c>
      <c r="JCY7" s="20" t="e">
        <f t="shared" si="106"/>
        <v>#REF!</v>
      </c>
      <c r="JCZ7" s="20" t="e">
        <f t="shared" si="106"/>
        <v>#REF!</v>
      </c>
      <c r="JDA7" s="20" t="e">
        <f t="shared" si="106"/>
        <v>#REF!</v>
      </c>
      <c r="JDB7" s="20" t="e">
        <f t="shared" ref="JDB7:JFM7" si="107">INDEX(liste_initiatives,JDB8,1)</f>
        <v>#REF!</v>
      </c>
      <c r="JDC7" s="20" t="e">
        <f t="shared" si="107"/>
        <v>#REF!</v>
      </c>
      <c r="JDD7" s="20" t="e">
        <f t="shared" si="107"/>
        <v>#REF!</v>
      </c>
      <c r="JDE7" s="20" t="e">
        <f t="shared" si="107"/>
        <v>#REF!</v>
      </c>
      <c r="JDF7" s="20" t="e">
        <f t="shared" si="107"/>
        <v>#REF!</v>
      </c>
      <c r="JDG7" s="20" t="e">
        <f t="shared" si="107"/>
        <v>#REF!</v>
      </c>
      <c r="JDH7" s="20" t="e">
        <f t="shared" si="107"/>
        <v>#REF!</v>
      </c>
      <c r="JDI7" s="20" t="e">
        <f t="shared" si="107"/>
        <v>#REF!</v>
      </c>
      <c r="JDJ7" s="20" t="e">
        <f t="shared" si="107"/>
        <v>#REF!</v>
      </c>
      <c r="JDK7" s="20" t="e">
        <f t="shared" si="107"/>
        <v>#REF!</v>
      </c>
      <c r="JDL7" s="20" t="e">
        <f t="shared" si="107"/>
        <v>#REF!</v>
      </c>
      <c r="JDM7" s="20" t="e">
        <f t="shared" si="107"/>
        <v>#REF!</v>
      </c>
      <c r="JDN7" s="20" t="e">
        <f t="shared" si="107"/>
        <v>#REF!</v>
      </c>
      <c r="JDO7" s="20" t="e">
        <f t="shared" si="107"/>
        <v>#REF!</v>
      </c>
      <c r="JDP7" s="20" t="e">
        <f t="shared" si="107"/>
        <v>#REF!</v>
      </c>
      <c r="JDQ7" s="20" t="e">
        <f t="shared" si="107"/>
        <v>#REF!</v>
      </c>
      <c r="JDR7" s="20" t="e">
        <f t="shared" si="107"/>
        <v>#REF!</v>
      </c>
      <c r="JDS7" s="20" t="e">
        <f t="shared" si="107"/>
        <v>#REF!</v>
      </c>
      <c r="JDT7" s="20" t="e">
        <f t="shared" si="107"/>
        <v>#REF!</v>
      </c>
      <c r="JDU7" s="20" t="e">
        <f t="shared" si="107"/>
        <v>#REF!</v>
      </c>
      <c r="JDV7" s="20" t="e">
        <f t="shared" si="107"/>
        <v>#REF!</v>
      </c>
      <c r="JDW7" s="20" t="e">
        <f t="shared" si="107"/>
        <v>#REF!</v>
      </c>
      <c r="JDX7" s="20" t="e">
        <f t="shared" si="107"/>
        <v>#REF!</v>
      </c>
      <c r="JDY7" s="20" t="e">
        <f t="shared" si="107"/>
        <v>#REF!</v>
      </c>
      <c r="JDZ7" s="20" t="e">
        <f t="shared" si="107"/>
        <v>#REF!</v>
      </c>
      <c r="JEA7" s="20" t="e">
        <f t="shared" si="107"/>
        <v>#REF!</v>
      </c>
      <c r="JEB7" s="20" t="e">
        <f t="shared" si="107"/>
        <v>#REF!</v>
      </c>
      <c r="JEC7" s="20" t="e">
        <f t="shared" si="107"/>
        <v>#REF!</v>
      </c>
      <c r="JED7" s="20" t="e">
        <f t="shared" si="107"/>
        <v>#REF!</v>
      </c>
      <c r="JEE7" s="20" t="e">
        <f t="shared" si="107"/>
        <v>#REF!</v>
      </c>
      <c r="JEF7" s="20" t="e">
        <f t="shared" si="107"/>
        <v>#REF!</v>
      </c>
      <c r="JEG7" s="20" t="e">
        <f t="shared" si="107"/>
        <v>#REF!</v>
      </c>
      <c r="JEH7" s="20" t="e">
        <f t="shared" si="107"/>
        <v>#REF!</v>
      </c>
      <c r="JEI7" s="20" t="e">
        <f t="shared" si="107"/>
        <v>#REF!</v>
      </c>
      <c r="JEJ7" s="20" t="e">
        <f t="shared" si="107"/>
        <v>#REF!</v>
      </c>
      <c r="JEK7" s="20" t="e">
        <f t="shared" si="107"/>
        <v>#REF!</v>
      </c>
      <c r="JEL7" s="20" t="e">
        <f t="shared" si="107"/>
        <v>#REF!</v>
      </c>
      <c r="JEM7" s="20" t="e">
        <f t="shared" si="107"/>
        <v>#REF!</v>
      </c>
      <c r="JEN7" s="20" t="e">
        <f t="shared" si="107"/>
        <v>#REF!</v>
      </c>
      <c r="JEO7" s="20" t="e">
        <f t="shared" si="107"/>
        <v>#REF!</v>
      </c>
      <c r="JEP7" s="20" t="e">
        <f t="shared" si="107"/>
        <v>#REF!</v>
      </c>
      <c r="JEQ7" s="20" t="e">
        <f t="shared" si="107"/>
        <v>#REF!</v>
      </c>
      <c r="JER7" s="20" t="e">
        <f t="shared" si="107"/>
        <v>#REF!</v>
      </c>
      <c r="JES7" s="20" t="e">
        <f t="shared" si="107"/>
        <v>#REF!</v>
      </c>
      <c r="JET7" s="20" t="e">
        <f t="shared" si="107"/>
        <v>#REF!</v>
      </c>
      <c r="JEU7" s="20" t="e">
        <f t="shared" si="107"/>
        <v>#REF!</v>
      </c>
      <c r="JEV7" s="20" t="e">
        <f t="shared" si="107"/>
        <v>#REF!</v>
      </c>
      <c r="JEW7" s="20" t="e">
        <f t="shared" si="107"/>
        <v>#REF!</v>
      </c>
      <c r="JEX7" s="20" t="e">
        <f t="shared" si="107"/>
        <v>#REF!</v>
      </c>
      <c r="JEY7" s="20" t="e">
        <f t="shared" si="107"/>
        <v>#REF!</v>
      </c>
      <c r="JEZ7" s="20" t="e">
        <f t="shared" si="107"/>
        <v>#REF!</v>
      </c>
      <c r="JFA7" s="20" t="e">
        <f t="shared" si="107"/>
        <v>#REF!</v>
      </c>
      <c r="JFB7" s="20" t="e">
        <f t="shared" si="107"/>
        <v>#REF!</v>
      </c>
      <c r="JFC7" s="20" t="e">
        <f t="shared" si="107"/>
        <v>#REF!</v>
      </c>
      <c r="JFD7" s="20" t="e">
        <f t="shared" si="107"/>
        <v>#REF!</v>
      </c>
      <c r="JFE7" s="20" t="e">
        <f t="shared" si="107"/>
        <v>#REF!</v>
      </c>
      <c r="JFF7" s="20" t="e">
        <f t="shared" si="107"/>
        <v>#REF!</v>
      </c>
      <c r="JFG7" s="20" t="e">
        <f t="shared" si="107"/>
        <v>#REF!</v>
      </c>
      <c r="JFH7" s="20" t="e">
        <f t="shared" si="107"/>
        <v>#REF!</v>
      </c>
      <c r="JFI7" s="20" t="e">
        <f t="shared" si="107"/>
        <v>#REF!</v>
      </c>
      <c r="JFJ7" s="20" t="e">
        <f t="shared" si="107"/>
        <v>#REF!</v>
      </c>
      <c r="JFK7" s="20" t="e">
        <f t="shared" si="107"/>
        <v>#REF!</v>
      </c>
      <c r="JFL7" s="20" t="e">
        <f t="shared" si="107"/>
        <v>#REF!</v>
      </c>
      <c r="JFM7" s="20" t="e">
        <f t="shared" si="107"/>
        <v>#REF!</v>
      </c>
      <c r="JFN7" s="20" t="e">
        <f t="shared" ref="JFN7:JHY7" si="108">INDEX(liste_initiatives,JFN8,1)</f>
        <v>#REF!</v>
      </c>
      <c r="JFO7" s="20" t="e">
        <f t="shared" si="108"/>
        <v>#REF!</v>
      </c>
      <c r="JFP7" s="20" t="e">
        <f t="shared" si="108"/>
        <v>#REF!</v>
      </c>
      <c r="JFQ7" s="20" t="e">
        <f t="shared" si="108"/>
        <v>#REF!</v>
      </c>
      <c r="JFR7" s="20" t="e">
        <f t="shared" si="108"/>
        <v>#REF!</v>
      </c>
      <c r="JFS7" s="20" t="e">
        <f t="shared" si="108"/>
        <v>#REF!</v>
      </c>
      <c r="JFT7" s="20" t="e">
        <f t="shared" si="108"/>
        <v>#REF!</v>
      </c>
      <c r="JFU7" s="20" t="e">
        <f t="shared" si="108"/>
        <v>#REF!</v>
      </c>
      <c r="JFV7" s="20" t="e">
        <f t="shared" si="108"/>
        <v>#REF!</v>
      </c>
      <c r="JFW7" s="20" t="e">
        <f t="shared" si="108"/>
        <v>#REF!</v>
      </c>
      <c r="JFX7" s="20" t="e">
        <f t="shared" si="108"/>
        <v>#REF!</v>
      </c>
      <c r="JFY7" s="20" t="e">
        <f t="shared" si="108"/>
        <v>#REF!</v>
      </c>
      <c r="JFZ7" s="20" t="e">
        <f t="shared" si="108"/>
        <v>#REF!</v>
      </c>
      <c r="JGA7" s="20" t="e">
        <f t="shared" si="108"/>
        <v>#REF!</v>
      </c>
      <c r="JGB7" s="20" t="e">
        <f t="shared" si="108"/>
        <v>#REF!</v>
      </c>
      <c r="JGC7" s="20" t="e">
        <f t="shared" si="108"/>
        <v>#REF!</v>
      </c>
      <c r="JGD7" s="20" t="e">
        <f t="shared" si="108"/>
        <v>#REF!</v>
      </c>
      <c r="JGE7" s="20" t="e">
        <f t="shared" si="108"/>
        <v>#REF!</v>
      </c>
      <c r="JGF7" s="20" t="e">
        <f t="shared" si="108"/>
        <v>#REF!</v>
      </c>
      <c r="JGG7" s="20" t="e">
        <f t="shared" si="108"/>
        <v>#REF!</v>
      </c>
      <c r="JGH7" s="20" t="e">
        <f t="shared" si="108"/>
        <v>#REF!</v>
      </c>
      <c r="JGI7" s="20" t="e">
        <f t="shared" si="108"/>
        <v>#REF!</v>
      </c>
      <c r="JGJ7" s="20" t="e">
        <f t="shared" si="108"/>
        <v>#REF!</v>
      </c>
      <c r="JGK7" s="20" t="e">
        <f t="shared" si="108"/>
        <v>#REF!</v>
      </c>
      <c r="JGL7" s="20" t="e">
        <f t="shared" si="108"/>
        <v>#REF!</v>
      </c>
      <c r="JGM7" s="20" t="e">
        <f t="shared" si="108"/>
        <v>#REF!</v>
      </c>
      <c r="JGN7" s="20" t="e">
        <f t="shared" si="108"/>
        <v>#REF!</v>
      </c>
      <c r="JGO7" s="20" t="e">
        <f t="shared" si="108"/>
        <v>#REF!</v>
      </c>
      <c r="JGP7" s="20" t="e">
        <f t="shared" si="108"/>
        <v>#REF!</v>
      </c>
      <c r="JGQ7" s="20" t="e">
        <f t="shared" si="108"/>
        <v>#REF!</v>
      </c>
      <c r="JGR7" s="20" t="e">
        <f t="shared" si="108"/>
        <v>#REF!</v>
      </c>
      <c r="JGS7" s="20" t="e">
        <f t="shared" si="108"/>
        <v>#REF!</v>
      </c>
      <c r="JGT7" s="20" t="e">
        <f t="shared" si="108"/>
        <v>#REF!</v>
      </c>
      <c r="JGU7" s="20" t="e">
        <f t="shared" si="108"/>
        <v>#REF!</v>
      </c>
      <c r="JGV7" s="20" t="e">
        <f t="shared" si="108"/>
        <v>#REF!</v>
      </c>
      <c r="JGW7" s="20" t="e">
        <f t="shared" si="108"/>
        <v>#REF!</v>
      </c>
      <c r="JGX7" s="20" t="e">
        <f t="shared" si="108"/>
        <v>#REF!</v>
      </c>
      <c r="JGY7" s="20" t="e">
        <f t="shared" si="108"/>
        <v>#REF!</v>
      </c>
      <c r="JGZ7" s="20" t="e">
        <f t="shared" si="108"/>
        <v>#REF!</v>
      </c>
      <c r="JHA7" s="20" t="e">
        <f t="shared" si="108"/>
        <v>#REF!</v>
      </c>
      <c r="JHB7" s="20" t="e">
        <f t="shared" si="108"/>
        <v>#REF!</v>
      </c>
      <c r="JHC7" s="20" t="e">
        <f t="shared" si="108"/>
        <v>#REF!</v>
      </c>
      <c r="JHD7" s="20" t="e">
        <f t="shared" si="108"/>
        <v>#REF!</v>
      </c>
      <c r="JHE7" s="20" t="e">
        <f t="shared" si="108"/>
        <v>#REF!</v>
      </c>
      <c r="JHF7" s="20" t="e">
        <f t="shared" si="108"/>
        <v>#REF!</v>
      </c>
      <c r="JHG7" s="20" t="e">
        <f t="shared" si="108"/>
        <v>#REF!</v>
      </c>
      <c r="JHH7" s="20" t="e">
        <f t="shared" si="108"/>
        <v>#REF!</v>
      </c>
      <c r="JHI7" s="20" t="e">
        <f t="shared" si="108"/>
        <v>#REF!</v>
      </c>
      <c r="JHJ7" s="20" t="e">
        <f t="shared" si="108"/>
        <v>#REF!</v>
      </c>
      <c r="JHK7" s="20" t="e">
        <f t="shared" si="108"/>
        <v>#REF!</v>
      </c>
      <c r="JHL7" s="20" t="e">
        <f t="shared" si="108"/>
        <v>#REF!</v>
      </c>
      <c r="JHM7" s="20" t="e">
        <f t="shared" si="108"/>
        <v>#REF!</v>
      </c>
      <c r="JHN7" s="20" t="e">
        <f t="shared" si="108"/>
        <v>#REF!</v>
      </c>
      <c r="JHO7" s="20" t="e">
        <f t="shared" si="108"/>
        <v>#REF!</v>
      </c>
      <c r="JHP7" s="20" t="e">
        <f t="shared" si="108"/>
        <v>#REF!</v>
      </c>
      <c r="JHQ7" s="20" t="e">
        <f t="shared" si="108"/>
        <v>#REF!</v>
      </c>
      <c r="JHR7" s="20" t="e">
        <f t="shared" si="108"/>
        <v>#REF!</v>
      </c>
      <c r="JHS7" s="20" t="e">
        <f t="shared" si="108"/>
        <v>#REF!</v>
      </c>
      <c r="JHT7" s="20" t="e">
        <f t="shared" si="108"/>
        <v>#REF!</v>
      </c>
      <c r="JHU7" s="20" t="e">
        <f t="shared" si="108"/>
        <v>#REF!</v>
      </c>
      <c r="JHV7" s="20" t="e">
        <f t="shared" si="108"/>
        <v>#REF!</v>
      </c>
      <c r="JHW7" s="20" t="e">
        <f t="shared" si="108"/>
        <v>#REF!</v>
      </c>
      <c r="JHX7" s="20" t="e">
        <f t="shared" si="108"/>
        <v>#REF!</v>
      </c>
      <c r="JHY7" s="20" t="e">
        <f t="shared" si="108"/>
        <v>#REF!</v>
      </c>
      <c r="JHZ7" s="20" t="e">
        <f t="shared" ref="JHZ7:JKK7" si="109">INDEX(liste_initiatives,JHZ8,1)</f>
        <v>#REF!</v>
      </c>
      <c r="JIA7" s="20" t="e">
        <f t="shared" si="109"/>
        <v>#REF!</v>
      </c>
      <c r="JIB7" s="20" t="e">
        <f t="shared" si="109"/>
        <v>#REF!</v>
      </c>
      <c r="JIC7" s="20" t="e">
        <f t="shared" si="109"/>
        <v>#REF!</v>
      </c>
      <c r="JID7" s="20" t="e">
        <f t="shared" si="109"/>
        <v>#REF!</v>
      </c>
      <c r="JIE7" s="20" t="e">
        <f t="shared" si="109"/>
        <v>#REF!</v>
      </c>
      <c r="JIF7" s="20" t="e">
        <f t="shared" si="109"/>
        <v>#REF!</v>
      </c>
      <c r="JIG7" s="20" t="e">
        <f t="shared" si="109"/>
        <v>#REF!</v>
      </c>
      <c r="JIH7" s="20" t="e">
        <f t="shared" si="109"/>
        <v>#REF!</v>
      </c>
      <c r="JII7" s="20" t="e">
        <f t="shared" si="109"/>
        <v>#REF!</v>
      </c>
      <c r="JIJ7" s="20" t="e">
        <f t="shared" si="109"/>
        <v>#REF!</v>
      </c>
      <c r="JIK7" s="20" t="e">
        <f t="shared" si="109"/>
        <v>#REF!</v>
      </c>
      <c r="JIL7" s="20" t="e">
        <f t="shared" si="109"/>
        <v>#REF!</v>
      </c>
      <c r="JIM7" s="20" t="e">
        <f t="shared" si="109"/>
        <v>#REF!</v>
      </c>
      <c r="JIN7" s="20" t="e">
        <f t="shared" si="109"/>
        <v>#REF!</v>
      </c>
      <c r="JIO7" s="20" t="e">
        <f t="shared" si="109"/>
        <v>#REF!</v>
      </c>
      <c r="JIP7" s="20" t="e">
        <f t="shared" si="109"/>
        <v>#REF!</v>
      </c>
      <c r="JIQ7" s="20" t="e">
        <f t="shared" si="109"/>
        <v>#REF!</v>
      </c>
      <c r="JIR7" s="20" t="e">
        <f t="shared" si="109"/>
        <v>#REF!</v>
      </c>
      <c r="JIS7" s="20" t="e">
        <f t="shared" si="109"/>
        <v>#REF!</v>
      </c>
      <c r="JIT7" s="20" t="e">
        <f t="shared" si="109"/>
        <v>#REF!</v>
      </c>
      <c r="JIU7" s="20" t="e">
        <f t="shared" si="109"/>
        <v>#REF!</v>
      </c>
      <c r="JIV7" s="20" t="e">
        <f t="shared" si="109"/>
        <v>#REF!</v>
      </c>
      <c r="JIW7" s="20" t="e">
        <f t="shared" si="109"/>
        <v>#REF!</v>
      </c>
      <c r="JIX7" s="20" t="e">
        <f t="shared" si="109"/>
        <v>#REF!</v>
      </c>
      <c r="JIY7" s="20" t="e">
        <f t="shared" si="109"/>
        <v>#REF!</v>
      </c>
      <c r="JIZ7" s="20" t="e">
        <f t="shared" si="109"/>
        <v>#REF!</v>
      </c>
      <c r="JJA7" s="20" t="e">
        <f t="shared" si="109"/>
        <v>#REF!</v>
      </c>
      <c r="JJB7" s="20" t="e">
        <f t="shared" si="109"/>
        <v>#REF!</v>
      </c>
      <c r="JJC7" s="20" t="e">
        <f t="shared" si="109"/>
        <v>#REF!</v>
      </c>
      <c r="JJD7" s="20" t="e">
        <f t="shared" si="109"/>
        <v>#REF!</v>
      </c>
      <c r="JJE7" s="20" t="e">
        <f t="shared" si="109"/>
        <v>#REF!</v>
      </c>
      <c r="JJF7" s="20" t="e">
        <f t="shared" si="109"/>
        <v>#REF!</v>
      </c>
      <c r="JJG7" s="20" t="e">
        <f t="shared" si="109"/>
        <v>#REF!</v>
      </c>
      <c r="JJH7" s="20" t="e">
        <f t="shared" si="109"/>
        <v>#REF!</v>
      </c>
      <c r="JJI7" s="20" t="e">
        <f t="shared" si="109"/>
        <v>#REF!</v>
      </c>
      <c r="JJJ7" s="20" t="e">
        <f t="shared" si="109"/>
        <v>#REF!</v>
      </c>
      <c r="JJK7" s="20" t="e">
        <f t="shared" si="109"/>
        <v>#REF!</v>
      </c>
      <c r="JJL7" s="20" t="e">
        <f t="shared" si="109"/>
        <v>#REF!</v>
      </c>
      <c r="JJM7" s="20" t="e">
        <f t="shared" si="109"/>
        <v>#REF!</v>
      </c>
      <c r="JJN7" s="20" t="e">
        <f t="shared" si="109"/>
        <v>#REF!</v>
      </c>
      <c r="JJO7" s="20" t="e">
        <f t="shared" si="109"/>
        <v>#REF!</v>
      </c>
      <c r="JJP7" s="20" t="e">
        <f t="shared" si="109"/>
        <v>#REF!</v>
      </c>
      <c r="JJQ7" s="20" t="e">
        <f t="shared" si="109"/>
        <v>#REF!</v>
      </c>
      <c r="JJR7" s="20" t="e">
        <f t="shared" si="109"/>
        <v>#REF!</v>
      </c>
      <c r="JJS7" s="20" t="e">
        <f t="shared" si="109"/>
        <v>#REF!</v>
      </c>
      <c r="JJT7" s="20" t="e">
        <f t="shared" si="109"/>
        <v>#REF!</v>
      </c>
      <c r="JJU7" s="20" t="e">
        <f t="shared" si="109"/>
        <v>#REF!</v>
      </c>
      <c r="JJV7" s="20" t="e">
        <f t="shared" si="109"/>
        <v>#REF!</v>
      </c>
      <c r="JJW7" s="20" t="e">
        <f t="shared" si="109"/>
        <v>#REF!</v>
      </c>
      <c r="JJX7" s="20" t="e">
        <f t="shared" si="109"/>
        <v>#REF!</v>
      </c>
      <c r="JJY7" s="20" t="e">
        <f t="shared" si="109"/>
        <v>#REF!</v>
      </c>
      <c r="JJZ7" s="20" t="e">
        <f t="shared" si="109"/>
        <v>#REF!</v>
      </c>
      <c r="JKA7" s="20" t="e">
        <f t="shared" si="109"/>
        <v>#REF!</v>
      </c>
      <c r="JKB7" s="20" t="e">
        <f t="shared" si="109"/>
        <v>#REF!</v>
      </c>
      <c r="JKC7" s="20" t="e">
        <f t="shared" si="109"/>
        <v>#REF!</v>
      </c>
      <c r="JKD7" s="20" t="e">
        <f t="shared" si="109"/>
        <v>#REF!</v>
      </c>
      <c r="JKE7" s="20" t="e">
        <f t="shared" si="109"/>
        <v>#REF!</v>
      </c>
      <c r="JKF7" s="20" t="e">
        <f t="shared" si="109"/>
        <v>#REF!</v>
      </c>
      <c r="JKG7" s="20" t="e">
        <f t="shared" si="109"/>
        <v>#REF!</v>
      </c>
      <c r="JKH7" s="20" t="e">
        <f t="shared" si="109"/>
        <v>#REF!</v>
      </c>
      <c r="JKI7" s="20" t="e">
        <f t="shared" si="109"/>
        <v>#REF!</v>
      </c>
      <c r="JKJ7" s="20" t="e">
        <f t="shared" si="109"/>
        <v>#REF!</v>
      </c>
      <c r="JKK7" s="20" t="e">
        <f t="shared" si="109"/>
        <v>#REF!</v>
      </c>
      <c r="JKL7" s="20" t="e">
        <f t="shared" ref="JKL7:JMW7" si="110">INDEX(liste_initiatives,JKL8,1)</f>
        <v>#REF!</v>
      </c>
      <c r="JKM7" s="20" t="e">
        <f t="shared" si="110"/>
        <v>#REF!</v>
      </c>
      <c r="JKN7" s="20" t="e">
        <f t="shared" si="110"/>
        <v>#REF!</v>
      </c>
      <c r="JKO7" s="20" t="e">
        <f t="shared" si="110"/>
        <v>#REF!</v>
      </c>
      <c r="JKP7" s="20" t="e">
        <f t="shared" si="110"/>
        <v>#REF!</v>
      </c>
      <c r="JKQ7" s="20" t="e">
        <f t="shared" si="110"/>
        <v>#REF!</v>
      </c>
      <c r="JKR7" s="20" t="e">
        <f t="shared" si="110"/>
        <v>#REF!</v>
      </c>
      <c r="JKS7" s="20" t="e">
        <f t="shared" si="110"/>
        <v>#REF!</v>
      </c>
      <c r="JKT7" s="20" t="e">
        <f t="shared" si="110"/>
        <v>#REF!</v>
      </c>
      <c r="JKU7" s="20" t="e">
        <f t="shared" si="110"/>
        <v>#REF!</v>
      </c>
      <c r="JKV7" s="20" t="e">
        <f t="shared" si="110"/>
        <v>#REF!</v>
      </c>
      <c r="JKW7" s="20" t="e">
        <f t="shared" si="110"/>
        <v>#REF!</v>
      </c>
      <c r="JKX7" s="20" t="e">
        <f t="shared" si="110"/>
        <v>#REF!</v>
      </c>
      <c r="JKY7" s="20" t="e">
        <f t="shared" si="110"/>
        <v>#REF!</v>
      </c>
      <c r="JKZ7" s="20" t="e">
        <f t="shared" si="110"/>
        <v>#REF!</v>
      </c>
      <c r="JLA7" s="20" t="e">
        <f t="shared" si="110"/>
        <v>#REF!</v>
      </c>
      <c r="JLB7" s="20" t="e">
        <f t="shared" si="110"/>
        <v>#REF!</v>
      </c>
      <c r="JLC7" s="20" t="e">
        <f t="shared" si="110"/>
        <v>#REF!</v>
      </c>
      <c r="JLD7" s="20" t="e">
        <f t="shared" si="110"/>
        <v>#REF!</v>
      </c>
      <c r="JLE7" s="20" t="e">
        <f t="shared" si="110"/>
        <v>#REF!</v>
      </c>
      <c r="JLF7" s="20" t="e">
        <f t="shared" si="110"/>
        <v>#REF!</v>
      </c>
      <c r="JLG7" s="20" t="e">
        <f t="shared" si="110"/>
        <v>#REF!</v>
      </c>
      <c r="JLH7" s="20" t="e">
        <f t="shared" si="110"/>
        <v>#REF!</v>
      </c>
      <c r="JLI7" s="20" t="e">
        <f t="shared" si="110"/>
        <v>#REF!</v>
      </c>
      <c r="JLJ7" s="20" t="e">
        <f t="shared" si="110"/>
        <v>#REF!</v>
      </c>
      <c r="JLK7" s="20" t="e">
        <f t="shared" si="110"/>
        <v>#REF!</v>
      </c>
      <c r="JLL7" s="20" t="e">
        <f t="shared" si="110"/>
        <v>#REF!</v>
      </c>
      <c r="JLM7" s="20" t="e">
        <f t="shared" si="110"/>
        <v>#REF!</v>
      </c>
      <c r="JLN7" s="20" t="e">
        <f t="shared" si="110"/>
        <v>#REF!</v>
      </c>
      <c r="JLO7" s="20" t="e">
        <f t="shared" si="110"/>
        <v>#REF!</v>
      </c>
      <c r="JLP7" s="20" t="e">
        <f t="shared" si="110"/>
        <v>#REF!</v>
      </c>
      <c r="JLQ7" s="20" t="e">
        <f t="shared" si="110"/>
        <v>#REF!</v>
      </c>
      <c r="JLR7" s="20" t="e">
        <f t="shared" si="110"/>
        <v>#REF!</v>
      </c>
      <c r="JLS7" s="20" t="e">
        <f t="shared" si="110"/>
        <v>#REF!</v>
      </c>
      <c r="JLT7" s="20" t="e">
        <f t="shared" si="110"/>
        <v>#REF!</v>
      </c>
      <c r="JLU7" s="20" t="e">
        <f t="shared" si="110"/>
        <v>#REF!</v>
      </c>
      <c r="JLV7" s="20" t="e">
        <f t="shared" si="110"/>
        <v>#REF!</v>
      </c>
      <c r="JLW7" s="20" t="e">
        <f t="shared" si="110"/>
        <v>#REF!</v>
      </c>
      <c r="JLX7" s="20" t="e">
        <f t="shared" si="110"/>
        <v>#REF!</v>
      </c>
      <c r="JLY7" s="20" t="e">
        <f t="shared" si="110"/>
        <v>#REF!</v>
      </c>
      <c r="JLZ7" s="20" t="e">
        <f t="shared" si="110"/>
        <v>#REF!</v>
      </c>
      <c r="JMA7" s="20" t="e">
        <f t="shared" si="110"/>
        <v>#REF!</v>
      </c>
      <c r="JMB7" s="20" t="e">
        <f t="shared" si="110"/>
        <v>#REF!</v>
      </c>
      <c r="JMC7" s="20" t="e">
        <f t="shared" si="110"/>
        <v>#REF!</v>
      </c>
      <c r="JMD7" s="20" t="e">
        <f t="shared" si="110"/>
        <v>#REF!</v>
      </c>
      <c r="JME7" s="20" t="e">
        <f t="shared" si="110"/>
        <v>#REF!</v>
      </c>
      <c r="JMF7" s="20" t="e">
        <f t="shared" si="110"/>
        <v>#REF!</v>
      </c>
      <c r="JMG7" s="20" t="e">
        <f t="shared" si="110"/>
        <v>#REF!</v>
      </c>
      <c r="JMH7" s="20" t="e">
        <f t="shared" si="110"/>
        <v>#REF!</v>
      </c>
      <c r="JMI7" s="20" t="e">
        <f t="shared" si="110"/>
        <v>#REF!</v>
      </c>
      <c r="JMJ7" s="20" t="e">
        <f t="shared" si="110"/>
        <v>#REF!</v>
      </c>
      <c r="JMK7" s="20" t="e">
        <f t="shared" si="110"/>
        <v>#REF!</v>
      </c>
      <c r="JML7" s="20" t="e">
        <f t="shared" si="110"/>
        <v>#REF!</v>
      </c>
      <c r="JMM7" s="20" t="e">
        <f t="shared" si="110"/>
        <v>#REF!</v>
      </c>
      <c r="JMN7" s="20" t="e">
        <f t="shared" si="110"/>
        <v>#REF!</v>
      </c>
      <c r="JMO7" s="20" t="e">
        <f t="shared" si="110"/>
        <v>#REF!</v>
      </c>
      <c r="JMP7" s="20" t="e">
        <f t="shared" si="110"/>
        <v>#REF!</v>
      </c>
      <c r="JMQ7" s="20" t="e">
        <f t="shared" si="110"/>
        <v>#REF!</v>
      </c>
      <c r="JMR7" s="20" t="e">
        <f t="shared" si="110"/>
        <v>#REF!</v>
      </c>
      <c r="JMS7" s="20" t="e">
        <f t="shared" si="110"/>
        <v>#REF!</v>
      </c>
      <c r="JMT7" s="20" t="e">
        <f t="shared" si="110"/>
        <v>#REF!</v>
      </c>
      <c r="JMU7" s="20" t="e">
        <f t="shared" si="110"/>
        <v>#REF!</v>
      </c>
      <c r="JMV7" s="20" t="e">
        <f t="shared" si="110"/>
        <v>#REF!</v>
      </c>
      <c r="JMW7" s="20" t="e">
        <f t="shared" si="110"/>
        <v>#REF!</v>
      </c>
      <c r="JMX7" s="20" t="e">
        <f t="shared" ref="JMX7:JPI7" si="111">INDEX(liste_initiatives,JMX8,1)</f>
        <v>#REF!</v>
      </c>
      <c r="JMY7" s="20" t="e">
        <f t="shared" si="111"/>
        <v>#REF!</v>
      </c>
      <c r="JMZ7" s="20" t="e">
        <f t="shared" si="111"/>
        <v>#REF!</v>
      </c>
      <c r="JNA7" s="20" t="e">
        <f t="shared" si="111"/>
        <v>#REF!</v>
      </c>
      <c r="JNB7" s="20" t="e">
        <f t="shared" si="111"/>
        <v>#REF!</v>
      </c>
      <c r="JNC7" s="20" t="e">
        <f t="shared" si="111"/>
        <v>#REF!</v>
      </c>
      <c r="JND7" s="20" t="e">
        <f t="shared" si="111"/>
        <v>#REF!</v>
      </c>
      <c r="JNE7" s="20" t="e">
        <f t="shared" si="111"/>
        <v>#REF!</v>
      </c>
      <c r="JNF7" s="20" t="e">
        <f t="shared" si="111"/>
        <v>#REF!</v>
      </c>
      <c r="JNG7" s="20" t="e">
        <f t="shared" si="111"/>
        <v>#REF!</v>
      </c>
      <c r="JNH7" s="20" t="e">
        <f t="shared" si="111"/>
        <v>#REF!</v>
      </c>
      <c r="JNI7" s="20" t="e">
        <f t="shared" si="111"/>
        <v>#REF!</v>
      </c>
      <c r="JNJ7" s="20" t="e">
        <f t="shared" si="111"/>
        <v>#REF!</v>
      </c>
      <c r="JNK7" s="20" t="e">
        <f t="shared" si="111"/>
        <v>#REF!</v>
      </c>
      <c r="JNL7" s="20" t="e">
        <f t="shared" si="111"/>
        <v>#REF!</v>
      </c>
      <c r="JNM7" s="20" t="e">
        <f t="shared" si="111"/>
        <v>#REF!</v>
      </c>
      <c r="JNN7" s="20" t="e">
        <f t="shared" si="111"/>
        <v>#REF!</v>
      </c>
      <c r="JNO7" s="20" t="e">
        <f t="shared" si="111"/>
        <v>#REF!</v>
      </c>
      <c r="JNP7" s="20" t="e">
        <f t="shared" si="111"/>
        <v>#REF!</v>
      </c>
      <c r="JNQ7" s="20" t="e">
        <f t="shared" si="111"/>
        <v>#REF!</v>
      </c>
      <c r="JNR7" s="20" t="e">
        <f t="shared" si="111"/>
        <v>#REF!</v>
      </c>
      <c r="JNS7" s="20" t="e">
        <f t="shared" si="111"/>
        <v>#REF!</v>
      </c>
      <c r="JNT7" s="20" t="e">
        <f t="shared" si="111"/>
        <v>#REF!</v>
      </c>
      <c r="JNU7" s="20" t="e">
        <f t="shared" si="111"/>
        <v>#REF!</v>
      </c>
      <c r="JNV7" s="20" t="e">
        <f t="shared" si="111"/>
        <v>#REF!</v>
      </c>
      <c r="JNW7" s="20" t="e">
        <f t="shared" si="111"/>
        <v>#REF!</v>
      </c>
      <c r="JNX7" s="20" t="e">
        <f t="shared" si="111"/>
        <v>#REF!</v>
      </c>
      <c r="JNY7" s="20" t="e">
        <f t="shared" si="111"/>
        <v>#REF!</v>
      </c>
      <c r="JNZ7" s="20" t="e">
        <f t="shared" si="111"/>
        <v>#REF!</v>
      </c>
      <c r="JOA7" s="20" t="e">
        <f t="shared" si="111"/>
        <v>#REF!</v>
      </c>
      <c r="JOB7" s="20" t="e">
        <f t="shared" si="111"/>
        <v>#REF!</v>
      </c>
      <c r="JOC7" s="20" t="e">
        <f t="shared" si="111"/>
        <v>#REF!</v>
      </c>
      <c r="JOD7" s="20" t="e">
        <f t="shared" si="111"/>
        <v>#REF!</v>
      </c>
      <c r="JOE7" s="20" t="e">
        <f t="shared" si="111"/>
        <v>#REF!</v>
      </c>
      <c r="JOF7" s="20" t="e">
        <f t="shared" si="111"/>
        <v>#REF!</v>
      </c>
      <c r="JOG7" s="20" t="e">
        <f t="shared" si="111"/>
        <v>#REF!</v>
      </c>
      <c r="JOH7" s="20" t="e">
        <f t="shared" si="111"/>
        <v>#REF!</v>
      </c>
      <c r="JOI7" s="20" t="e">
        <f t="shared" si="111"/>
        <v>#REF!</v>
      </c>
      <c r="JOJ7" s="20" t="e">
        <f t="shared" si="111"/>
        <v>#REF!</v>
      </c>
      <c r="JOK7" s="20" t="e">
        <f t="shared" si="111"/>
        <v>#REF!</v>
      </c>
      <c r="JOL7" s="20" t="e">
        <f t="shared" si="111"/>
        <v>#REF!</v>
      </c>
      <c r="JOM7" s="20" t="e">
        <f t="shared" si="111"/>
        <v>#REF!</v>
      </c>
      <c r="JON7" s="20" t="e">
        <f t="shared" si="111"/>
        <v>#REF!</v>
      </c>
      <c r="JOO7" s="20" t="e">
        <f t="shared" si="111"/>
        <v>#REF!</v>
      </c>
      <c r="JOP7" s="20" t="e">
        <f t="shared" si="111"/>
        <v>#REF!</v>
      </c>
      <c r="JOQ7" s="20" t="e">
        <f t="shared" si="111"/>
        <v>#REF!</v>
      </c>
      <c r="JOR7" s="20" t="e">
        <f t="shared" si="111"/>
        <v>#REF!</v>
      </c>
      <c r="JOS7" s="20" t="e">
        <f t="shared" si="111"/>
        <v>#REF!</v>
      </c>
      <c r="JOT7" s="20" t="e">
        <f t="shared" si="111"/>
        <v>#REF!</v>
      </c>
      <c r="JOU7" s="20" t="e">
        <f t="shared" si="111"/>
        <v>#REF!</v>
      </c>
      <c r="JOV7" s="20" t="e">
        <f t="shared" si="111"/>
        <v>#REF!</v>
      </c>
      <c r="JOW7" s="20" t="e">
        <f t="shared" si="111"/>
        <v>#REF!</v>
      </c>
      <c r="JOX7" s="20" t="e">
        <f t="shared" si="111"/>
        <v>#REF!</v>
      </c>
      <c r="JOY7" s="20" t="e">
        <f t="shared" si="111"/>
        <v>#REF!</v>
      </c>
      <c r="JOZ7" s="20" t="e">
        <f t="shared" si="111"/>
        <v>#REF!</v>
      </c>
      <c r="JPA7" s="20" t="e">
        <f t="shared" si="111"/>
        <v>#REF!</v>
      </c>
      <c r="JPB7" s="20" t="e">
        <f t="shared" si="111"/>
        <v>#REF!</v>
      </c>
      <c r="JPC7" s="20" t="e">
        <f t="shared" si="111"/>
        <v>#REF!</v>
      </c>
      <c r="JPD7" s="20" t="e">
        <f t="shared" si="111"/>
        <v>#REF!</v>
      </c>
      <c r="JPE7" s="20" t="e">
        <f t="shared" si="111"/>
        <v>#REF!</v>
      </c>
      <c r="JPF7" s="20" t="e">
        <f t="shared" si="111"/>
        <v>#REF!</v>
      </c>
      <c r="JPG7" s="20" t="e">
        <f t="shared" si="111"/>
        <v>#REF!</v>
      </c>
      <c r="JPH7" s="20" t="e">
        <f t="shared" si="111"/>
        <v>#REF!</v>
      </c>
      <c r="JPI7" s="20" t="e">
        <f t="shared" si="111"/>
        <v>#REF!</v>
      </c>
      <c r="JPJ7" s="20" t="e">
        <f t="shared" ref="JPJ7:JRU7" si="112">INDEX(liste_initiatives,JPJ8,1)</f>
        <v>#REF!</v>
      </c>
      <c r="JPK7" s="20" t="e">
        <f t="shared" si="112"/>
        <v>#REF!</v>
      </c>
      <c r="JPL7" s="20" t="e">
        <f t="shared" si="112"/>
        <v>#REF!</v>
      </c>
      <c r="JPM7" s="20" t="e">
        <f t="shared" si="112"/>
        <v>#REF!</v>
      </c>
      <c r="JPN7" s="20" t="e">
        <f t="shared" si="112"/>
        <v>#REF!</v>
      </c>
      <c r="JPO7" s="20" t="e">
        <f t="shared" si="112"/>
        <v>#REF!</v>
      </c>
      <c r="JPP7" s="20" t="e">
        <f t="shared" si="112"/>
        <v>#REF!</v>
      </c>
      <c r="JPQ7" s="20" t="e">
        <f t="shared" si="112"/>
        <v>#REF!</v>
      </c>
      <c r="JPR7" s="20" t="e">
        <f t="shared" si="112"/>
        <v>#REF!</v>
      </c>
      <c r="JPS7" s="20" t="e">
        <f t="shared" si="112"/>
        <v>#REF!</v>
      </c>
      <c r="JPT7" s="20" t="e">
        <f t="shared" si="112"/>
        <v>#REF!</v>
      </c>
      <c r="JPU7" s="20" t="e">
        <f t="shared" si="112"/>
        <v>#REF!</v>
      </c>
      <c r="JPV7" s="20" t="e">
        <f t="shared" si="112"/>
        <v>#REF!</v>
      </c>
      <c r="JPW7" s="20" t="e">
        <f t="shared" si="112"/>
        <v>#REF!</v>
      </c>
      <c r="JPX7" s="20" t="e">
        <f t="shared" si="112"/>
        <v>#REF!</v>
      </c>
      <c r="JPY7" s="20" t="e">
        <f t="shared" si="112"/>
        <v>#REF!</v>
      </c>
      <c r="JPZ7" s="20" t="e">
        <f t="shared" si="112"/>
        <v>#REF!</v>
      </c>
      <c r="JQA7" s="20" t="e">
        <f t="shared" si="112"/>
        <v>#REF!</v>
      </c>
      <c r="JQB7" s="20" t="e">
        <f t="shared" si="112"/>
        <v>#REF!</v>
      </c>
      <c r="JQC7" s="20" t="e">
        <f t="shared" si="112"/>
        <v>#REF!</v>
      </c>
      <c r="JQD7" s="20" t="e">
        <f t="shared" si="112"/>
        <v>#REF!</v>
      </c>
      <c r="JQE7" s="20" t="e">
        <f t="shared" si="112"/>
        <v>#REF!</v>
      </c>
      <c r="JQF7" s="20" t="e">
        <f t="shared" si="112"/>
        <v>#REF!</v>
      </c>
      <c r="JQG7" s="20" t="e">
        <f t="shared" si="112"/>
        <v>#REF!</v>
      </c>
      <c r="JQH7" s="20" t="e">
        <f t="shared" si="112"/>
        <v>#REF!</v>
      </c>
      <c r="JQI7" s="20" t="e">
        <f t="shared" si="112"/>
        <v>#REF!</v>
      </c>
      <c r="JQJ7" s="20" t="e">
        <f t="shared" si="112"/>
        <v>#REF!</v>
      </c>
      <c r="JQK7" s="20" t="e">
        <f t="shared" si="112"/>
        <v>#REF!</v>
      </c>
      <c r="JQL7" s="20" t="e">
        <f t="shared" si="112"/>
        <v>#REF!</v>
      </c>
      <c r="JQM7" s="20" t="e">
        <f t="shared" si="112"/>
        <v>#REF!</v>
      </c>
      <c r="JQN7" s="20" t="e">
        <f t="shared" si="112"/>
        <v>#REF!</v>
      </c>
      <c r="JQO7" s="20" t="e">
        <f t="shared" si="112"/>
        <v>#REF!</v>
      </c>
      <c r="JQP7" s="20" t="e">
        <f t="shared" si="112"/>
        <v>#REF!</v>
      </c>
      <c r="JQQ7" s="20" t="e">
        <f t="shared" si="112"/>
        <v>#REF!</v>
      </c>
      <c r="JQR7" s="20" t="e">
        <f t="shared" si="112"/>
        <v>#REF!</v>
      </c>
      <c r="JQS7" s="20" t="e">
        <f t="shared" si="112"/>
        <v>#REF!</v>
      </c>
      <c r="JQT7" s="20" t="e">
        <f t="shared" si="112"/>
        <v>#REF!</v>
      </c>
      <c r="JQU7" s="20" t="e">
        <f t="shared" si="112"/>
        <v>#REF!</v>
      </c>
      <c r="JQV7" s="20" t="e">
        <f t="shared" si="112"/>
        <v>#REF!</v>
      </c>
      <c r="JQW7" s="20" t="e">
        <f t="shared" si="112"/>
        <v>#REF!</v>
      </c>
      <c r="JQX7" s="20" t="e">
        <f t="shared" si="112"/>
        <v>#REF!</v>
      </c>
      <c r="JQY7" s="20" t="e">
        <f t="shared" si="112"/>
        <v>#REF!</v>
      </c>
      <c r="JQZ7" s="20" t="e">
        <f t="shared" si="112"/>
        <v>#REF!</v>
      </c>
      <c r="JRA7" s="20" t="e">
        <f t="shared" si="112"/>
        <v>#REF!</v>
      </c>
      <c r="JRB7" s="20" t="e">
        <f t="shared" si="112"/>
        <v>#REF!</v>
      </c>
      <c r="JRC7" s="20" t="e">
        <f t="shared" si="112"/>
        <v>#REF!</v>
      </c>
      <c r="JRD7" s="20" t="e">
        <f t="shared" si="112"/>
        <v>#REF!</v>
      </c>
      <c r="JRE7" s="20" t="e">
        <f t="shared" si="112"/>
        <v>#REF!</v>
      </c>
      <c r="JRF7" s="20" t="e">
        <f t="shared" si="112"/>
        <v>#REF!</v>
      </c>
      <c r="JRG7" s="20" t="e">
        <f t="shared" si="112"/>
        <v>#REF!</v>
      </c>
      <c r="JRH7" s="20" t="e">
        <f t="shared" si="112"/>
        <v>#REF!</v>
      </c>
      <c r="JRI7" s="20" t="e">
        <f t="shared" si="112"/>
        <v>#REF!</v>
      </c>
      <c r="JRJ7" s="20" t="e">
        <f t="shared" si="112"/>
        <v>#REF!</v>
      </c>
      <c r="JRK7" s="20" t="e">
        <f t="shared" si="112"/>
        <v>#REF!</v>
      </c>
      <c r="JRL7" s="20" t="e">
        <f t="shared" si="112"/>
        <v>#REF!</v>
      </c>
      <c r="JRM7" s="20" t="e">
        <f t="shared" si="112"/>
        <v>#REF!</v>
      </c>
      <c r="JRN7" s="20" t="e">
        <f t="shared" si="112"/>
        <v>#REF!</v>
      </c>
      <c r="JRO7" s="20" t="e">
        <f t="shared" si="112"/>
        <v>#REF!</v>
      </c>
      <c r="JRP7" s="20" t="e">
        <f t="shared" si="112"/>
        <v>#REF!</v>
      </c>
      <c r="JRQ7" s="20" t="e">
        <f t="shared" si="112"/>
        <v>#REF!</v>
      </c>
      <c r="JRR7" s="20" t="e">
        <f t="shared" si="112"/>
        <v>#REF!</v>
      </c>
      <c r="JRS7" s="20" t="e">
        <f t="shared" si="112"/>
        <v>#REF!</v>
      </c>
      <c r="JRT7" s="20" t="e">
        <f t="shared" si="112"/>
        <v>#REF!</v>
      </c>
      <c r="JRU7" s="20" t="e">
        <f t="shared" si="112"/>
        <v>#REF!</v>
      </c>
      <c r="JRV7" s="20" t="e">
        <f t="shared" ref="JRV7:JUG7" si="113">INDEX(liste_initiatives,JRV8,1)</f>
        <v>#REF!</v>
      </c>
      <c r="JRW7" s="20" t="e">
        <f t="shared" si="113"/>
        <v>#REF!</v>
      </c>
      <c r="JRX7" s="20" t="e">
        <f t="shared" si="113"/>
        <v>#REF!</v>
      </c>
      <c r="JRY7" s="20" t="e">
        <f t="shared" si="113"/>
        <v>#REF!</v>
      </c>
      <c r="JRZ7" s="20" t="e">
        <f t="shared" si="113"/>
        <v>#REF!</v>
      </c>
      <c r="JSA7" s="20" t="e">
        <f t="shared" si="113"/>
        <v>#REF!</v>
      </c>
      <c r="JSB7" s="20" t="e">
        <f t="shared" si="113"/>
        <v>#REF!</v>
      </c>
      <c r="JSC7" s="20" t="e">
        <f t="shared" si="113"/>
        <v>#REF!</v>
      </c>
      <c r="JSD7" s="20" t="e">
        <f t="shared" si="113"/>
        <v>#REF!</v>
      </c>
      <c r="JSE7" s="20" t="e">
        <f t="shared" si="113"/>
        <v>#REF!</v>
      </c>
      <c r="JSF7" s="20" t="e">
        <f t="shared" si="113"/>
        <v>#REF!</v>
      </c>
      <c r="JSG7" s="20" t="e">
        <f t="shared" si="113"/>
        <v>#REF!</v>
      </c>
      <c r="JSH7" s="20" t="e">
        <f t="shared" si="113"/>
        <v>#REF!</v>
      </c>
      <c r="JSI7" s="20" t="e">
        <f t="shared" si="113"/>
        <v>#REF!</v>
      </c>
      <c r="JSJ7" s="20" t="e">
        <f t="shared" si="113"/>
        <v>#REF!</v>
      </c>
      <c r="JSK7" s="20" t="e">
        <f t="shared" si="113"/>
        <v>#REF!</v>
      </c>
      <c r="JSL7" s="20" t="e">
        <f t="shared" si="113"/>
        <v>#REF!</v>
      </c>
      <c r="JSM7" s="20" t="e">
        <f t="shared" si="113"/>
        <v>#REF!</v>
      </c>
      <c r="JSN7" s="20" t="e">
        <f t="shared" si="113"/>
        <v>#REF!</v>
      </c>
      <c r="JSO7" s="20" t="e">
        <f t="shared" si="113"/>
        <v>#REF!</v>
      </c>
      <c r="JSP7" s="20" t="e">
        <f t="shared" si="113"/>
        <v>#REF!</v>
      </c>
      <c r="JSQ7" s="20" t="e">
        <f t="shared" si="113"/>
        <v>#REF!</v>
      </c>
      <c r="JSR7" s="20" t="e">
        <f t="shared" si="113"/>
        <v>#REF!</v>
      </c>
      <c r="JSS7" s="20" t="e">
        <f t="shared" si="113"/>
        <v>#REF!</v>
      </c>
      <c r="JST7" s="20" t="e">
        <f t="shared" si="113"/>
        <v>#REF!</v>
      </c>
      <c r="JSU7" s="20" t="e">
        <f t="shared" si="113"/>
        <v>#REF!</v>
      </c>
      <c r="JSV7" s="20" t="e">
        <f t="shared" si="113"/>
        <v>#REF!</v>
      </c>
      <c r="JSW7" s="20" t="e">
        <f t="shared" si="113"/>
        <v>#REF!</v>
      </c>
      <c r="JSX7" s="20" t="e">
        <f t="shared" si="113"/>
        <v>#REF!</v>
      </c>
      <c r="JSY7" s="20" t="e">
        <f t="shared" si="113"/>
        <v>#REF!</v>
      </c>
      <c r="JSZ7" s="20" t="e">
        <f t="shared" si="113"/>
        <v>#REF!</v>
      </c>
      <c r="JTA7" s="20" t="e">
        <f t="shared" si="113"/>
        <v>#REF!</v>
      </c>
      <c r="JTB7" s="20" t="e">
        <f t="shared" si="113"/>
        <v>#REF!</v>
      </c>
      <c r="JTC7" s="20" t="e">
        <f t="shared" si="113"/>
        <v>#REF!</v>
      </c>
      <c r="JTD7" s="20" t="e">
        <f t="shared" si="113"/>
        <v>#REF!</v>
      </c>
      <c r="JTE7" s="20" t="e">
        <f t="shared" si="113"/>
        <v>#REF!</v>
      </c>
      <c r="JTF7" s="20" t="e">
        <f t="shared" si="113"/>
        <v>#REF!</v>
      </c>
      <c r="JTG7" s="20" t="e">
        <f t="shared" si="113"/>
        <v>#REF!</v>
      </c>
      <c r="JTH7" s="20" t="e">
        <f t="shared" si="113"/>
        <v>#REF!</v>
      </c>
      <c r="JTI7" s="20" t="e">
        <f t="shared" si="113"/>
        <v>#REF!</v>
      </c>
      <c r="JTJ7" s="20" t="e">
        <f t="shared" si="113"/>
        <v>#REF!</v>
      </c>
      <c r="JTK7" s="20" t="e">
        <f t="shared" si="113"/>
        <v>#REF!</v>
      </c>
      <c r="JTL7" s="20" t="e">
        <f t="shared" si="113"/>
        <v>#REF!</v>
      </c>
      <c r="JTM7" s="20" t="e">
        <f t="shared" si="113"/>
        <v>#REF!</v>
      </c>
      <c r="JTN7" s="20" t="e">
        <f t="shared" si="113"/>
        <v>#REF!</v>
      </c>
      <c r="JTO7" s="20" t="e">
        <f t="shared" si="113"/>
        <v>#REF!</v>
      </c>
      <c r="JTP7" s="20" t="e">
        <f t="shared" si="113"/>
        <v>#REF!</v>
      </c>
      <c r="JTQ7" s="20" t="e">
        <f t="shared" si="113"/>
        <v>#REF!</v>
      </c>
      <c r="JTR7" s="20" t="e">
        <f t="shared" si="113"/>
        <v>#REF!</v>
      </c>
      <c r="JTS7" s="20" t="e">
        <f t="shared" si="113"/>
        <v>#REF!</v>
      </c>
      <c r="JTT7" s="20" t="e">
        <f t="shared" si="113"/>
        <v>#REF!</v>
      </c>
      <c r="JTU7" s="20" t="e">
        <f t="shared" si="113"/>
        <v>#REF!</v>
      </c>
      <c r="JTV7" s="20" t="e">
        <f t="shared" si="113"/>
        <v>#REF!</v>
      </c>
      <c r="JTW7" s="20" t="e">
        <f t="shared" si="113"/>
        <v>#REF!</v>
      </c>
      <c r="JTX7" s="20" t="e">
        <f t="shared" si="113"/>
        <v>#REF!</v>
      </c>
      <c r="JTY7" s="20" t="e">
        <f t="shared" si="113"/>
        <v>#REF!</v>
      </c>
      <c r="JTZ7" s="20" t="e">
        <f t="shared" si="113"/>
        <v>#REF!</v>
      </c>
      <c r="JUA7" s="20" t="e">
        <f t="shared" si="113"/>
        <v>#REF!</v>
      </c>
      <c r="JUB7" s="20" t="e">
        <f t="shared" si="113"/>
        <v>#REF!</v>
      </c>
      <c r="JUC7" s="20" t="e">
        <f t="shared" si="113"/>
        <v>#REF!</v>
      </c>
      <c r="JUD7" s="20" t="e">
        <f t="shared" si="113"/>
        <v>#REF!</v>
      </c>
      <c r="JUE7" s="20" t="e">
        <f t="shared" si="113"/>
        <v>#REF!</v>
      </c>
      <c r="JUF7" s="20" t="e">
        <f t="shared" si="113"/>
        <v>#REF!</v>
      </c>
      <c r="JUG7" s="20" t="e">
        <f t="shared" si="113"/>
        <v>#REF!</v>
      </c>
      <c r="JUH7" s="20" t="e">
        <f t="shared" ref="JUH7:JWS7" si="114">INDEX(liste_initiatives,JUH8,1)</f>
        <v>#REF!</v>
      </c>
      <c r="JUI7" s="20" t="e">
        <f t="shared" si="114"/>
        <v>#REF!</v>
      </c>
      <c r="JUJ7" s="20" t="e">
        <f t="shared" si="114"/>
        <v>#REF!</v>
      </c>
      <c r="JUK7" s="20" t="e">
        <f t="shared" si="114"/>
        <v>#REF!</v>
      </c>
      <c r="JUL7" s="20" t="e">
        <f t="shared" si="114"/>
        <v>#REF!</v>
      </c>
      <c r="JUM7" s="20" t="e">
        <f t="shared" si="114"/>
        <v>#REF!</v>
      </c>
      <c r="JUN7" s="20" t="e">
        <f t="shared" si="114"/>
        <v>#REF!</v>
      </c>
      <c r="JUO7" s="20" t="e">
        <f t="shared" si="114"/>
        <v>#REF!</v>
      </c>
      <c r="JUP7" s="20" t="e">
        <f t="shared" si="114"/>
        <v>#REF!</v>
      </c>
      <c r="JUQ7" s="20" t="e">
        <f t="shared" si="114"/>
        <v>#REF!</v>
      </c>
      <c r="JUR7" s="20" t="e">
        <f t="shared" si="114"/>
        <v>#REF!</v>
      </c>
      <c r="JUS7" s="20" t="e">
        <f t="shared" si="114"/>
        <v>#REF!</v>
      </c>
      <c r="JUT7" s="20" t="e">
        <f t="shared" si="114"/>
        <v>#REF!</v>
      </c>
      <c r="JUU7" s="20" t="e">
        <f t="shared" si="114"/>
        <v>#REF!</v>
      </c>
      <c r="JUV7" s="20" t="e">
        <f t="shared" si="114"/>
        <v>#REF!</v>
      </c>
      <c r="JUW7" s="20" t="e">
        <f t="shared" si="114"/>
        <v>#REF!</v>
      </c>
      <c r="JUX7" s="20" t="e">
        <f t="shared" si="114"/>
        <v>#REF!</v>
      </c>
      <c r="JUY7" s="20" t="e">
        <f t="shared" si="114"/>
        <v>#REF!</v>
      </c>
      <c r="JUZ7" s="20" t="e">
        <f t="shared" si="114"/>
        <v>#REF!</v>
      </c>
      <c r="JVA7" s="20" t="e">
        <f t="shared" si="114"/>
        <v>#REF!</v>
      </c>
      <c r="JVB7" s="20" t="e">
        <f t="shared" si="114"/>
        <v>#REF!</v>
      </c>
      <c r="JVC7" s="20" t="e">
        <f t="shared" si="114"/>
        <v>#REF!</v>
      </c>
      <c r="JVD7" s="20" t="e">
        <f t="shared" si="114"/>
        <v>#REF!</v>
      </c>
      <c r="JVE7" s="20" t="e">
        <f t="shared" si="114"/>
        <v>#REF!</v>
      </c>
      <c r="JVF7" s="20" t="e">
        <f t="shared" si="114"/>
        <v>#REF!</v>
      </c>
      <c r="JVG7" s="20" t="e">
        <f t="shared" si="114"/>
        <v>#REF!</v>
      </c>
      <c r="JVH7" s="20" t="e">
        <f t="shared" si="114"/>
        <v>#REF!</v>
      </c>
      <c r="JVI7" s="20" t="e">
        <f t="shared" si="114"/>
        <v>#REF!</v>
      </c>
      <c r="JVJ7" s="20" t="e">
        <f t="shared" si="114"/>
        <v>#REF!</v>
      </c>
      <c r="JVK7" s="20" t="e">
        <f t="shared" si="114"/>
        <v>#REF!</v>
      </c>
      <c r="JVL7" s="20" t="e">
        <f t="shared" si="114"/>
        <v>#REF!</v>
      </c>
      <c r="JVM7" s="20" t="e">
        <f t="shared" si="114"/>
        <v>#REF!</v>
      </c>
      <c r="JVN7" s="20" t="e">
        <f t="shared" si="114"/>
        <v>#REF!</v>
      </c>
      <c r="JVO7" s="20" t="e">
        <f t="shared" si="114"/>
        <v>#REF!</v>
      </c>
      <c r="JVP7" s="20" t="e">
        <f t="shared" si="114"/>
        <v>#REF!</v>
      </c>
      <c r="JVQ7" s="20" t="e">
        <f t="shared" si="114"/>
        <v>#REF!</v>
      </c>
      <c r="JVR7" s="20" t="e">
        <f t="shared" si="114"/>
        <v>#REF!</v>
      </c>
      <c r="JVS7" s="20" t="e">
        <f t="shared" si="114"/>
        <v>#REF!</v>
      </c>
      <c r="JVT7" s="20" t="e">
        <f t="shared" si="114"/>
        <v>#REF!</v>
      </c>
      <c r="JVU7" s="20" t="e">
        <f t="shared" si="114"/>
        <v>#REF!</v>
      </c>
      <c r="JVV7" s="20" t="e">
        <f t="shared" si="114"/>
        <v>#REF!</v>
      </c>
      <c r="JVW7" s="20" t="e">
        <f t="shared" si="114"/>
        <v>#REF!</v>
      </c>
      <c r="JVX7" s="20" t="e">
        <f t="shared" si="114"/>
        <v>#REF!</v>
      </c>
      <c r="JVY7" s="20" t="e">
        <f t="shared" si="114"/>
        <v>#REF!</v>
      </c>
      <c r="JVZ7" s="20" t="e">
        <f t="shared" si="114"/>
        <v>#REF!</v>
      </c>
      <c r="JWA7" s="20" t="e">
        <f t="shared" si="114"/>
        <v>#REF!</v>
      </c>
      <c r="JWB7" s="20" t="e">
        <f t="shared" si="114"/>
        <v>#REF!</v>
      </c>
      <c r="JWC7" s="20" t="e">
        <f t="shared" si="114"/>
        <v>#REF!</v>
      </c>
      <c r="JWD7" s="20" t="e">
        <f t="shared" si="114"/>
        <v>#REF!</v>
      </c>
      <c r="JWE7" s="20" t="e">
        <f t="shared" si="114"/>
        <v>#REF!</v>
      </c>
      <c r="JWF7" s="20" t="e">
        <f t="shared" si="114"/>
        <v>#REF!</v>
      </c>
      <c r="JWG7" s="20" t="e">
        <f t="shared" si="114"/>
        <v>#REF!</v>
      </c>
      <c r="JWH7" s="20" t="e">
        <f t="shared" si="114"/>
        <v>#REF!</v>
      </c>
      <c r="JWI7" s="20" t="e">
        <f t="shared" si="114"/>
        <v>#REF!</v>
      </c>
      <c r="JWJ7" s="20" t="e">
        <f t="shared" si="114"/>
        <v>#REF!</v>
      </c>
      <c r="JWK7" s="20" t="e">
        <f t="shared" si="114"/>
        <v>#REF!</v>
      </c>
      <c r="JWL7" s="20" t="e">
        <f t="shared" si="114"/>
        <v>#REF!</v>
      </c>
      <c r="JWM7" s="20" t="e">
        <f t="shared" si="114"/>
        <v>#REF!</v>
      </c>
      <c r="JWN7" s="20" t="e">
        <f t="shared" si="114"/>
        <v>#REF!</v>
      </c>
      <c r="JWO7" s="20" t="e">
        <f t="shared" si="114"/>
        <v>#REF!</v>
      </c>
      <c r="JWP7" s="20" t="e">
        <f t="shared" si="114"/>
        <v>#REF!</v>
      </c>
      <c r="JWQ7" s="20" t="e">
        <f t="shared" si="114"/>
        <v>#REF!</v>
      </c>
      <c r="JWR7" s="20" t="e">
        <f t="shared" si="114"/>
        <v>#REF!</v>
      </c>
      <c r="JWS7" s="20" t="e">
        <f t="shared" si="114"/>
        <v>#REF!</v>
      </c>
      <c r="JWT7" s="20" t="e">
        <f t="shared" ref="JWT7:JZE7" si="115">INDEX(liste_initiatives,JWT8,1)</f>
        <v>#REF!</v>
      </c>
      <c r="JWU7" s="20" t="e">
        <f t="shared" si="115"/>
        <v>#REF!</v>
      </c>
      <c r="JWV7" s="20" t="e">
        <f t="shared" si="115"/>
        <v>#REF!</v>
      </c>
      <c r="JWW7" s="20" t="e">
        <f t="shared" si="115"/>
        <v>#REF!</v>
      </c>
      <c r="JWX7" s="20" t="e">
        <f t="shared" si="115"/>
        <v>#REF!</v>
      </c>
      <c r="JWY7" s="20" t="e">
        <f t="shared" si="115"/>
        <v>#REF!</v>
      </c>
      <c r="JWZ7" s="20" t="e">
        <f t="shared" si="115"/>
        <v>#REF!</v>
      </c>
      <c r="JXA7" s="20" t="e">
        <f t="shared" si="115"/>
        <v>#REF!</v>
      </c>
      <c r="JXB7" s="20" t="e">
        <f t="shared" si="115"/>
        <v>#REF!</v>
      </c>
      <c r="JXC7" s="20" t="e">
        <f t="shared" si="115"/>
        <v>#REF!</v>
      </c>
      <c r="JXD7" s="20" t="e">
        <f t="shared" si="115"/>
        <v>#REF!</v>
      </c>
      <c r="JXE7" s="20" t="e">
        <f t="shared" si="115"/>
        <v>#REF!</v>
      </c>
      <c r="JXF7" s="20" t="e">
        <f t="shared" si="115"/>
        <v>#REF!</v>
      </c>
      <c r="JXG7" s="20" t="e">
        <f t="shared" si="115"/>
        <v>#REF!</v>
      </c>
      <c r="JXH7" s="20" t="e">
        <f t="shared" si="115"/>
        <v>#REF!</v>
      </c>
      <c r="JXI7" s="20" t="e">
        <f t="shared" si="115"/>
        <v>#REF!</v>
      </c>
      <c r="JXJ7" s="20" t="e">
        <f t="shared" si="115"/>
        <v>#REF!</v>
      </c>
      <c r="JXK7" s="20" t="e">
        <f t="shared" si="115"/>
        <v>#REF!</v>
      </c>
      <c r="JXL7" s="20" t="e">
        <f t="shared" si="115"/>
        <v>#REF!</v>
      </c>
      <c r="JXM7" s="20" t="e">
        <f t="shared" si="115"/>
        <v>#REF!</v>
      </c>
      <c r="JXN7" s="20" t="e">
        <f t="shared" si="115"/>
        <v>#REF!</v>
      </c>
      <c r="JXO7" s="20" t="e">
        <f t="shared" si="115"/>
        <v>#REF!</v>
      </c>
      <c r="JXP7" s="20" t="e">
        <f t="shared" si="115"/>
        <v>#REF!</v>
      </c>
      <c r="JXQ7" s="20" t="e">
        <f t="shared" si="115"/>
        <v>#REF!</v>
      </c>
      <c r="JXR7" s="20" t="e">
        <f t="shared" si="115"/>
        <v>#REF!</v>
      </c>
      <c r="JXS7" s="20" t="e">
        <f t="shared" si="115"/>
        <v>#REF!</v>
      </c>
      <c r="JXT7" s="20" t="e">
        <f t="shared" si="115"/>
        <v>#REF!</v>
      </c>
      <c r="JXU7" s="20" t="e">
        <f t="shared" si="115"/>
        <v>#REF!</v>
      </c>
      <c r="JXV7" s="20" t="e">
        <f t="shared" si="115"/>
        <v>#REF!</v>
      </c>
      <c r="JXW7" s="20" t="e">
        <f t="shared" si="115"/>
        <v>#REF!</v>
      </c>
      <c r="JXX7" s="20" t="e">
        <f t="shared" si="115"/>
        <v>#REF!</v>
      </c>
      <c r="JXY7" s="20" t="e">
        <f t="shared" si="115"/>
        <v>#REF!</v>
      </c>
      <c r="JXZ7" s="20" t="e">
        <f t="shared" si="115"/>
        <v>#REF!</v>
      </c>
      <c r="JYA7" s="20" t="e">
        <f t="shared" si="115"/>
        <v>#REF!</v>
      </c>
      <c r="JYB7" s="20" t="e">
        <f t="shared" si="115"/>
        <v>#REF!</v>
      </c>
      <c r="JYC7" s="20" t="e">
        <f t="shared" si="115"/>
        <v>#REF!</v>
      </c>
      <c r="JYD7" s="20" t="e">
        <f t="shared" si="115"/>
        <v>#REF!</v>
      </c>
      <c r="JYE7" s="20" t="e">
        <f t="shared" si="115"/>
        <v>#REF!</v>
      </c>
      <c r="JYF7" s="20" t="e">
        <f t="shared" si="115"/>
        <v>#REF!</v>
      </c>
      <c r="JYG7" s="20" t="e">
        <f t="shared" si="115"/>
        <v>#REF!</v>
      </c>
      <c r="JYH7" s="20" t="e">
        <f t="shared" si="115"/>
        <v>#REF!</v>
      </c>
      <c r="JYI7" s="20" t="e">
        <f t="shared" si="115"/>
        <v>#REF!</v>
      </c>
      <c r="JYJ7" s="20" t="e">
        <f t="shared" si="115"/>
        <v>#REF!</v>
      </c>
      <c r="JYK7" s="20" t="e">
        <f t="shared" si="115"/>
        <v>#REF!</v>
      </c>
      <c r="JYL7" s="20" t="e">
        <f t="shared" si="115"/>
        <v>#REF!</v>
      </c>
      <c r="JYM7" s="20" t="e">
        <f t="shared" si="115"/>
        <v>#REF!</v>
      </c>
      <c r="JYN7" s="20" t="e">
        <f t="shared" si="115"/>
        <v>#REF!</v>
      </c>
      <c r="JYO7" s="20" t="e">
        <f t="shared" si="115"/>
        <v>#REF!</v>
      </c>
      <c r="JYP7" s="20" t="e">
        <f t="shared" si="115"/>
        <v>#REF!</v>
      </c>
      <c r="JYQ7" s="20" t="e">
        <f t="shared" si="115"/>
        <v>#REF!</v>
      </c>
      <c r="JYR7" s="20" t="e">
        <f t="shared" si="115"/>
        <v>#REF!</v>
      </c>
      <c r="JYS7" s="20" t="e">
        <f t="shared" si="115"/>
        <v>#REF!</v>
      </c>
      <c r="JYT7" s="20" t="e">
        <f t="shared" si="115"/>
        <v>#REF!</v>
      </c>
      <c r="JYU7" s="20" t="e">
        <f t="shared" si="115"/>
        <v>#REF!</v>
      </c>
      <c r="JYV7" s="20" t="e">
        <f t="shared" si="115"/>
        <v>#REF!</v>
      </c>
      <c r="JYW7" s="20" t="e">
        <f t="shared" si="115"/>
        <v>#REF!</v>
      </c>
      <c r="JYX7" s="20" t="e">
        <f t="shared" si="115"/>
        <v>#REF!</v>
      </c>
      <c r="JYY7" s="20" t="e">
        <f t="shared" si="115"/>
        <v>#REF!</v>
      </c>
      <c r="JYZ7" s="20" t="e">
        <f t="shared" si="115"/>
        <v>#REF!</v>
      </c>
      <c r="JZA7" s="20" t="e">
        <f t="shared" si="115"/>
        <v>#REF!</v>
      </c>
      <c r="JZB7" s="20" t="e">
        <f t="shared" si="115"/>
        <v>#REF!</v>
      </c>
      <c r="JZC7" s="20" t="e">
        <f t="shared" si="115"/>
        <v>#REF!</v>
      </c>
      <c r="JZD7" s="20" t="e">
        <f t="shared" si="115"/>
        <v>#REF!</v>
      </c>
      <c r="JZE7" s="20" t="e">
        <f t="shared" si="115"/>
        <v>#REF!</v>
      </c>
      <c r="JZF7" s="20" t="e">
        <f t="shared" ref="JZF7:KBQ7" si="116">INDEX(liste_initiatives,JZF8,1)</f>
        <v>#REF!</v>
      </c>
      <c r="JZG7" s="20" t="e">
        <f t="shared" si="116"/>
        <v>#REF!</v>
      </c>
      <c r="JZH7" s="20" t="e">
        <f t="shared" si="116"/>
        <v>#REF!</v>
      </c>
      <c r="JZI7" s="20" t="e">
        <f t="shared" si="116"/>
        <v>#REF!</v>
      </c>
      <c r="JZJ7" s="20" t="e">
        <f t="shared" si="116"/>
        <v>#REF!</v>
      </c>
      <c r="JZK7" s="20" t="e">
        <f t="shared" si="116"/>
        <v>#REF!</v>
      </c>
      <c r="JZL7" s="20" t="e">
        <f t="shared" si="116"/>
        <v>#REF!</v>
      </c>
      <c r="JZM7" s="20" t="e">
        <f t="shared" si="116"/>
        <v>#REF!</v>
      </c>
      <c r="JZN7" s="20" t="e">
        <f t="shared" si="116"/>
        <v>#REF!</v>
      </c>
      <c r="JZO7" s="20" t="e">
        <f t="shared" si="116"/>
        <v>#REF!</v>
      </c>
      <c r="JZP7" s="20" t="e">
        <f t="shared" si="116"/>
        <v>#REF!</v>
      </c>
      <c r="JZQ7" s="20" t="e">
        <f t="shared" si="116"/>
        <v>#REF!</v>
      </c>
      <c r="JZR7" s="20" t="e">
        <f t="shared" si="116"/>
        <v>#REF!</v>
      </c>
      <c r="JZS7" s="20" t="e">
        <f t="shared" si="116"/>
        <v>#REF!</v>
      </c>
      <c r="JZT7" s="20" t="e">
        <f t="shared" si="116"/>
        <v>#REF!</v>
      </c>
      <c r="JZU7" s="20" t="e">
        <f t="shared" si="116"/>
        <v>#REF!</v>
      </c>
      <c r="JZV7" s="20" t="e">
        <f t="shared" si="116"/>
        <v>#REF!</v>
      </c>
      <c r="JZW7" s="20" t="e">
        <f t="shared" si="116"/>
        <v>#REF!</v>
      </c>
      <c r="JZX7" s="20" t="e">
        <f t="shared" si="116"/>
        <v>#REF!</v>
      </c>
      <c r="JZY7" s="20" t="e">
        <f t="shared" si="116"/>
        <v>#REF!</v>
      </c>
      <c r="JZZ7" s="20" t="e">
        <f t="shared" si="116"/>
        <v>#REF!</v>
      </c>
      <c r="KAA7" s="20" t="e">
        <f t="shared" si="116"/>
        <v>#REF!</v>
      </c>
      <c r="KAB7" s="20" t="e">
        <f t="shared" si="116"/>
        <v>#REF!</v>
      </c>
      <c r="KAC7" s="20" t="e">
        <f t="shared" si="116"/>
        <v>#REF!</v>
      </c>
      <c r="KAD7" s="20" t="e">
        <f t="shared" si="116"/>
        <v>#REF!</v>
      </c>
      <c r="KAE7" s="20" t="e">
        <f t="shared" si="116"/>
        <v>#REF!</v>
      </c>
      <c r="KAF7" s="20" t="e">
        <f t="shared" si="116"/>
        <v>#REF!</v>
      </c>
      <c r="KAG7" s="20" t="e">
        <f t="shared" si="116"/>
        <v>#REF!</v>
      </c>
      <c r="KAH7" s="20" t="e">
        <f t="shared" si="116"/>
        <v>#REF!</v>
      </c>
      <c r="KAI7" s="20" t="e">
        <f t="shared" si="116"/>
        <v>#REF!</v>
      </c>
      <c r="KAJ7" s="20" t="e">
        <f t="shared" si="116"/>
        <v>#REF!</v>
      </c>
      <c r="KAK7" s="20" t="e">
        <f t="shared" si="116"/>
        <v>#REF!</v>
      </c>
      <c r="KAL7" s="20" t="e">
        <f t="shared" si="116"/>
        <v>#REF!</v>
      </c>
      <c r="KAM7" s="20" t="e">
        <f t="shared" si="116"/>
        <v>#REF!</v>
      </c>
      <c r="KAN7" s="20" t="e">
        <f t="shared" si="116"/>
        <v>#REF!</v>
      </c>
      <c r="KAO7" s="20" t="e">
        <f t="shared" si="116"/>
        <v>#REF!</v>
      </c>
      <c r="KAP7" s="20" t="e">
        <f t="shared" si="116"/>
        <v>#REF!</v>
      </c>
      <c r="KAQ7" s="20" t="e">
        <f t="shared" si="116"/>
        <v>#REF!</v>
      </c>
      <c r="KAR7" s="20" t="e">
        <f t="shared" si="116"/>
        <v>#REF!</v>
      </c>
      <c r="KAS7" s="20" t="e">
        <f t="shared" si="116"/>
        <v>#REF!</v>
      </c>
      <c r="KAT7" s="20" t="e">
        <f t="shared" si="116"/>
        <v>#REF!</v>
      </c>
      <c r="KAU7" s="20" t="e">
        <f t="shared" si="116"/>
        <v>#REF!</v>
      </c>
      <c r="KAV7" s="20" t="e">
        <f t="shared" si="116"/>
        <v>#REF!</v>
      </c>
      <c r="KAW7" s="20" t="e">
        <f t="shared" si="116"/>
        <v>#REF!</v>
      </c>
      <c r="KAX7" s="20" t="e">
        <f t="shared" si="116"/>
        <v>#REF!</v>
      </c>
      <c r="KAY7" s="20" t="e">
        <f t="shared" si="116"/>
        <v>#REF!</v>
      </c>
      <c r="KAZ7" s="20" t="e">
        <f t="shared" si="116"/>
        <v>#REF!</v>
      </c>
      <c r="KBA7" s="20" t="e">
        <f t="shared" si="116"/>
        <v>#REF!</v>
      </c>
      <c r="KBB7" s="20" t="e">
        <f t="shared" si="116"/>
        <v>#REF!</v>
      </c>
      <c r="KBC7" s="20" t="e">
        <f t="shared" si="116"/>
        <v>#REF!</v>
      </c>
      <c r="KBD7" s="20" t="e">
        <f t="shared" si="116"/>
        <v>#REF!</v>
      </c>
      <c r="KBE7" s="20" t="e">
        <f t="shared" si="116"/>
        <v>#REF!</v>
      </c>
      <c r="KBF7" s="20" t="e">
        <f t="shared" si="116"/>
        <v>#REF!</v>
      </c>
      <c r="KBG7" s="20" t="e">
        <f t="shared" si="116"/>
        <v>#REF!</v>
      </c>
      <c r="KBH7" s="20" t="e">
        <f t="shared" si="116"/>
        <v>#REF!</v>
      </c>
      <c r="KBI7" s="20" t="e">
        <f t="shared" si="116"/>
        <v>#REF!</v>
      </c>
      <c r="KBJ7" s="20" t="e">
        <f t="shared" si="116"/>
        <v>#REF!</v>
      </c>
      <c r="KBK7" s="20" t="e">
        <f t="shared" si="116"/>
        <v>#REF!</v>
      </c>
      <c r="KBL7" s="20" t="e">
        <f t="shared" si="116"/>
        <v>#REF!</v>
      </c>
      <c r="KBM7" s="20" t="e">
        <f t="shared" si="116"/>
        <v>#REF!</v>
      </c>
      <c r="KBN7" s="20" t="e">
        <f t="shared" si="116"/>
        <v>#REF!</v>
      </c>
      <c r="KBO7" s="20" t="e">
        <f t="shared" si="116"/>
        <v>#REF!</v>
      </c>
      <c r="KBP7" s="20" t="e">
        <f t="shared" si="116"/>
        <v>#REF!</v>
      </c>
      <c r="KBQ7" s="20" t="e">
        <f t="shared" si="116"/>
        <v>#REF!</v>
      </c>
      <c r="KBR7" s="20" t="e">
        <f t="shared" ref="KBR7:KEC7" si="117">INDEX(liste_initiatives,KBR8,1)</f>
        <v>#REF!</v>
      </c>
      <c r="KBS7" s="20" t="e">
        <f t="shared" si="117"/>
        <v>#REF!</v>
      </c>
      <c r="KBT7" s="20" t="e">
        <f t="shared" si="117"/>
        <v>#REF!</v>
      </c>
      <c r="KBU7" s="20" t="e">
        <f t="shared" si="117"/>
        <v>#REF!</v>
      </c>
      <c r="KBV7" s="20" t="e">
        <f t="shared" si="117"/>
        <v>#REF!</v>
      </c>
      <c r="KBW7" s="20" t="e">
        <f t="shared" si="117"/>
        <v>#REF!</v>
      </c>
      <c r="KBX7" s="20" t="e">
        <f t="shared" si="117"/>
        <v>#REF!</v>
      </c>
      <c r="KBY7" s="20" t="e">
        <f t="shared" si="117"/>
        <v>#REF!</v>
      </c>
      <c r="KBZ7" s="20" t="e">
        <f t="shared" si="117"/>
        <v>#REF!</v>
      </c>
      <c r="KCA7" s="20" t="e">
        <f t="shared" si="117"/>
        <v>#REF!</v>
      </c>
      <c r="KCB7" s="20" t="e">
        <f t="shared" si="117"/>
        <v>#REF!</v>
      </c>
      <c r="KCC7" s="20" t="e">
        <f t="shared" si="117"/>
        <v>#REF!</v>
      </c>
      <c r="KCD7" s="20" t="e">
        <f t="shared" si="117"/>
        <v>#REF!</v>
      </c>
      <c r="KCE7" s="20" t="e">
        <f t="shared" si="117"/>
        <v>#REF!</v>
      </c>
      <c r="KCF7" s="20" t="e">
        <f t="shared" si="117"/>
        <v>#REF!</v>
      </c>
      <c r="KCG7" s="20" t="e">
        <f t="shared" si="117"/>
        <v>#REF!</v>
      </c>
      <c r="KCH7" s="20" t="e">
        <f t="shared" si="117"/>
        <v>#REF!</v>
      </c>
      <c r="KCI7" s="20" t="e">
        <f t="shared" si="117"/>
        <v>#REF!</v>
      </c>
      <c r="KCJ7" s="20" t="e">
        <f t="shared" si="117"/>
        <v>#REF!</v>
      </c>
      <c r="KCK7" s="20" t="e">
        <f t="shared" si="117"/>
        <v>#REF!</v>
      </c>
      <c r="KCL7" s="20" t="e">
        <f t="shared" si="117"/>
        <v>#REF!</v>
      </c>
      <c r="KCM7" s="20" t="e">
        <f t="shared" si="117"/>
        <v>#REF!</v>
      </c>
      <c r="KCN7" s="20" t="e">
        <f t="shared" si="117"/>
        <v>#REF!</v>
      </c>
      <c r="KCO7" s="20" t="e">
        <f t="shared" si="117"/>
        <v>#REF!</v>
      </c>
      <c r="KCP7" s="20" t="e">
        <f t="shared" si="117"/>
        <v>#REF!</v>
      </c>
      <c r="KCQ7" s="20" t="e">
        <f t="shared" si="117"/>
        <v>#REF!</v>
      </c>
      <c r="KCR7" s="20" t="e">
        <f t="shared" si="117"/>
        <v>#REF!</v>
      </c>
      <c r="KCS7" s="20" t="e">
        <f t="shared" si="117"/>
        <v>#REF!</v>
      </c>
      <c r="KCT7" s="20" t="e">
        <f t="shared" si="117"/>
        <v>#REF!</v>
      </c>
      <c r="KCU7" s="20" t="e">
        <f t="shared" si="117"/>
        <v>#REF!</v>
      </c>
      <c r="KCV7" s="20" t="e">
        <f t="shared" si="117"/>
        <v>#REF!</v>
      </c>
      <c r="KCW7" s="20" t="e">
        <f t="shared" si="117"/>
        <v>#REF!</v>
      </c>
      <c r="KCX7" s="20" t="e">
        <f t="shared" si="117"/>
        <v>#REF!</v>
      </c>
      <c r="KCY7" s="20" t="e">
        <f t="shared" si="117"/>
        <v>#REF!</v>
      </c>
      <c r="KCZ7" s="20" t="e">
        <f t="shared" si="117"/>
        <v>#REF!</v>
      </c>
      <c r="KDA7" s="20" t="e">
        <f t="shared" si="117"/>
        <v>#REF!</v>
      </c>
      <c r="KDB7" s="20" t="e">
        <f t="shared" si="117"/>
        <v>#REF!</v>
      </c>
      <c r="KDC7" s="20" t="e">
        <f t="shared" si="117"/>
        <v>#REF!</v>
      </c>
      <c r="KDD7" s="20" t="e">
        <f t="shared" si="117"/>
        <v>#REF!</v>
      </c>
      <c r="KDE7" s="20" t="e">
        <f t="shared" si="117"/>
        <v>#REF!</v>
      </c>
      <c r="KDF7" s="20" t="e">
        <f t="shared" si="117"/>
        <v>#REF!</v>
      </c>
      <c r="KDG7" s="20" t="e">
        <f t="shared" si="117"/>
        <v>#REF!</v>
      </c>
      <c r="KDH7" s="20" t="e">
        <f t="shared" si="117"/>
        <v>#REF!</v>
      </c>
      <c r="KDI7" s="20" t="e">
        <f t="shared" si="117"/>
        <v>#REF!</v>
      </c>
      <c r="KDJ7" s="20" t="e">
        <f t="shared" si="117"/>
        <v>#REF!</v>
      </c>
      <c r="KDK7" s="20" t="e">
        <f t="shared" si="117"/>
        <v>#REF!</v>
      </c>
      <c r="KDL7" s="20" t="e">
        <f t="shared" si="117"/>
        <v>#REF!</v>
      </c>
      <c r="KDM7" s="20" t="e">
        <f t="shared" si="117"/>
        <v>#REF!</v>
      </c>
      <c r="KDN7" s="20" t="e">
        <f t="shared" si="117"/>
        <v>#REF!</v>
      </c>
      <c r="KDO7" s="20" t="e">
        <f t="shared" si="117"/>
        <v>#REF!</v>
      </c>
      <c r="KDP7" s="20" t="e">
        <f t="shared" si="117"/>
        <v>#REF!</v>
      </c>
      <c r="KDQ7" s="20" t="e">
        <f t="shared" si="117"/>
        <v>#REF!</v>
      </c>
      <c r="KDR7" s="20" t="e">
        <f t="shared" si="117"/>
        <v>#REF!</v>
      </c>
      <c r="KDS7" s="20" t="e">
        <f t="shared" si="117"/>
        <v>#REF!</v>
      </c>
      <c r="KDT7" s="20" t="e">
        <f t="shared" si="117"/>
        <v>#REF!</v>
      </c>
      <c r="KDU7" s="20" t="e">
        <f t="shared" si="117"/>
        <v>#REF!</v>
      </c>
      <c r="KDV7" s="20" t="e">
        <f t="shared" si="117"/>
        <v>#REF!</v>
      </c>
      <c r="KDW7" s="20" t="e">
        <f t="shared" si="117"/>
        <v>#REF!</v>
      </c>
      <c r="KDX7" s="20" t="e">
        <f t="shared" si="117"/>
        <v>#REF!</v>
      </c>
      <c r="KDY7" s="20" t="e">
        <f t="shared" si="117"/>
        <v>#REF!</v>
      </c>
      <c r="KDZ7" s="20" t="e">
        <f t="shared" si="117"/>
        <v>#REF!</v>
      </c>
      <c r="KEA7" s="20" t="e">
        <f t="shared" si="117"/>
        <v>#REF!</v>
      </c>
      <c r="KEB7" s="20" t="e">
        <f t="shared" si="117"/>
        <v>#REF!</v>
      </c>
      <c r="KEC7" s="20" t="e">
        <f t="shared" si="117"/>
        <v>#REF!</v>
      </c>
      <c r="KED7" s="20" t="e">
        <f t="shared" ref="KED7:KGO7" si="118">INDEX(liste_initiatives,KED8,1)</f>
        <v>#REF!</v>
      </c>
      <c r="KEE7" s="20" t="e">
        <f t="shared" si="118"/>
        <v>#REF!</v>
      </c>
      <c r="KEF7" s="20" t="e">
        <f t="shared" si="118"/>
        <v>#REF!</v>
      </c>
      <c r="KEG7" s="20" t="e">
        <f t="shared" si="118"/>
        <v>#REF!</v>
      </c>
      <c r="KEH7" s="20" t="e">
        <f t="shared" si="118"/>
        <v>#REF!</v>
      </c>
      <c r="KEI7" s="20" t="e">
        <f t="shared" si="118"/>
        <v>#REF!</v>
      </c>
      <c r="KEJ7" s="20" t="e">
        <f t="shared" si="118"/>
        <v>#REF!</v>
      </c>
      <c r="KEK7" s="20" t="e">
        <f t="shared" si="118"/>
        <v>#REF!</v>
      </c>
      <c r="KEL7" s="20" t="e">
        <f t="shared" si="118"/>
        <v>#REF!</v>
      </c>
      <c r="KEM7" s="20" t="e">
        <f t="shared" si="118"/>
        <v>#REF!</v>
      </c>
      <c r="KEN7" s="20" t="e">
        <f t="shared" si="118"/>
        <v>#REF!</v>
      </c>
      <c r="KEO7" s="20" t="e">
        <f t="shared" si="118"/>
        <v>#REF!</v>
      </c>
      <c r="KEP7" s="20" t="e">
        <f t="shared" si="118"/>
        <v>#REF!</v>
      </c>
      <c r="KEQ7" s="20" t="e">
        <f t="shared" si="118"/>
        <v>#REF!</v>
      </c>
      <c r="KER7" s="20" t="e">
        <f t="shared" si="118"/>
        <v>#REF!</v>
      </c>
      <c r="KES7" s="20" t="e">
        <f t="shared" si="118"/>
        <v>#REF!</v>
      </c>
      <c r="KET7" s="20" t="e">
        <f t="shared" si="118"/>
        <v>#REF!</v>
      </c>
      <c r="KEU7" s="20" t="e">
        <f t="shared" si="118"/>
        <v>#REF!</v>
      </c>
      <c r="KEV7" s="20" t="e">
        <f t="shared" si="118"/>
        <v>#REF!</v>
      </c>
      <c r="KEW7" s="20" t="e">
        <f t="shared" si="118"/>
        <v>#REF!</v>
      </c>
      <c r="KEX7" s="20" t="e">
        <f t="shared" si="118"/>
        <v>#REF!</v>
      </c>
      <c r="KEY7" s="20" t="e">
        <f t="shared" si="118"/>
        <v>#REF!</v>
      </c>
      <c r="KEZ7" s="20" t="e">
        <f t="shared" si="118"/>
        <v>#REF!</v>
      </c>
      <c r="KFA7" s="20" t="e">
        <f t="shared" si="118"/>
        <v>#REF!</v>
      </c>
      <c r="KFB7" s="20" t="e">
        <f t="shared" si="118"/>
        <v>#REF!</v>
      </c>
      <c r="KFC7" s="20" t="e">
        <f t="shared" si="118"/>
        <v>#REF!</v>
      </c>
      <c r="KFD7" s="20" t="e">
        <f t="shared" si="118"/>
        <v>#REF!</v>
      </c>
      <c r="KFE7" s="20" t="e">
        <f t="shared" si="118"/>
        <v>#REF!</v>
      </c>
      <c r="KFF7" s="20" t="e">
        <f t="shared" si="118"/>
        <v>#REF!</v>
      </c>
      <c r="KFG7" s="20" t="e">
        <f t="shared" si="118"/>
        <v>#REF!</v>
      </c>
      <c r="KFH7" s="20" t="e">
        <f t="shared" si="118"/>
        <v>#REF!</v>
      </c>
      <c r="KFI7" s="20" t="e">
        <f t="shared" si="118"/>
        <v>#REF!</v>
      </c>
      <c r="KFJ7" s="20" t="e">
        <f t="shared" si="118"/>
        <v>#REF!</v>
      </c>
      <c r="KFK7" s="20" t="e">
        <f t="shared" si="118"/>
        <v>#REF!</v>
      </c>
      <c r="KFL7" s="20" t="e">
        <f t="shared" si="118"/>
        <v>#REF!</v>
      </c>
      <c r="KFM7" s="20" t="e">
        <f t="shared" si="118"/>
        <v>#REF!</v>
      </c>
      <c r="KFN7" s="20" t="e">
        <f t="shared" si="118"/>
        <v>#REF!</v>
      </c>
      <c r="KFO7" s="20" t="e">
        <f t="shared" si="118"/>
        <v>#REF!</v>
      </c>
      <c r="KFP7" s="20" t="e">
        <f t="shared" si="118"/>
        <v>#REF!</v>
      </c>
      <c r="KFQ7" s="20" t="e">
        <f t="shared" si="118"/>
        <v>#REF!</v>
      </c>
      <c r="KFR7" s="20" t="e">
        <f t="shared" si="118"/>
        <v>#REF!</v>
      </c>
      <c r="KFS7" s="20" t="e">
        <f t="shared" si="118"/>
        <v>#REF!</v>
      </c>
      <c r="KFT7" s="20" t="e">
        <f t="shared" si="118"/>
        <v>#REF!</v>
      </c>
      <c r="KFU7" s="20" t="e">
        <f t="shared" si="118"/>
        <v>#REF!</v>
      </c>
      <c r="KFV7" s="20" t="e">
        <f t="shared" si="118"/>
        <v>#REF!</v>
      </c>
      <c r="KFW7" s="20" t="e">
        <f t="shared" si="118"/>
        <v>#REF!</v>
      </c>
      <c r="KFX7" s="20" t="e">
        <f t="shared" si="118"/>
        <v>#REF!</v>
      </c>
      <c r="KFY7" s="20" t="e">
        <f t="shared" si="118"/>
        <v>#REF!</v>
      </c>
      <c r="KFZ7" s="20" t="e">
        <f t="shared" si="118"/>
        <v>#REF!</v>
      </c>
      <c r="KGA7" s="20" t="e">
        <f t="shared" si="118"/>
        <v>#REF!</v>
      </c>
      <c r="KGB7" s="20" t="e">
        <f t="shared" si="118"/>
        <v>#REF!</v>
      </c>
      <c r="KGC7" s="20" t="e">
        <f t="shared" si="118"/>
        <v>#REF!</v>
      </c>
      <c r="KGD7" s="20" t="e">
        <f t="shared" si="118"/>
        <v>#REF!</v>
      </c>
      <c r="KGE7" s="20" t="e">
        <f t="shared" si="118"/>
        <v>#REF!</v>
      </c>
      <c r="KGF7" s="20" t="e">
        <f t="shared" si="118"/>
        <v>#REF!</v>
      </c>
      <c r="KGG7" s="20" t="e">
        <f t="shared" si="118"/>
        <v>#REF!</v>
      </c>
      <c r="KGH7" s="20" t="e">
        <f t="shared" si="118"/>
        <v>#REF!</v>
      </c>
      <c r="KGI7" s="20" t="e">
        <f t="shared" si="118"/>
        <v>#REF!</v>
      </c>
      <c r="KGJ7" s="20" t="e">
        <f t="shared" si="118"/>
        <v>#REF!</v>
      </c>
      <c r="KGK7" s="20" t="e">
        <f t="shared" si="118"/>
        <v>#REF!</v>
      </c>
      <c r="KGL7" s="20" t="e">
        <f t="shared" si="118"/>
        <v>#REF!</v>
      </c>
      <c r="KGM7" s="20" t="e">
        <f t="shared" si="118"/>
        <v>#REF!</v>
      </c>
      <c r="KGN7" s="20" t="e">
        <f t="shared" si="118"/>
        <v>#REF!</v>
      </c>
      <c r="KGO7" s="20" t="e">
        <f t="shared" si="118"/>
        <v>#REF!</v>
      </c>
      <c r="KGP7" s="20" t="e">
        <f t="shared" ref="KGP7:KJA7" si="119">INDEX(liste_initiatives,KGP8,1)</f>
        <v>#REF!</v>
      </c>
      <c r="KGQ7" s="20" t="e">
        <f t="shared" si="119"/>
        <v>#REF!</v>
      </c>
      <c r="KGR7" s="20" t="e">
        <f t="shared" si="119"/>
        <v>#REF!</v>
      </c>
      <c r="KGS7" s="20" t="e">
        <f t="shared" si="119"/>
        <v>#REF!</v>
      </c>
      <c r="KGT7" s="20" t="e">
        <f t="shared" si="119"/>
        <v>#REF!</v>
      </c>
      <c r="KGU7" s="20" t="e">
        <f t="shared" si="119"/>
        <v>#REF!</v>
      </c>
      <c r="KGV7" s="20" t="e">
        <f t="shared" si="119"/>
        <v>#REF!</v>
      </c>
      <c r="KGW7" s="20" t="e">
        <f t="shared" si="119"/>
        <v>#REF!</v>
      </c>
      <c r="KGX7" s="20" t="e">
        <f t="shared" si="119"/>
        <v>#REF!</v>
      </c>
      <c r="KGY7" s="20" t="e">
        <f t="shared" si="119"/>
        <v>#REF!</v>
      </c>
      <c r="KGZ7" s="20" t="e">
        <f t="shared" si="119"/>
        <v>#REF!</v>
      </c>
      <c r="KHA7" s="20" t="e">
        <f t="shared" si="119"/>
        <v>#REF!</v>
      </c>
      <c r="KHB7" s="20" t="e">
        <f t="shared" si="119"/>
        <v>#REF!</v>
      </c>
      <c r="KHC7" s="20" t="e">
        <f t="shared" si="119"/>
        <v>#REF!</v>
      </c>
      <c r="KHD7" s="20" t="e">
        <f t="shared" si="119"/>
        <v>#REF!</v>
      </c>
      <c r="KHE7" s="20" t="e">
        <f t="shared" si="119"/>
        <v>#REF!</v>
      </c>
      <c r="KHF7" s="20" t="e">
        <f t="shared" si="119"/>
        <v>#REF!</v>
      </c>
      <c r="KHG7" s="20" t="e">
        <f t="shared" si="119"/>
        <v>#REF!</v>
      </c>
      <c r="KHH7" s="20" t="e">
        <f t="shared" si="119"/>
        <v>#REF!</v>
      </c>
      <c r="KHI7" s="20" t="e">
        <f t="shared" si="119"/>
        <v>#REF!</v>
      </c>
      <c r="KHJ7" s="20" t="e">
        <f t="shared" si="119"/>
        <v>#REF!</v>
      </c>
      <c r="KHK7" s="20" t="e">
        <f t="shared" si="119"/>
        <v>#REF!</v>
      </c>
      <c r="KHL7" s="20" t="e">
        <f t="shared" si="119"/>
        <v>#REF!</v>
      </c>
      <c r="KHM7" s="20" t="e">
        <f t="shared" si="119"/>
        <v>#REF!</v>
      </c>
      <c r="KHN7" s="20" t="e">
        <f t="shared" si="119"/>
        <v>#REF!</v>
      </c>
      <c r="KHO7" s="20" t="e">
        <f t="shared" si="119"/>
        <v>#REF!</v>
      </c>
      <c r="KHP7" s="20" t="e">
        <f t="shared" si="119"/>
        <v>#REF!</v>
      </c>
      <c r="KHQ7" s="20" t="e">
        <f t="shared" si="119"/>
        <v>#REF!</v>
      </c>
      <c r="KHR7" s="20" t="e">
        <f t="shared" si="119"/>
        <v>#REF!</v>
      </c>
      <c r="KHS7" s="20" t="e">
        <f t="shared" si="119"/>
        <v>#REF!</v>
      </c>
      <c r="KHT7" s="20" t="e">
        <f t="shared" si="119"/>
        <v>#REF!</v>
      </c>
      <c r="KHU7" s="20" t="e">
        <f t="shared" si="119"/>
        <v>#REF!</v>
      </c>
      <c r="KHV7" s="20" t="e">
        <f t="shared" si="119"/>
        <v>#REF!</v>
      </c>
      <c r="KHW7" s="20" t="e">
        <f t="shared" si="119"/>
        <v>#REF!</v>
      </c>
      <c r="KHX7" s="20" t="e">
        <f t="shared" si="119"/>
        <v>#REF!</v>
      </c>
      <c r="KHY7" s="20" t="e">
        <f t="shared" si="119"/>
        <v>#REF!</v>
      </c>
      <c r="KHZ7" s="20" t="e">
        <f t="shared" si="119"/>
        <v>#REF!</v>
      </c>
      <c r="KIA7" s="20" t="e">
        <f t="shared" si="119"/>
        <v>#REF!</v>
      </c>
      <c r="KIB7" s="20" t="e">
        <f t="shared" si="119"/>
        <v>#REF!</v>
      </c>
      <c r="KIC7" s="20" t="e">
        <f t="shared" si="119"/>
        <v>#REF!</v>
      </c>
      <c r="KID7" s="20" t="e">
        <f t="shared" si="119"/>
        <v>#REF!</v>
      </c>
      <c r="KIE7" s="20" t="e">
        <f t="shared" si="119"/>
        <v>#REF!</v>
      </c>
      <c r="KIF7" s="20" t="e">
        <f t="shared" si="119"/>
        <v>#REF!</v>
      </c>
      <c r="KIG7" s="20" t="e">
        <f t="shared" si="119"/>
        <v>#REF!</v>
      </c>
      <c r="KIH7" s="20" t="e">
        <f t="shared" si="119"/>
        <v>#REF!</v>
      </c>
      <c r="KII7" s="20" t="e">
        <f t="shared" si="119"/>
        <v>#REF!</v>
      </c>
      <c r="KIJ7" s="20" t="e">
        <f t="shared" si="119"/>
        <v>#REF!</v>
      </c>
      <c r="KIK7" s="20" t="e">
        <f t="shared" si="119"/>
        <v>#REF!</v>
      </c>
      <c r="KIL7" s="20" t="e">
        <f t="shared" si="119"/>
        <v>#REF!</v>
      </c>
      <c r="KIM7" s="20" t="e">
        <f t="shared" si="119"/>
        <v>#REF!</v>
      </c>
      <c r="KIN7" s="20" t="e">
        <f t="shared" si="119"/>
        <v>#REF!</v>
      </c>
      <c r="KIO7" s="20" t="e">
        <f t="shared" si="119"/>
        <v>#REF!</v>
      </c>
      <c r="KIP7" s="20" t="e">
        <f t="shared" si="119"/>
        <v>#REF!</v>
      </c>
      <c r="KIQ7" s="20" t="e">
        <f t="shared" si="119"/>
        <v>#REF!</v>
      </c>
      <c r="KIR7" s="20" t="e">
        <f t="shared" si="119"/>
        <v>#REF!</v>
      </c>
      <c r="KIS7" s="20" t="e">
        <f t="shared" si="119"/>
        <v>#REF!</v>
      </c>
      <c r="KIT7" s="20" t="e">
        <f t="shared" si="119"/>
        <v>#REF!</v>
      </c>
      <c r="KIU7" s="20" t="e">
        <f t="shared" si="119"/>
        <v>#REF!</v>
      </c>
      <c r="KIV7" s="20" t="e">
        <f t="shared" si="119"/>
        <v>#REF!</v>
      </c>
      <c r="KIW7" s="20" t="e">
        <f t="shared" si="119"/>
        <v>#REF!</v>
      </c>
      <c r="KIX7" s="20" t="e">
        <f t="shared" si="119"/>
        <v>#REF!</v>
      </c>
      <c r="KIY7" s="20" t="e">
        <f t="shared" si="119"/>
        <v>#REF!</v>
      </c>
      <c r="KIZ7" s="20" t="e">
        <f t="shared" si="119"/>
        <v>#REF!</v>
      </c>
      <c r="KJA7" s="20" t="e">
        <f t="shared" si="119"/>
        <v>#REF!</v>
      </c>
      <c r="KJB7" s="20" t="e">
        <f t="shared" ref="KJB7:KLM7" si="120">INDEX(liste_initiatives,KJB8,1)</f>
        <v>#REF!</v>
      </c>
      <c r="KJC7" s="20" t="e">
        <f t="shared" si="120"/>
        <v>#REF!</v>
      </c>
      <c r="KJD7" s="20" t="e">
        <f t="shared" si="120"/>
        <v>#REF!</v>
      </c>
      <c r="KJE7" s="20" t="e">
        <f t="shared" si="120"/>
        <v>#REF!</v>
      </c>
      <c r="KJF7" s="20" t="e">
        <f t="shared" si="120"/>
        <v>#REF!</v>
      </c>
      <c r="KJG7" s="20" t="e">
        <f t="shared" si="120"/>
        <v>#REF!</v>
      </c>
      <c r="KJH7" s="20" t="e">
        <f t="shared" si="120"/>
        <v>#REF!</v>
      </c>
      <c r="KJI7" s="20" t="e">
        <f t="shared" si="120"/>
        <v>#REF!</v>
      </c>
      <c r="KJJ7" s="20" t="e">
        <f t="shared" si="120"/>
        <v>#REF!</v>
      </c>
      <c r="KJK7" s="20" t="e">
        <f t="shared" si="120"/>
        <v>#REF!</v>
      </c>
      <c r="KJL7" s="20" t="e">
        <f t="shared" si="120"/>
        <v>#REF!</v>
      </c>
      <c r="KJM7" s="20" t="e">
        <f t="shared" si="120"/>
        <v>#REF!</v>
      </c>
      <c r="KJN7" s="20" t="e">
        <f t="shared" si="120"/>
        <v>#REF!</v>
      </c>
      <c r="KJO7" s="20" t="e">
        <f t="shared" si="120"/>
        <v>#REF!</v>
      </c>
      <c r="KJP7" s="20" t="e">
        <f t="shared" si="120"/>
        <v>#REF!</v>
      </c>
      <c r="KJQ7" s="20" t="e">
        <f t="shared" si="120"/>
        <v>#REF!</v>
      </c>
      <c r="KJR7" s="20" t="e">
        <f t="shared" si="120"/>
        <v>#REF!</v>
      </c>
      <c r="KJS7" s="20" t="e">
        <f t="shared" si="120"/>
        <v>#REF!</v>
      </c>
      <c r="KJT7" s="20" t="e">
        <f t="shared" si="120"/>
        <v>#REF!</v>
      </c>
      <c r="KJU7" s="20" t="e">
        <f t="shared" si="120"/>
        <v>#REF!</v>
      </c>
      <c r="KJV7" s="20" t="e">
        <f t="shared" si="120"/>
        <v>#REF!</v>
      </c>
      <c r="KJW7" s="20" t="e">
        <f t="shared" si="120"/>
        <v>#REF!</v>
      </c>
      <c r="KJX7" s="20" t="e">
        <f t="shared" si="120"/>
        <v>#REF!</v>
      </c>
      <c r="KJY7" s="20" t="e">
        <f t="shared" si="120"/>
        <v>#REF!</v>
      </c>
      <c r="KJZ7" s="20" t="e">
        <f t="shared" si="120"/>
        <v>#REF!</v>
      </c>
      <c r="KKA7" s="20" t="e">
        <f t="shared" si="120"/>
        <v>#REF!</v>
      </c>
      <c r="KKB7" s="20" t="e">
        <f t="shared" si="120"/>
        <v>#REF!</v>
      </c>
      <c r="KKC7" s="20" t="e">
        <f t="shared" si="120"/>
        <v>#REF!</v>
      </c>
      <c r="KKD7" s="20" t="e">
        <f t="shared" si="120"/>
        <v>#REF!</v>
      </c>
      <c r="KKE7" s="20" t="e">
        <f t="shared" si="120"/>
        <v>#REF!</v>
      </c>
      <c r="KKF7" s="20" t="e">
        <f t="shared" si="120"/>
        <v>#REF!</v>
      </c>
      <c r="KKG7" s="20" t="e">
        <f t="shared" si="120"/>
        <v>#REF!</v>
      </c>
      <c r="KKH7" s="20" t="e">
        <f t="shared" si="120"/>
        <v>#REF!</v>
      </c>
      <c r="KKI7" s="20" t="e">
        <f t="shared" si="120"/>
        <v>#REF!</v>
      </c>
      <c r="KKJ7" s="20" t="e">
        <f t="shared" si="120"/>
        <v>#REF!</v>
      </c>
      <c r="KKK7" s="20" t="e">
        <f t="shared" si="120"/>
        <v>#REF!</v>
      </c>
      <c r="KKL7" s="20" t="e">
        <f t="shared" si="120"/>
        <v>#REF!</v>
      </c>
      <c r="KKM7" s="20" t="e">
        <f t="shared" si="120"/>
        <v>#REF!</v>
      </c>
      <c r="KKN7" s="20" t="e">
        <f t="shared" si="120"/>
        <v>#REF!</v>
      </c>
      <c r="KKO7" s="20" t="e">
        <f t="shared" si="120"/>
        <v>#REF!</v>
      </c>
      <c r="KKP7" s="20" t="e">
        <f t="shared" si="120"/>
        <v>#REF!</v>
      </c>
      <c r="KKQ7" s="20" t="e">
        <f t="shared" si="120"/>
        <v>#REF!</v>
      </c>
      <c r="KKR7" s="20" t="e">
        <f t="shared" si="120"/>
        <v>#REF!</v>
      </c>
      <c r="KKS7" s="20" t="e">
        <f t="shared" si="120"/>
        <v>#REF!</v>
      </c>
      <c r="KKT7" s="20" t="e">
        <f t="shared" si="120"/>
        <v>#REF!</v>
      </c>
      <c r="KKU7" s="20" t="e">
        <f t="shared" si="120"/>
        <v>#REF!</v>
      </c>
      <c r="KKV7" s="20" t="e">
        <f t="shared" si="120"/>
        <v>#REF!</v>
      </c>
      <c r="KKW7" s="20" t="e">
        <f t="shared" si="120"/>
        <v>#REF!</v>
      </c>
      <c r="KKX7" s="20" t="e">
        <f t="shared" si="120"/>
        <v>#REF!</v>
      </c>
      <c r="KKY7" s="20" t="e">
        <f t="shared" si="120"/>
        <v>#REF!</v>
      </c>
      <c r="KKZ7" s="20" t="e">
        <f t="shared" si="120"/>
        <v>#REF!</v>
      </c>
      <c r="KLA7" s="20" t="e">
        <f t="shared" si="120"/>
        <v>#REF!</v>
      </c>
      <c r="KLB7" s="20" t="e">
        <f t="shared" si="120"/>
        <v>#REF!</v>
      </c>
      <c r="KLC7" s="20" t="e">
        <f t="shared" si="120"/>
        <v>#REF!</v>
      </c>
      <c r="KLD7" s="20" t="e">
        <f t="shared" si="120"/>
        <v>#REF!</v>
      </c>
      <c r="KLE7" s="20" t="e">
        <f t="shared" si="120"/>
        <v>#REF!</v>
      </c>
      <c r="KLF7" s="20" t="e">
        <f t="shared" si="120"/>
        <v>#REF!</v>
      </c>
      <c r="KLG7" s="20" t="e">
        <f t="shared" si="120"/>
        <v>#REF!</v>
      </c>
      <c r="KLH7" s="20" t="e">
        <f t="shared" si="120"/>
        <v>#REF!</v>
      </c>
      <c r="KLI7" s="20" t="e">
        <f t="shared" si="120"/>
        <v>#REF!</v>
      </c>
      <c r="KLJ7" s="20" t="e">
        <f t="shared" si="120"/>
        <v>#REF!</v>
      </c>
      <c r="KLK7" s="20" t="e">
        <f t="shared" si="120"/>
        <v>#REF!</v>
      </c>
      <c r="KLL7" s="20" t="e">
        <f t="shared" si="120"/>
        <v>#REF!</v>
      </c>
      <c r="KLM7" s="20" t="e">
        <f t="shared" si="120"/>
        <v>#REF!</v>
      </c>
      <c r="KLN7" s="20" t="e">
        <f t="shared" ref="KLN7:KNY7" si="121">INDEX(liste_initiatives,KLN8,1)</f>
        <v>#REF!</v>
      </c>
      <c r="KLO7" s="20" t="e">
        <f t="shared" si="121"/>
        <v>#REF!</v>
      </c>
      <c r="KLP7" s="20" t="e">
        <f t="shared" si="121"/>
        <v>#REF!</v>
      </c>
      <c r="KLQ7" s="20" t="e">
        <f t="shared" si="121"/>
        <v>#REF!</v>
      </c>
      <c r="KLR7" s="20" t="e">
        <f t="shared" si="121"/>
        <v>#REF!</v>
      </c>
      <c r="KLS7" s="20" t="e">
        <f t="shared" si="121"/>
        <v>#REF!</v>
      </c>
      <c r="KLT7" s="20" t="e">
        <f t="shared" si="121"/>
        <v>#REF!</v>
      </c>
      <c r="KLU7" s="20" t="e">
        <f t="shared" si="121"/>
        <v>#REF!</v>
      </c>
      <c r="KLV7" s="20" t="e">
        <f t="shared" si="121"/>
        <v>#REF!</v>
      </c>
      <c r="KLW7" s="20" t="e">
        <f t="shared" si="121"/>
        <v>#REF!</v>
      </c>
      <c r="KLX7" s="20" t="e">
        <f t="shared" si="121"/>
        <v>#REF!</v>
      </c>
      <c r="KLY7" s="20" t="e">
        <f t="shared" si="121"/>
        <v>#REF!</v>
      </c>
      <c r="KLZ7" s="20" t="e">
        <f t="shared" si="121"/>
        <v>#REF!</v>
      </c>
      <c r="KMA7" s="20" t="e">
        <f t="shared" si="121"/>
        <v>#REF!</v>
      </c>
      <c r="KMB7" s="20" t="e">
        <f t="shared" si="121"/>
        <v>#REF!</v>
      </c>
      <c r="KMC7" s="20" t="e">
        <f t="shared" si="121"/>
        <v>#REF!</v>
      </c>
      <c r="KMD7" s="20" t="e">
        <f t="shared" si="121"/>
        <v>#REF!</v>
      </c>
      <c r="KME7" s="20" t="e">
        <f t="shared" si="121"/>
        <v>#REF!</v>
      </c>
      <c r="KMF7" s="20" t="e">
        <f t="shared" si="121"/>
        <v>#REF!</v>
      </c>
      <c r="KMG7" s="20" t="e">
        <f t="shared" si="121"/>
        <v>#REF!</v>
      </c>
      <c r="KMH7" s="20" t="e">
        <f t="shared" si="121"/>
        <v>#REF!</v>
      </c>
      <c r="KMI7" s="20" t="e">
        <f t="shared" si="121"/>
        <v>#REF!</v>
      </c>
      <c r="KMJ7" s="20" t="e">
        <f t="shared" si="121"/>
        <v>#REF!</v>
      </c>
      <c r="KMK7" s="20" t="e">
        <f t="shared" si="121"/>
        <v>#REF!</v>
      </c>
      <c r="KML7" s="20" t="e">
        <f t="shared" si="121"/>
        <v>#REF!</v>
      </c>
      <c r="KMM7" s="20" t="e">
        <f t="shared" si="121"/>
        <v>#REF!</v>
      </c>
      <c r="KMN7" s="20" t="e">
        <f t="shared" si="121"/>
        <v>#REF!</v>
      </c>
      <c r="KMO7" s="20" t="e">
        <f t="shared" si="121"/>
        <v>#REF!</v>
      </c>
      <c r="KMP7" s="20" t="e">
        <f t="shared" si="121"/>
        <v>#REF!</v>
      </c>
      <c r="KMQ7" s="20" t="e">
        <f t="shared" si="121"/>
        <v>#REF!</v>
      </c>
      <c r="KMR7" s="20" t="e">
        <f t="shared" si="121"/>
        <v>#REF!</v>
      </c>
      <c r="KMS7" s="20" t="e">
        <f t="shared" si="121"/>
        <v>#REF!</v>
      </c>
      <c r="KMT7" s="20" t="e">
        <f t="shared" si="121"/>
        <v>#REF!</v>
      </c>
      <c r="KMU7" s="20" t="e">
        <f t="shared" si="121"/>
        <v>#REF!</v>
      </c>
      <c r="KMV7" s="20" t="e">
        <f t="shared" si="121"/>
        <v>#REF!</v>
      </c>
      <c r="KMW7" s="20" t="e">
        <f t="shared" si="121"/>
        <v>#REF!</v>
      </c>
      <c r="KMX7" s="20" t="e">
        <f t="shared" si="121"/>
        <v>#REF!</v>
      </c>
      <c r="KMY7" s="20" t="e">
        <f t="shared" si="121"/>
        <v>#REF!</v>
      </c>
      <c r="KMZ7" s="20" t="e">
        <f t="shared" si="121"/>
        <v>#REF!</v>
      </c>
      <c r="KNA7" s="20" t="e">
        <f t="shared" si="121"/>
        <v>#REF!</v>
      </c>
      <c r="KNB7" s="20" t="e">
        <f t="shared" si="121"/>
        <v>#REF!</v>
      </c>
      <c r="KNC7" s="20" t="e">
        <f t="shared" si="121"/>
        <v>#REF!</v>
      </c>
      <c r="KND7" s="20" t="e">
        <f t="shared" si="121"/>
        <v>#REF!</v>
      </c>
      <c r="KNE7" s="20" t="e">
        <f t="shared" si="121"/>
        <v>#REF!</v>
      </c>
      <c r="KNF7" s="20" t="e">
        <f t="shared" si="121"/>
        <v>#REF!</v>
      </c>
      <c r="KNG7" s="20" t="e">
        <f t="shared" si="121"/>
        <v>#REF!</v>
      </c>
      <c r="KNH7" s="20" t="e">
        <f t="shared" si="121"/>
        <v>#REF!</v>
      </c>
      <c r="KNI7" s="20" t="e">
        <f t="shared" si="121"/>
        <v>#REF!</v>
      </c>
      <c r="KNJ7" s="20" t="e">
        <f t="shared" si="121"/>
        <v>#REF!</v>
      </c>
      <c r="KNK7" s="20" t="e">
        <f t="shared" si="121"/>
        <v>#REF!</v>
      </c>
      <c r="KNL7" s="20" t="e">
        <f t="shared" si="121"/>
        <v>#REF!</v>
      </c>
      <c r="KNM7" s="20" t="e">
        <f t="shared" si="121"/>
        <v>#REF!</v>
      </c>
      <c r="KNN7" s="20" t="e">
        <f t="shared" si="121"/>
        <v>#REF!</v>
      </c>
      <c r="KNO7" s="20" t="e">
        <f t="shared" si="121"/>
        <v>#REF!</v>
      </c>
      <c r="KNP7" s="20" t="e">
        <f t="shared" si="121"/>
        <v>#REF!</v>
      </c>
      <c r="KNQ7" s="20" t="e">
        <f t="shared" si="121"/>
        <v>#REF!</v>
      </c>
      <c r="KNR7" s="20" t="e">
        <f t="shared" si="121"/>
        <v>#REF!</v>
      </c>
      <c r="KNS7" s="20" t="e">
        <f t="shared" si="121"/>
        <v>#REF!</v>
      </c>
      <c r="KNT7" s="20" t="e">
        <f t="shared" si="121"/>
        <v>#REF!</v>
      </c>
      <c r="KNU7" s="20" t="e">
        <f t="shared" si="121"/>
        <v>#REF!</v>
      </c>
      <c r="KNV7" s="20" t="e">
        <f t="shared" si="121"/>
        <v>#REF!</v>
      </c>
      <c r="KNW7" s="20" t="e">
        <f t="shared" si="121"/>
        <v>#REF!</v>
      </c>
      <c r="KNX7" s="20" t="e">
        <f t="shared" si="121"/>
        <v>#REF!</v>
      </c>
      <c r="KNY7" s="20" t="e">
        <f t="shared" si="121"/>
        <v>#REF!</v>
      </c>
      <c r="KNZ7" s="20" t="e">
        <f t="shared" ref="KNZ7:KQK7" si="122">INDEX(liste_initiatives,KNZ8,1)</f>
        <v>#REF!</v>
      </c>
      <c r="KOA7" s="20" t="e">
        <f t="shared" si="122"/>
        <v>#REF!</v>
      </c>
      <c r="KOB7" s="20" t="e">
        <f t="shared" si="122"/>
        <v>#REF!</v>
      </c>
      <c r="KOC7" s="20" t="e">
        <f t="shared" si="122"/>
        <v>#REF!</v>
      </c>
      <c r="KOD7" s="20" t="e">
        <f t="shared" si="122"/>
        <v>#REF!</v>
      </c>
      <c r="KOE7" s="20" t="e">
        <f t="shared" si="122"/>
        <v>#REF!</v>
      </c>
      <c r="KOF7" s="20" t="e">
        <f t="shared" si="122"/>
        <v>#REF!</v>
      </c>
      <c r="KOG7" s="20" t="e">
        <f t="shared" si="122"/>
        <v>#REF!</v>
      </c>
      <c r="KOH7" s="20" t="e">
        <f t="shared" si="122"/>
        <v>#REF!</v>
      </c>
      <c r="KOI7" s="20" t="e">
        <f t="shared" si="122"/>
        <v>#REF!</v>
      </c>
      <c r="KOJ7" s="20" t="e">
        <f t="shared" si="122"/>
        <v>#REF!</v>
      </c>
      <c r="KOK7" s="20" t="e">
        <f t="shared" si="122"/>
        <v>#REF!</v>
      </c>
      <c r="KOL7" s="20" t="e">
        <f t="shared" si="122"/>
        <v>#REF!</v>
      </c>
      <c r="KOM7" s="20" t="e">
        <f t="shared" si="122"/>
        <v>#REF!</v>
      </c>
      <c r="KON7" s="20" t="e">
        <f t="shared" si="122"/>
        <v>#REF!</v>
      </c>
      <c r="KOO7" s="20" t="e">
        <f t="shared" si="122"/>
        <v>#REF!</v>
      </c>
      <c r="KOP7" s="20" t="e">
        <f t="shared" si="122"/>
        <v>#REF!</v>
      </c>
      <c r="KOQ7" s="20" t="e">
        <f t="shared" si="122"/>
        <v>#REF!</v>
      </c>
      <c r="KOR7" s="20" t="e">
        <f t="shared" si="122"/>
        <v>#REF!</v>
      </c>
      <c r="KOS7" s="20" t="e">
        <f t="shared" si="122"/>
        <v>#REF!</v>
      </c>
      <c r="KOT7" s="20" t="e">
        <f t="shared" si="122"/>
        <v>#REF!</v>
      </c>
      <c r="KOU7" s="20" t="e">
        <f t="shared" si="122"/>
        <v>#REF!</v>
      </c>
      <c r="KOV7" s="20" t="e">
        <f t="shared" si="122"/>
        <v>#REF!</v>
      </c>
      <c r="KOW7" s="20" t="e">
        <f t="shared" si="122"/>
        <v>#REF!</v>
      </c>
      <c r="KOX7" s="20" t="e">
        <f t="shared" si="122"/>
        <v>#REF!</v>
      </c>
      <c r="KOY7" s="20" t="e">
        <f t="shared" si="122"/>
        <v>#REF!</v>
      </c>
      <c r="KOZ7" s="20" t="e">
        <f t="shared" si="122"/>
        <v>#REF!</v>
      </c>
      <c r="KPA7" s="20" t="e">
        <f t="shared" si="122"/>
        <v>#REF!</v>
      </c>
      <c r="KPB7" s="20" t="e">
        <f t="shared" si="122"/>
        <v>#REF!</v>
      </c>
      <c r="KPC7" s="20" t="e">
        <f t="shared" si="122"/>
        <v>#REF!</v>
      </c>
      <c r="KPD7" s="20" t="e">
        <f t="shared" si="122"/>
        <v>#REF!</v>
      </c>
      <c r="KPE7" s="20" t="e">
        <f t="shared" si="122"/>
        <v>#REF!</v>
      </c>
      <c r="KPF7" s="20" t="e">
        <f t="shared" si="122"/>
        <v>#REF!</v>
      </c>
      <c r="KPG7" s="20" t="e">
        <f t="shared" si="122"/>
        <v>#REF!</v>
      </c>
      <c r="KPH7" s="20" t="e">
        <f t="shared" si="122"/>
        <v>#REF!</v>
      </c>
      <c r="KPI7" s="20" t="e">
        <f t="shared" si="122"/>
        <v>#REF!</v>
      </c>
      <c r="KPJ7" s="20" t="e">
        <f t="shared" si="122"/>
        <v>#REF!</v>
      </c>
      <c r="KPK7" s="20" t="e">
        <f t="shared" si="122"/>
        <v>#REF!</v>
      </c>
      <c r="KPL7" s="20" t="e">
        <f t="shared" si="122"/>
        <v>#REF!</v>
      </c>
      <c r="KPM7" s="20" t="e">
        <f t="shared" si="122"/>
        <v>#REF!</v>
      </c>
      <c r="KPN7" s="20" t="e">
        <f t="shared" si="122"/>
        <v>#REF!</v>
      </c>
      <c r="KPO7" s="20" t="e">
        <f t="shared" si="122"/>
        <v>#REF!</v>
      </c>
      <c r="KPP7" s="20" t="e">
        <f t="shared" si="122"/>
        <v>#REF!</v>
      </c>
      <c r="KPQ7" s="20" t="e">
        <f t="shared" si="122"/>
        <v>#REF!</v>
      </c>
      <c r="KPR7" s="20" t="e">
        <f t="shared" si="122"/>
        <v>#REF!</v>
      </c>
      <c r="KPS7" s="20" t="e">
        <f t="shared" si="122"/>
        <v>#REF!</v>
      </c>
      <c r="KPT7" s="20" t="e">
        <f t="shared" si="122"/>
        <v>#REF!</v>
      </c>
      <c r="KPU7" s="20" t="e">
        <f t="shared" si="122"/>
        <v>#REF!</v>
      </c>
      <c r="KPV7" s="20" t="e">
        <f t="shared" si="122"/>
        <v>#REF!</v>
      </c>
      <c r="KPW7" s="20" t="e">
        <f t="shared" si="122"/>
        <v>#REF!</v>
      </c>
      <c r="KPX7" s="20" t="e">
        <f t="shared" si="122"/>
        <v>#REF!</v>
      </c>
      <c r="KPY7" s="20" t="e">
        <f t="shared" si="122"/>
        <v>#REF!</v>
      </c>
      <c r="KPZ7" s="20" t="e">
        <f t="shared" si="122"/>
        <v>#REF!</v>
      </c>
      <c r="KQA7" s="20" t="e">
        <f t="shared" si="122"/>
        <v>#REF!</v>
      </c>
      <c r="KQB7" s="20" t="e">
        <f t="shared" si="122"/>
        <v>#REF!</v>
      </c>
      <c r="KQC7" s="20" t="e">
        <f t="shared" si="122"/>
        <v>#REF!</v>
      </c>
      <c r="KQD7" s="20" t="e">
        <f t="shared" si="122"/>
        <v>#REF!</v>
      </c>
      <c r="KQE7" s="20" t="e">
        <f t="shared" si="122"/>
        <v>#REF!</v>
      </c>
      <c r="KQF7" s="20" t="e">
        <f t="shared" si="122"/>
        <v>#REF!</v>
      </c>
      <c r="KQG7" s="20" t="e">
        <f t="shared" si="122"/>
        <v>#REF!</v>
      </c>
      <c r="KQH7" s="20" t="e">
        <f t="shared" si="122"/>
        <v>#REF!</v>
      </c>
      <c r="KQI7" s="20" t="e">
        <f t="shared" si="122"/>
        <v>#REF!</v>
      </c>
      <c r="KQJ7" s="20" t="e">
        <f t="shared" si="122"/>
        <v>#REF!</v>
      </c>
      <c r="KQK7" s="20" t="e">
        <f t="shared" si="122"/>
        <v>#REF!</v>
      </c>
      <c r="KQL7" s="20" t="e">
        <f t="shared" ref="KQL7:KSW7" si="123">INDEX(liste_initiatives,KQL8,1)</f>
        <v>#REF!</v>
      </c>
      <c r="KQM7" s="20" t="e">
        <f t="shared" si="123"/>
        <v>#REF!</v>
      </c>
      <c r="KQN7" s="20" t="e">
        <f t="shared" si="123"/>
        <v>#REF!</v>
      </c>
      <c r="KQO7" s="20" t="e">
        <f t="shared" si="123"/>
        <v>#REF!</v>
      </c>
      <c r="KQP7" s="20" t="e">
        <f t="shared" si="123"/>
        <v>#REF!</v>
      </c>
      <c r="KQQ7" s="20" t="e">
        <f t="shared" si="123"/>
        <v>#REF!</v>
      </c>
      <c r="KQR7" s="20" t="e">
        <f t="shared" si="123"/>
        <v>#REF!</v>
      </c>
      <c r="KQS7" s="20" t="e">
        <f t="shared" si="123"/>
        <v>#REF!</v>
      </c>
      <c r="KQT7" s="20" t="e">
        <f t="shared" si="123"/>
        <v>#REF!</v>
      </c>
      <c r="KQU7" s="20" t="e">
        <f t="shared" si="123"/>
        <v>#REF!</v>
      </c>
      <c r="KQV7" s="20" t="e">
        <f t="shared" si="123"/>
        <v>#REF!</v>
      </c>
      <c r="KQW7" s="20" t="e">
        <f t="shared" si="123"/>
        <v>#REF!</v>
      </c>
      <c r="KQX7" s="20" t="e">
        <f t="shared" si="123"/>
        <v>#REF!</v>
      </c>
      <c r="KQY7" s="20" t="e">
        <f t="shared" si="123"/>
        <v>#REF!</v>
      </c>
      <c r="KQZ7" s="20" t="e">
        <f t="shared" si="123"/>
        <v>#REF!</v>
      </c>
      <c r="KRA7" s="20" t="e">
        <f t="shared" si="123"/>
        <v>#REF!</v>
      </c>
      <c r="KRB7" s="20" t="e">
        <f t="shared" si="123"/>
        <v>#REF!</v>
      </c>
      <c r="KRC7" s="20" t="e">
        <f t="shared" si="123"/>
        <v>#REF!</v>
      </c>
      <c r="KRD7" s="20" t="e">
        <f t="shared" si="123"/>
        <v>#REF!</v>
      </c>
      <c r="KRE7" s="20" t="e">
        <f t="shared" si="123"/>
        <v>#REF!</v>
      </c>
      <c r="KRF7" s="20" t="e">
        <f t="shared" si="123"/>
        <v>#REF!</v>
      </c>
      <c r="KRG7" s="20" t="e">
        <f t="shared" si="123"/>
        <v>#REF!</v>
      </c>
      <c r="KRH7" s="20" t="e">
        <f t="shared" si="123"/>
        <v>#REF!</v>
      </c>
      <c r="KRI7" s="20" t="e">
        <f t="shared" si="123"/>
        <v>#REF!</v>
      </c>
      <c r="KRJ7" s="20" t="e">
        <f t="shared" si="123"/>
        <v>#REF!</v>
      </c>
      <c r="KRK7" s="20" t="e">
        <f t="shared" si="123"/>
        <v>#REF!</v>
      </c>
      <c r="KRL7" s="20" t="e">
        <f t="shared" si="123"/>
        <v>#REF!</v>
      </c>
      <c r="KRM7" s="20" t="e">
        <f t="shared" si="123"/>
        <v>#REF!</v>
      </c>
      <c r="KRN7" s="20" t="e">
        <f t="shared" si="123"/>
        <v>#REF!</v>
      </c>
      <c r="KRO7" s="20" t="e">
        <f t="shared" si="123"/>
        <v>#REF!</v>
      </c>
      <c r="KRP7" s="20" t="e">
        <f t="shared" si="123"/>
        <v>#REF!</v>
      </c>
      <c r="KRQ7" s="20" t="e">
        <f t="shared" si="123"/>
        <v>#REF!</v>
      </c>
      <c r="KRR7" s="20" t="e">
        <f t="shared" si="123"/>
        <v>#REF!</v>
      </c>
      <c r="KRS7" s="20" t="e">
        <f t="shared" si="123"/>
        <v>#REF!</v>
      </c>
      <c r="KRT7" s="20" t="e">
        <f t="shared" si="123"/>
        <v>#REF!</v>
      </c>
      <c r="KRU7" s="20" t="e">
        <f t="shared" si="123"/>
        <v>#REF!</v>
      </c>
      <c r="KRV7" s="20" t="e">
        <f t="shared" si="123"/>
        <v>#REF!</v>
      </c>
      <c r="KRW7" s="20" t="e">
        <f t="shared" si="123"/>
        <v>#REF!</v>
      </c>
      <c r="KRX7" s="20" t="e">
        <f t="shared" si="123"/>
        <v>#REF!</v>
      </c>
      <c r="KRY7" s="20" t="e">
        <f t="shared" si="123"/>
        <v>#REF!</v>
      </c>
      <c r="KRZ7" s="20" t="e">
        <f t="shared" si="123"/>
        <v>#REF!</v>
      </c>
      <c r="KSA7" s="20" t="e">
        <f t="shared" si="123"/>
        <v>#REF!</v>
      </c>
      <c r="KSB7" s="20" t="e">
        <f t="shared" si="123"/>
        <v>#REF!</v>
      </c>
      <c r="KSC7" s="20" t="e">
        <f t="shared" si="123"/>
        <v>#REF!</v>
      </c>
      <c r="KSD7" s="20" t="e">
        <f t="shared" si="123"/>
        <v>#REF!</v>
      </c>
      <c r="KSE7" s="20" t="e">
        <f t="shared" si="123"/>
        <v>#REF!</v>
      </c>
      <c r="KSF7" s="20" t="e">
        <f t="shared" si="123"/>
        <v>#REF!</v>
      </c>
      <c r="KSG7" s="20" t="e">
        <f t="shared" si="123"/>
        <v>#REF!</v>
      </c>
      <c r="KSH7" s="20" t="e">
        <f t="shared" si="123"/>
        <v>#REF!</v>
      </c>
      <c r="KSI7" s="20" t="e">
        <f t="shared" si="123"/>
        <v>#REF!</v>
      </c>
      <c r="KSJ7" s="20" t="e">
        <f t="shared" si="123"/>
        <v>#REF!</v>
      </c>
      <c r="KSK7" s="20" t="e">
        <f t="shared" si="123"/>
        <v>#REF!</v>
      </c>
      <c r="KSL7" s="20" t="e">
        <f t="shared" si="123"/>
        <v>#REF!</v>
      </c>
      <c r="KSM7" s="20" t="e">
        <f t="shared" si="123"/>
        <v>#REF!</v>
      </c>
      <c r="KSN7" s="20" t="e">
        <f t="shared" si="123"/>
        <v>#REF!</v>
      </c>
      <c r="KSO7" s="20" t="e">
        <f t="shared" si="123"/>
        <v>#REF!</v>
      </c>
      <c r="KSP7" s="20" t="e">
        <f t="shared" si="123"/>
        <v>#REF!</v>
      </c>
      <c r="KSQ7" s="20" t="e">
        <f t="shared" si="123"/>
        <v>#REF!</v>
      </c>
      <c r="KSR7" s="20" t="e">
        <f t="shared" si="123"/>
        <v>#REF!</v>
      </c>
      <c r="KSS7" s="20" t="e">
        <f t="shared" si="123"/>
        <v>#REF!</v>
      </c>
      <c r="KST7" s="20" t="e">
        <f t="shared" si="123"/>
        <v>#REF!</v>
      </c>
      <c r="KSU7" s="20" t="e">
        <f t="shared" si="123"/>
        <v>#REF!</v>
      </c>
      <c r="KSV7" s="20" t="e">
        <f t="shared" si="123"/>
        <v>#REF!</v>
      </c>
      <c r="KSW7" s="20" t="e">
        <f t="shared" si="123"/>
        <v>#REF!</v>
      </c>
      <c r="KSX7" s="20" t="e">
        <f t="shared" ref="KSX7:KVI7" si="124">INDEX(liste_initiatives,KSX8,1)</f>
        <v>#REF!</v>
      </c>
      <c r="KSY7" s="20" t="e">
        <f t="shared" si="124"/>
        <v>#REF!</v>
      </c>
      <c r="KSZ7" s="20" t="e">
        <f t="shared" si="124"/>
        <v>#REF!</v>
      </c>
      <c r="KTA7" s="20" t="e">
        <f t="shared" si="124"/>
        <v>#REF!</v>
      </c>
      <c r="KTB7" s="20" t="e">
        <f t="shared" si="124"/>
        <v>#REF!</v>
      </c>
      <c r="KTC7" s="20" t="e">
        <f t="shared" si="124"/>
        <v>#REF!</v>
      </c>
      <c r="KTD7" s="20" t="e">
        <f t="shared" si="124"/>
        <v>#REF!</v>
      </c>
      <c r="KTE7" s="20" t="e">
        <f t="shared" si="124"/>
        <v>#REF!</v>
      </c>
      <c r="KTF7" s="20" t="e">
        <f t="shared" si="124"/>
        <v>#REF!</v>
      </c>
      <c r="KTG7" s="20" t="e">
        <f t="shared" si="124"/>
        <v>#REF!</v>
      </c>
      <c r="KTH7" s="20" t="e">
        <f t="shared" si="124"/>
        <v>#REF!</v>
      </c>
      <c r="KTI7" s="20" t="e">
        <f t="shared" si="124"/>
        <v>#REF!</v>
      </c>
      <c r="KTJ7" s="20" t="e">
        <f t="shared" si="124"/>
        <v>#REF!</v>
      </c>
      <c r="KTK7" s="20" t="e">
        <f t="shared" si="124"/>
        <v>#REF!</v>
      </c>
      <c r="KTL7" s="20" t="e">
        <f t="shared" si="124"/>
        <v>#REF!</v>
      </c>
      <c r="KTM7" s="20" t="e">
        <f t="shared" si="124"/>
        <v>#REF!</v>
      </c>
      <c r="KTN7" s="20" t="e">
        <f t="shared" si="124"/>
        <v>#REF!</v>
      </c>
      <c r="KTO7" s="20" t="e">
        <f t="shared" si="124"/>
        <v>#REF!</v>
      </c>
      <c r="KTP7" s="20" t="e">
        <f t="shared" si="124"/>
        <v>#REF!</v>
      </c>
      <c r="KTQ7" s="20" t="e">
        <f t="shared" si="124"/>
        <v>#REF!</v>
      </c>
      <c r="KTR7" s="20" t="e">
        <f t="shared" si="124"/>
        <v>#REF!</v>
      </c>
      <c r="KTS7" s="20" t="e">
        <f t="shared" si="124"/>
        <v>#REF!</v>
      </c>
      <c r="KTT7" s="20" t="e">
        <f t="shared" si="124"/>
        <v>#REF!</v>
      </c>
      <c r="KTU7" s="20" t="e">
        <f t="shared" si="124"/>
        <v>#REF!</v>
      </c>
      <c r="KTV7" s="20" t="e">
        <f t="shared" si="124"/>
        <v>#REF!</v>
      </c>
      <c r="KTW7" s="20" t="e">
        <f t="shared" si="124"/>
        <v>#REF!</v>
      </c>
      <c r="KTX7" s="20" t="e">
        <f t="shared" si="124"/>
        <v>#REF!</v>
      </c>
      <c r="KTY7" s="20" t="e">
        <f t="shared" si="124"/>
        <v>#REF!</v>
      </c>
      <c r="KTZ7" s="20" t="e">
        <f t="shared" si="124"/>
        <v>#REF!</v>
      </c>
      <c r="KUA7" s="20" t="e">
        <f t="shared" si="124"/>
        <v>#REF!</v>
      </c>
      <c r="KUB7" s="20" t="e">
        <f t="shared" si="124"/>
        <v>#REF!</v>
      </c>
      <c r="KUC7" s="20" t="e">
        <f t="shared" si="124"/>
        <v>#REF!</v>
      </c>
      <c r="KUD7" s="20" t="e">
        <f t="shared" si="124"/>
        <v>#REF!</v>
      </c>
      <c r="KUE7" s="20" t="e">
        <f t="shared" si="124"/>
        <v>#REF!</v>
      </c>
      <c r="KUF7" s="20" t="e">
        <f t="shared" si="124"/>
        <v>#REF!</v>
      </c>
      <c r="KUG7" s="20" t="e">
        <f t="shared" si="124"/>
        <v>#REF!</v>
      </c>
      <c r="KUH7" s="20" t="e">
        <f t="shared" si="124"/>
        <v>#REF!</v>
      </c>
      <c r="KUI7" s="20" t="e">
        <f t="shared" si="124"/>
        <v>#REF!</v>
      </c>
      <c r="KUJ7" s="20" t="e">
        <f t="shared" si="124"/>
        <v>#REF!</v>
      </c>
      <c r="KUK7" s="20" t="e">
        <f t="shared" si="124"/>
        <v>#REF!</v>
      </c>
      <c r="KUL7" s="20" t="e">
        <f t="shared" si="124"/>
        <v>#REF!</v>
      </c>
      <c r="KUM7" s="20" t="e">
        <f t="shared" si="124"/>
        <v>#REF!</v>
      </c>
      <c r="KUN7" s="20" t="e">
        <f t="shared" si="124"/>
        <v>#REF!</v>
      </c>
      <c r="KUO7" s="20" t="e">
        <f t="shared" si="124"/>
        <v>#REF!</v>
      </c>
      <c r="KUP7" s="20" t="e">
        <f t="shared" si="124"/>
        <v>#REF!</v>
      </c>
      <c r="KUQ7" s="20" t="e">
        <f t="shared" si="124"/>
        <v>#REF!</v>
      </c>
      <c r="KUR7" s="20" t="e">
        <f t="shared" si="124"/>
        <v>#REF!</v>
      </c>
      <c r="KUS7" s="20" t="e">
        <f t="shared" si="124"/>
        <v>#REF!</v>
      </c>
      <c r="KUT7" s="20" t="e">
        <f t="shared" si="124"/>
        <v>#REF!</v>
      </c>
      <c r="KUU7" s="20" t="e">
        <f t="shared" si="124"/>
        <v>#REF!</v>
      </c>
      <c r="KUV7" s="20" t="e">
        <f t="shared" si="124"/>
        <v>#REF!</v>
      </c>
      <c r="KUW7" s="20" t="e">
        <f t="shared" si="124"/>
        <v>#REF!</v>
      </c>
      <c r="KUX7" s="20" t="e">
        <f t="shared" si="124"/>
        <v>#REF!</v>
      </c>
      <c r="KUY7" s="20" t="e">
        <f t="shared" si="124"/>
        <v>#REF!</v>
      </c>
      <c r="KUZ7" s="20" t="e">
        <f t="shared" si="124"/>
        <v>#REF!</v>
      </c>
      <c r="KVA7" s="20" t="e">
        <f t="shared" si="124"/>
        <v>#REF!</v>
      </c>
      <c r="KVB7" s="20" t="e">
        <f t="shared" si="124"/>
        <v>#REF!</v>
      </c>
      <c r="KVC7" s="20" t="e">
        <f t="shared" si="124"/>
        <v>#REF!</v>
      </c>
      <c r="KVD7" s="20" t="e">
        <f t="shared" si="124"/>
        <v>#REF!</v>
      </c>
      <c r="KVE7" s="20" t="e">
        <f t="shared" si="124"/>
        <v>#REF!</v>
      </c>
      <c r="KVF7" s="20" t="e">
        <f t="shared" si="124"/>
        <v>#REF!</v>
      </c>
      <c r="KVG7" s="20" t="e">
        <f t="shared" si="124"/>
        <v>#REF!</v>
      </c>
      <c r="KVH7" s="20" t="e">
        <f t="shared" si="124"/>
        <v>#REF!</v>
      </c>
      <c r="KVI7" s="20" t="e">
        <f t="shared" si="124"/>
        <v>#REF!</v>
      </c>
      <c r="KVJ7" s="20" t="e">
        <f t="shared" ref="KVJ7:KXU7" si="125">INDEX(liste_initiatives,KVJ8,1)</f>
        <v>#REF!</v>
      </c>
      <c r="KVK7" s="20" t="e">
        <f t="shared" si="125"/>
        <v>#REF!</v>
      </c>
      <c r="KVL7" s="20" t="e">
        <f t="shared" si="125"/>
        <v>#REF!</v>
      </c>
      <c r="KVM7" s="20" t="e">
        <f t="shared" si="125"/>
        <v>#REF!</v>
      </c>
      <c r="KVN7" s="20" t="e">
        <f t="shared" si="125"/>
        <v>#REF!</v>
      </c>
      <c r="KVO7" s="20" t="e">
        <f t="shared" si="125"/>
        <v>#REF!</v>
      </c>
      <c r="KVP7" s="20" t="e">
        <f t="shared" si="125"/>
        <v>#REF!</v>
      </c>
      <c r="KVQ7" s="20" t="e">
        <f t="shared" si="125"/>
        <v>#REF!</v>
      </c>
      <c r="KVR7" s="20" t="e">
        <f t="shared" si="125"/>
        <v>#REF!</v>
      </c>
      <c r="KVS7" s="20" t="e">
        <f t="shared" si="125"/>
        <v>#REF!</v>
      </c>
      <c r="KVT7" s="20" t="e">
        <f t="shared" si="125"/>
        <v>#REF!</v>
      </c>
      <c r="KVU7" s="20" t="e">
        <f t="shared" si="125"/>
        <v>#REF!</v>
      </c>
      <c r="KVV7" s="20" t="e">
        <f t="shared" si="125"/>
        <v>#REF!</v>
      </c>
      <c r="KVW7" s="20" t="e">
        <f t="shared" si="125"/>
        <v>#REF!</v>
      </c>
      <c r="KVX7" s="20" t="e">
        <f t="shared" si="125"/>
        <v>#REF!</v>
      </c>
      <c r="KVY7" s="20" t="e">
        <f t="shared" si="125"/>
        <v>#REF!</v>
      </c>
      <c r="KVZ7" s="20" t="e">
        <f t="shared" si="125"/>
        <v>#REF!</v>
      </c>
      <c r="KWA7" s="20" t="e">
        <f t="shared" si="125"/>
        <v>#REF!</v>
      </c>
      <c r="KWB7" s="20" t="e">
        <f t="shared" si="125"/>
        <v>#REF!</v>
      </c>
      <c r="KWC7" s="20" t="e">
        <f t="shared" si="125"/>
        <v>#REF!</v>
      </c>
      <c r="KWD7" s="20" t="e">
        <f t="shared" si="125"/>
        <v>#REF!</v>
      </c>
      <c r="KWE7" s="20" t="e">
        <f t="shared" si="125"/>
        <v>#REF!</v>
      </c>
      <c r="KWF7" s="20" t="e">
        <f t="shared" si="125"/>
        <v>#REF!</v>
      </c>
      <c r="KWG7" s="20" t="e">
        <f t="shared" si="125"/>
        <v>#REF!</v>
      </c>
      <c r="KWH7" s="20" t="e">
        <f t="shared" si="125"/>
        <v>#REF!</v>
      </c>
      <c r="KWI7" s="20" t="e">
        <f t="shared" si="125"/>
        <v>#REF!</v>
      </c>
      <c r="KWJ7" s="20" t="e">
        <f t="shared" si="125"/>
        <v>#REF!</v>
      </c>
      <c r="KWK7" s="20" t="e">
        <f t="shared" si="125"/>
        <v>#REF!</v>
      </c>
      <c r="KWL7" s="20" t="e">
        <f t="shared" si="125"/>
        <v>#REF!</v>
      </c>
      <c r="KWM7" s="20" t="e">
        <f t="shared" si="125"/>
        <v>#REF!</v>
      </c>
      <c r="KWN7" s="20" t="e">
        <f t="shared" si="125"/>
        <v>#REF!</v>
      </c>
      <c r="KWO7" s="20" t="e">
        <f t="shared" si="125"/>
        <v>#REF!</v>
      </c>
      <c r="KWP7" s="20" t="e">
        <f t="shared" si="125"/>
        <v>#REF!</v>
      </c>
      <c r="KWQ7" s="20" t="e">
        <f t="shared" si="125"/>
        <v>#REF!</v>
      </c>
      <c r="KWR7" s="20" t="e">
        <f t="shared" si="125"/>
        <v>#REF!</v>
      </c>
      <c r="KWS7" s="20" t="e">
        <f t="shared" si="125"/>
        <v>#REF!</v>
      </c>
      <c r="KWT7" s="20" t="e">
        <f t="shared" si="125"/>
        <v>#REF!</v>
      </c>
      <c r="KWU7" s="20" t="e">
        <f t="shared" si="125"/>
        <v>#REF!</v>
      </c>
      <c r="KWV7" s="20" t="e">
        <f t="shared" si="125"/>
        <v>#REF!</v>
      </c>
      <c r="KWW7" s="20" t="e">
        <f t="shared" si="125"/>
        <v>#REF!</v>
      </c>
      <c r="KWX7" s="20" t="e">
        <f t="shared" si="125"/>
        <v>#REF!</v>
      </c>
      <c r="KWY7" s="20" t="e">
        <f t="shared" si="125"/>
        <v>#REF!</v>
      </c>
      <c r="KWZ7" s="20" t="e">
        <f t="shared" si="125"/>
        <v>#REF!</v>
      </c>
      <c r="KXA7" s="20" t="e">
        <f t="shared" si="125"/>
        <v>#REF!</v>
      </c>
      <c r="KXB7" s="20" t="e">
        <f t="shared" si="125"/>
        <v>#REF!</v>
      </c>
      <c r="KXC7" s="20" t="e">
        <f t="shared" si="125"/>
        <v>#REF!</v>
      </c>
      <c r="KXD7" s="20" t="e">
        <f t="shared" si="125"/>
        <v>#REF!</v>
      </c>
      <c r="KXE7" s="20" t="e">
        <f t="shared" si="125"/>
        <v>#REF!</v>
      </c>
      <c r="KXF7" s="20" t="e">
        <f t="shared" si="125"/>
        <v>#REF!</v>
      </c>
      <c r="KXG7" s="20" t="e">
        <f t="shared" si="125"/>
        <v>#REF!</v>
      </c>
      <c r="KXH7" s="20" t="e">
        <f t="shared" si="125"/>
        <v>#REF!</v>
      </c>
      <c r="KXI7" s="20" t="e">
        <f t="shared" si="125"/>
        <v>#REF!</v>
      </c>
      <c r="KXJ7" s="20" t="e">
        <f t="shared" si="125"/>
        <v>#REF!</v>
      </c>
      <c r="KXK7" s="20" t="e">
        <f t="shared" si="125"/>
        <v>#REF!</v>
      </c>
      <c r="KXL7" s="20" t="e">
        <f t="shared" si="125"/>
        <v>#REF!</v>
      </c>
      <c r="KXM7" s="20" t="e">
        <f t="shared" si="125"/>
        <v>#REF!</v>
      </c>
      <c r="KXN7" s="20" t="e">
        <f t="shared" si="125"/>
        <v>#REF!</v>
      </c>
      <c r="KXO7" s="20" t="e">
        <f t="shared" si="125"/>
        <v>#REF!</v>
      </c>
      <c r="KXP7" s="20" t="e">
        <f t="shared" si="125"/>
        <v>#REF!</v>
      </c>
      <c r="KXQ7" s="20" t="e">
        <f t="shared" si="125"/>
        <v>#REF!</v>
      </c>
      <c r="KXR7" s="20" t="e">
        <f t="shared" si="125"/>
        <v>#REF!</v>
      </c>
      <c r="KXS7" s="20" t="e">
        <f t="shared" si="125"/>
        <v>#REF!</v>
      </c>
      <c r="KXT7" s="20" t="e">
        <f t="shared" si="125"/>
        <v>#REF!</v>
      </c>
      <c r="KXU7" s="20" t="e">
        <f t="shared" si="125"/>
        <v>#REF!</v>
      </c>
      <c r="KXV7" s="20" t="e">
        <f t="shared" ref="KXV7:LAG7" si="126">INDEX(liste_initiatives,KXV8,1)</f>
        <v>#REF!</v>
      </c>
      <c r="KXW7" s="20" t="e">
        <f t="shared" si="126"/>
        <v>#REF!</v>
      </c>
      <c r="KXX7" s="20" t="e">
        <f t="shared" si="126"/>
        <v>#REF!</v>
      </c>
      <c r="KXY7" s="20" t="e">
        <f t="shared" si="126"/>
        <v>#REF!</v>
      </c>
      <c r="KXZ7" s="20" t="e">
        <f t="shared" si="126"/>
        <v>#REF!</v>
      </c>
      <c r="KYA7" s="20" t="e">
        <f t="shared" si="126"/>
        <v>#REF!</v>
      </c>
      <c r="KYB7" s="20" t="e">
        <f t="shared" si="126"/>
        <v>#REF!</v>
      </c>
      <c r="KYC7" s="20" t="e">
        <f t="shared" si="126"/>
        <v>#REF!</v>
      </c>
      <c r="KYD7" s="20" t="e">
        <f t="shared" si="126"/>
        <v>#REF!</v>
      </c>
      <c r="KYE7" s="20" t="e">
        <f t="shared" si="126"/>
        <v>#REF!</v>
      </c>
      <c r="KYF7" s="20" t="e">
        <f t="shared" si="126"/>
        <v>#REF!</v>
      </c>
      <c r="KYG7" s="20" t="e">
        <f t="shared" si="126"/>
        <v>#REF!</v>
      </c>
      <c r="KYH7" s="20" t="e">
        <f t="shared" si="126"/>
        <v>#REF!</v>
      </c>
      <c r="KYI7" s="20" t="e">
        <f t="shared" si="126"/>
        <v>#REF!</v>
      </c>
      <c r="KYJ7" s="20" t="e">
        <f t="shared" si="126"/>
        <v>#REF!</v>
      </c>
      <c r="KYK7" s="20" t="e">
        <f t="shared" si="126"/>
        <v>#REF!</v>
      </c>
      <c r="KYL7" s="20" t="e">
        <f t="shared" si="126"/>
        <v>#REF!</v>
      </c>
      <c r="KYM7" s="20" t="e">
        <f t="shared" si="126"/>
        <v>#REF!</v>
      </c>
      <c r="KYN7" s="20" t="e">
        <f t="shared" si="126"/>
        <v>#REF!</v>
      </c>
      <c r="KYO7" s="20" t="e">
        <f t="shared" si="126"/>
        <v>#REF!</v>
      </c>
      <c r="KYP7" s="20" t="e">
        <f t="shared" si="126"/>
        <v>#REF!</v>
      </c>
      <c r="KYQ7" s="20" t="e">
        <f t="shared" si="126"/>
        <v>#REF!</v>
      </c>
      <c r="KYR7" s="20" t="e">
        <f t="shared" si="126"/>
        <v>#REF!</v>
      </c>
      <c r="KYS7" s="20" t="e">
        <f t="shared" si="126"/>
        <v>#REF!</v>
      </c>
      <c r="KYT7" s="20" t="e">
        <f t="shared" si="126"/>
        <v>#REF!</v>
      </c>
      <c r="KYU7" s="20" t="e">
        <f t="shared" si="126"/>
        <v>#REF!</v>
      </c>
      <c r="KYV7" s="20" t="e">
        <f t="shared" si="126"/>
        <v>#REF!</v>
      </c>
      <c r="KYW7" s="20" t="e">
        <f t="shared" si="126"/>
        <v>#REF!</v>
      </c>
      <c r="KYX7" s="20" t="e">
        <f t="shared" si="126"/>
        <v>#REF!</v>
      </c>
      <c r="KYY7" s="20" t="e">
        <f t="shared" si="126"/>
        <v>#REF!</v>
      </c>
      <c r="KYZ7" s="20" t="e">
        <f t="shared" si="126"/>
        <v>#REF!</v>
      </c>
      <c r="KZA7" s="20" t="e">
        <f t="shared" si="126"/>
        <v>#REF!</v>
      </c>
      <c r="KZB7" s="20" t="e">
        <f t="shared" si="126"/>
        <v>#REF!</v>
      </c>
      <c r="KZC7" s="20" t="e">
        <f t="shared" si="126"/>
        <v>#REF!</v>
      </c>
      <c r="KZD7" s="20" t="e">
        <f t="shared" si="126"/>
        <v>#REF!</v>
      </c>
      <c r="KZE7" s="20" t="e">
        <f t="shared" si="126"/>
        <v>#REF!</v>
      </c>
      <c r="KZF7" s="20" t="e">
        <f t="shared" si="126"/>
        <v>#REF!</v>
      </c>
      <c r="KZG7" s="20" t="e">
        <f t="shared" si="126"/>
        <v>#REF!</v>
      </c>
      <c r="KZH7" s="20" t="e">
        <f t="shared" si="126"/>
        <v>#REF!</v>
      </c>
      <c r="KZI7" s="20" t="e">
        <f t="shared" si="126"/>
        <v>#REF!</v>
      </c>
      <c r="KZJ7" s="20" t="e">
        <f t="shared" si="126"/>
        <v>#REF!</v>
      </c>
      <c r="KZK7" s="20" t="e">
        <f t="shared" si="126"/>
        <v>#REF!</v>
      </c>
      <c r="KZL7" s="20" t="e">
        <f t="shared" si="126"/>
        <v>#REF!</v>
      </c>
      <c r="KZM7" s="20" t="e">
        <f t="shared" si="126"/>
        <v>#REF!</v>
      </c>
      <c r="KZN7" s="20" t="e">
        <f t="shared" si="126"/>
        <v>#REF!</v>
      </c>
      <c r="KZO7" s="20" t="e">
        <f t="shared" si="126"/>
        <v>#REF!</v>
      </c>
      <c r="KZP7" s="20" t="e">
        <f t="shared" si="126"/>
        <v>#REF!</v>
      </c>
      <c r="KZQ7" s="20" t="e">
        <f t="shared" si="126"/>
        <v>#REF!</v>
      </c>
      <c r="KZR7" s="20" t="e">
        <f t="shared" si="126"/>
        <v>#REF!</v>
      </c>
      <c r="KZS7" s="20" t="e">
        <f t="shared" si="126"/>
        <v>#REF!</v>
      </c>
      <c r="KZT7" s="20" t="e">
        <f t="shared" si="126"/>
        <v>#REF!</v>
      </c>
      <c r="KZU7" s="20" t="e">
        <f t="shared" si="126"/>
        <v>#REF!</v>
      </c>
      <c r="KZV7" s="20" t="e">
        <f t="shared" si="126"/>
        <v>#REF!</v>
      </c>
      <c r="KZW7" s="20" t="e">
        <f t="shared" si="126"/>
        <v>#REF!</v>
      </c>
      <c r="KZX7" s="20" t="e">
        <f t="shared" si="126"/>
        <v>#REF!</v>
      </c>
      <c r="KZY7" s="20" t="e">
        <f t="shared" si="126"/>
        <v>#REF!</v>
      </c>
      <c r="KZZ7" s="20" t="e">
        <f t="shared" si="126"/>
        <v>#REF!</v>
      </c>
      <c r="LAA7" s="20" t="e">
        <f t="shared" si="126"/>
        <v>#REF!</v>
      </c>
      <c r="LAB7" s="20" t="e">
        <f t="shared" si="126"/>
        <v>#REF!</v>
      </c>
      <c r="LAC7" s="20" t="e">
        <f t="shared" si="126"/>
        <v>#REF!</v>
      </c>
      <c r="LAD7" s="20" t="e">
        <f t="shared" si="126"/>
        <v>#REF!</v>
      </c>
      <c r="LAE7" s="20" t="e">
        <f t="shared" si="126"/>
        <v>#REF!</v>
      </c>
      <c r="LAF7" s="20" t="e">
        <f t="shared" si="126"/>
        <v>#REF!</v>
      </c>
      <c r="LAG7" s="20" t="e">
        <f t="shared" si="126"/>
        <v>#REF!</v>
      </c>
      <c r="LAH7" s="20" t="e">
        <f t="shared" ref="LAH7:LCS7" si="127">INDEX(liste_initiatives,LAH8,1)</f>
        <v>#REF!</v>
      </c>
      <c r="LAI7" s="20" t="e">
        <f t="shared" si="127"/>
        <v>#REF!</v>
      </c>
      <c r="LAJ7" s="20" t="e">
        <f t="shared" si="127"/>
        <v>#REF!</v>
      </c>
      <c r="LAK7" s="20" t="e">
        <f t="shared" si="127"/>
        <v>#REF!</v>
      </c>
      <c r="LAL7" s="20" t="e">
        <f t="shared" si="127"/>
        <v>#REF!</v>
      </c>
      <c r="LAM7" s="20" t="e">
        <f t="shared" si="127"/>
        <v>#REF!</v>
      </c>
      <c r="LAN7" s="20" t="e">
        <f t="shared" si="127"/>
        <v>#REF!</v>
      </c>
      <c r="LAO7" s="20" t="e">
        <f t="shared" si="127"/>
        <v>#REF!</v>
      </c>
      <c r="LAP7" s="20" t="e">
        <f t="shared" si="127"/>
        <v>#REF!</v>
      </c>
      <c r="LAQ7" s="20" t="e">
        <f t="shared" si="127"/>
        <v>#REF!</v>
      </c>
      <c r="LAR7" s="20" t="e">
        <f t="shared" si="127"/>
        <v>#REF!</v>
      </c>
      <c r="LAS7" s="20" t="e">
        <f t="shared" si="127"/>
        <v>#REF!</v>
      </c>
      <c r="LAT7" s="20" t="e">
        <f t="shared" si="127"/>
        <v>#REF!</v>
      </c>
      <c r="LAU7" s="20" t="e">
        <f t="shared" si="127"/>
        <v>#REF!</v>
      </c>
      <c r="LAV7" s="20" t="e">
        <f t="shared" si="127"/>
        <v>#REF!</v>
      </c>
      <c r="LAW7" s="20" t="e">
        <f t="shared" si="127"/>
        <v>#REF!</v>
      </c>
      <c r="LAX7" s="20" t="e">
        <f t="shared" si="127"/>
        <v>#REF!</v>
      </c>
      <c r="LAY7" s="20" t="e">
        <f t="shared" si="127"/>
        <v>#REF!</v>
      </c>
      <c r="LAZ7" s="20" t="e">
        <f t="shared" si="127"/>
        <v>#REF!</v>
      </c>
      <c r="LBA7" s="20" t="e">
        <f t="shared" si="127"/>
        <v>#REF!</v>
      </c>
      <c r="LBB7" s="20" t="e">
        <f t="shared" si="127"/>
        <v>#REF!</v>
      </c>
      <c r="LBC7" s="20" t="e">
        <f t="shared" si="127"/>
        <v>#REF!</v>
      </c>
      <c r="LBD7" s="20" t="e">
        <f t="shared" si="127"/>
        <v>#REF!</v>
      </c>
      <c r="LBE7" s="20" t="e">
        <f t="shared" si="127"/>
        <v>#REF!</v>
      </c>
      <c r="LBF7" s="20" t="e">
        <f t="shared" si="127"/>
        <v>#REF!</v>
      </c>
      <c r="LBG7" s="20" t="e">
        <f t="shared" si="127"/>
        <v>#REF!</v>
      </c>
      <c r="LBH7" s="20" t="e">
        <f t="shared" si="127"/>
        <v>#REF!</v>
      </c>
      <c r="LBI7" s="20" t="e">
        <f t="shared" si="127"/>
        <v>#REF!</v>
      </c>
      <c r="LBJ7" s="20" t="e">
        <f t="shared" si="127"/>
        <v>#REF!</v>
      </c>
      <c r="LBK7" s="20" t="e">
        <f t="shared" si="127"/>
        <v>#REF!</v>
      </c>
      <c r="LBL7" s="20" t="e">
        <f t="shared" si="127"/>
        <v>#REF!</v>
      </c>
      <c r="LBM7" s="20" t="e">
        <f t="shared" si="127"/>
        <v>#REF!</v>
      </c>
      <c r="LBN7" s="20" t="e">
        <f t="shared" si="127"/>
        <v>#REF!</v>
      </c>
      <c r="LBO7" s="20" t="e">
        <f t="shared" si="127"/>
        <v>#REF!</v>
      </c>
      <c r="LBP7" s="20" t="e">
        <f t="shared" si="127"/>
        <v>#REF!</v>
      </c>
      <c r="LBQ7" s="20" t="e">
        <f t="shared" si="127"/>
        <v>#REF!</v>
      </c>
      <c r="LBR7" s="20" t="e">
        <f t="shared" si="127"/>
        <v>#REF!</v>
      </c>
      <c r="LBS7" s="20" t="e">
        <f t="shared" si="127"/>
        <v>#REF!</v>
      </c>
      <c r="LBT7" s="20" t="e">
        <f t="shared" si="127"/>
        <v>#REF!</v>
      </c>
      <c r="LBU7" s="20" t="e">
        <f t="shared" si="127"/>
        <v>#REF!</v>
      </c>
      <c r="LBV7" s="20" t="e">
        <f t="shared" si="127"/>
        <v>#REF!</v>
      </c>
      <c r="LBW7" s="20" t="e">
        <f t="shared" si="127"/>
        <v>#REF!</v>
      </c>
      <c r="LBX7" s="20" t="e">
        <f t="shared" si="127"/>
        <v>#REF!</v>
      </c>
      <c r="LBY7" s="20" t="e">
        <f t="shared" si="127"/>
        <v>#REF!</v>
      </c>
      <c r="LBZ7" s="20" t="e">
        <f t="shared" si="127"/>
        <v>#REF!</v>
      </c>
      <c r="LCA7" s="20" t="e">
        <f t="shared" si="127"/>
        <v>#REF!</v>
      </c>
      <c r="LCB7" s="20" t="e">
        <f t="shared" si="127"/>
        <v>#REF!</v>
      </c>
      <c r="LCC7" s="20" t="e">
        <f t="shared" si="127"/>
        <v>#REF!</v>
      </c>
      <c r="LCD7" s="20" t="e">
        <f t="shared" si="127"/>
        <v>#REF!</v>
      </c>
      <c r="LCE7" s="20" t="e">
        <f t="shared" si="127"/>
        <v>#REF!</v>
      </c>
      <c r="LCF7" s="20" t="e">
        <f t="shared" si="127"/>
        <v>#REF!</v>
      </c>
      <c r="LCG7" s="20" t="e">
        <f t="shared" si="127"/>
        <v>#REF!</v>
      </c>
      <c r="LCH7" s="20" t="e">
        <f t="shared" si="127"/>
        <v>#REF!</v>
      </c>
      <c r="LCI7" s="20" t="e">
        <f t="shared" si="127"/>
        <v>#REF!</v>
      </c>
      <c r="LCJ7" s="20" t="e">
        <f t="shared" si="127"/>
        <v>#REF!</v>
      </c>
      <c r="LCK7" s="20" t="e">
        <f t="shared" si="127"/>
        <v>#REF!</v>
      </c>
      <c r="LCL7" s="20" t="e">
        <f t="shared" si="127"/>
        <v>#REF!</v>
      </c>
      <c r="LCM7" s="20" t="e">
        <f t="shared" si="127"/>
        <v>#REF!</v>
      </c>
      <c r="LCN7" s="20" t="e">
        <f t="shared" si="127"/>
        <v>#REF!</v>
      </c>
      <c r="LCO7" s="20" t="e">
        <f t="shared" si="127"/>
        <v>#REF!</v>
      </c>
      <c r="LCP7" s="20" t="e">
        <f t="shared" si="127"/>
        <v>#REF!</v>
      </c>
      <c r="LCQ7" s="20" t="e">
        <f t="shared" si="127"/>
        <v>#REF!</v>
      </c>
      <c r="LCR7" s="20" t="e">
        <f t="shared" si="127"/>
        <v>#REF!</v>
      </c>
      <c r="LCS7" s="20" t="e">
        <f t="shared" si="127"/>
        <v>#REF!</v>
      </c>
      <c r="LCT7" s="20" t="e">
        <f t="shared" ref="LCT7:LFE7" si="128">INDEX(liste_initiatives,LCT8,1)</f>
        <v>#REF!</v>
      </c>
      <c r="LCU7" s="20" t="e">
        <f t="shared" si="128"/>
        <v>#REF!</v>
      </c>
      <c r="LCV7" s="20" t="e">
        <f t="shared" si="128"/>
        <v>#REF!</v>
      </c>
      <c r="LCW7" s="20" t="e">
        <f t="shared" si="128"/>
        <v>#REF!</v>
      </c>
      <c r="LCX7" s="20" t="e">
        <f t="shared" si="128"/>
        <v>#REF!</v>
      </c>
      <c r="LCY7" s="20" t="e">
        <f t="shared" si="128"/>
        <v>#REF!</v>
      </c>
      <c r="LCZ7" s="20" t="e">
        <f t="shared" si="128"/>
        <v>#REF!</v>
      </c>
      <c r="LDA7" s="20" t="e">
        <f t="shared" si="128"/>
        <v>#REF!</v>
      </c>
      <c r="LDB7" s="20" t="e">
        <f t="shared" si="128"/>
        <v>#REF!</v>
      </c>
      <c r="LDC7" s="20" t="e">
        <f t="shared" si="128"/>
        <v>#REF!</v>
      </c>
      <c r="LDD7" s="20" t="e">
        <f t="shared" si="128"/>
        <v>#REF!</v>
      </c>
      <c r="LDE7" s="20" t="e">
        <f t="shared" si="128"/>
        <v>#REF!</v>
      </c>
      <c r="LDF7" s="20" t="e">
        <f t="shared" si="128"/>
        <v>#REF!</v>
      </c>
      <c r="LDG7" s="20" t="e">
        <f t="shared" si="128"/>
        <v>#REF!</v>
      </c>
      <c r="LDH7" s="20" t="e">
        <f t="shared" si="128"/>
        <v>#REF!</v>
      </c>
      <c r="LDI7" s="20" t="e">
        <f t="shared" si="128"/>
        <v>#REF!</v>
      </c>
      <c r="LDJ7" s="20" t="e">
        <f t="shared" si="128"/>
        <v>#REF!</v>
      </c>
      <c r="LDK7" s="20" t="e">
        <f t="shared" si="128"/>
        <v>#REF!</v>
      </c>
      <c r="LDL7" s="20" t="e">
        <f t="shared" si="128"/>
        <v>#REF!</v>
      </c>
      <c r="LDM7" s="20" t="e">
        <f t="shared" si="128"/>
        <v>#REF!</v>
      </c>
      <c r="LDN7" s="20" t="e">
        <f t="shared" si="128"/>
        <v>#REF!</v>
      </c>
      <c r="LDO7" s="20" t="e">
        <f t="shared" si="128"/>
        <v>#REF!</v>
      </c>
      <c r="LDP7" s="20" t="e">
        <f t="shared" si="128"/>
        <v>#REF!</v>
      </c>
      <c r="LDQ7" s="20" t="e">
        <f t="shared" si="128"/>
        <v>#REF!</v>
      </c>
      <c r="LDR7" s="20" t="e">
        <f t="shared" si="128"/>
        <v>#REF!</v>
      </c>
      <c r="LDS7" s="20" t="e">
        <f t="shared" si="128"/>
        <v>#REF!</v>
      </c>
      <c r="LDT7" s="20" t="e">
        <f t="shared" si="128"/>
        <v>#REF!</v>
      </c>
      <c r="LDU7" s="20" t="e">
        <f t="shared" si="128"/>
        <v>#REF!</v>
      </c>
      <c r="LDV7" s="20" t="e">
        <f t="shared" si="128"/>
        <v>#REF!</v>
      </c>
      <c r="LDW7" s="20" t="e">
        <f t="shared" si="128"/>
        <v>#REF!</v>
      </c>
      <c r="LDX7" s="20" t="e">
        <f t="shared" si="128"/>
        <v>#REF!</v>
      </c>
      <c r="LDY7" s="20" t="e">
        <f t="shared" si="128"/>
        <v>#REF!</v>
      </c>
      <c r="LDZ7" s="20" t="e">
        <f t="shared" si="128"/>
        <v>#REF!</v>
      </c>
      <c r="LEA7" s="20" t="e">
        <f t="shared" si="128"/>
        <v>#REF!</v>
      </c>
      <c r="LEB7" s="20" t="e">
        <f t="shared" si="128"/>
        <v>#REF!</v>
      </c>
      <c r="LEC7" s="20" t="e">
        <f t="shared" si="128"/>
        <v>#REF!</v>
      </c>
      <c r="LED7" s="20" t="e">
        <f t="shared" si="128"/>
        <v>#REF!</v>
      </c>
      <c r="LEE7" s="20" t="e">
        <f t="shared" si="128"/>
        <v>#REF!</v>
      </c>
      <c r="LEF7" s="20" t="e">
        <f t="shared" si="128"/>
        <v>#REF!</v>
      </c>
      <c r="LEG7" s="20" t="e">
        <f t="shared" si="128"/>
        <v>#REF!</v>
      </c>
      <c r="LEH7" s="20" t="e">
        <f t="shared" si="128"/>
        <v>#REF!</v>
      </c>
      <c r="LEI7" s="20" t="e">
        <f t="shared" si="128"/>
        <v>#REF!</v>
      </c>
      <c r="LEJ7" s="20" t="e">
        <f t="shared" si="128"/>
        <v>#REF!</v>
      </c>
      <c r="LEK7" s="20" t="e">
        <f t="shared" si="128"/>
        <v>#REF!</v>
      </c>
      <c r="LEL7" s="20" t="e">
        <f t="shared" si="128"/>
        <v>#REF!</v>
      </c>
      <c r="LEM7" s="20" t="e">
        <f t="shared" si="128"/>
        <v>#REF!</v>
      </c>
      <c r="LEN7" s="20" t="e">
        <f t="shared" si="128"/>
        <v>#REF!</v>
      </c>
      <c r="LEO7" s="20" t="e">
        <f t="shared" si="128"/>
        <v>#REF!</v>
      </c>
      <c r="LEP7" s="20" t="e">
        <f t="shared" si="128"/>
        <v>#REF!</v>
      </c>
      <c r="LEQ7" s="20" t="e">
        <f t="shared" si="128"/>
        <v>#REF!</v>
      </c>
      <c r="LER7" s="20" t="e">
        <f t="shared" si="128"/>
        <v>#REF!</v>
      </c>
      <c r="LES7" s="20" t="e">
        <f t="shared" si="128"/>
        <v>#REF!</v>
      </c>
      <c r="LET7" s="20" t="e">
        <f t="shared" si="128"/>
        <v>#REF!</v>
      </c>
      <c r="LEU7" s="20" t="e">
        <f t="shared" si="128"/>
        <v>#REF!</v>
      </c>
      <c r="LEV7" s="20" t="e">
        <f t="shared" si="128"/>
        <v>#REF!</v>
      </c>
      <c r="LEW7" s="20" t="e">
        <f t="shared" si="128"/>
        <v>#REF!</v>
      </c>
      <c r="LEX7" s="20" t="e">
        <f t="shared" si="128"/>
        <v>#REF!</v>
      </c>
      <c r="LEY7" s="20" t="e">
        <f t="shared" si="128"/>
        <v>#REF!</v>
      </c>
      <c r="LEZ7" s="20" t="e">
        <f t="shared" si="128"/>
        <v>#REF!</v>
      </c>
      <c r="LFA7" s="20" t="e">
        <f t="shared" si="128"/>
        <v>#REF!</v>
      </c>
      <c r="LFB7" s="20" t="e">
        <f t="shared" si="128"/>
        <v>#REF!</v>
      </c>
      <c r="LFC7" s="20" t="e">
        <f t="shared" si="128"/>
        <v>#REF!</v>
      </c>
      <c r="LFD7" s="20" t="e">
        <f t="shared" si="128"/>
        <v>#REF!</v>
      </c>
      <c r="LFE7" s="20" t="e">
        <f t="shared" si="128"/>
        <v>#REF!</v>
      </c>
      <c r="LFF7" s="20" t="e">
        <f t="shared" ref="LFF7:LHQ7" si="129">INDEX(liste_initiatives,LFF8,1)</f>
        <v>#REF!</v>
      </c>
      <c r="LFG7" s="20" t="e">
        <f t="shared" si="129"/>
        <v>#REF!</v>
      </c>
      <c r="LFH7" s="20" t="e">
        <f t="shared" si="129"/>
        <v>#REF!</v>
      </c>
      <c r="LFI7" s="20" t="e">
        <f t="shared" si="129"/>
        <v>#REF!</v>
      </c>
      <c r="LFJ7" s="20" t="e">
        <f t="shared" si="129"/>
        <v>#REF!</v>
      </c>
      <c r="LFK7" s="20" t="e">
        <f t="shared" si="129"/>
        <v>#REF!</v>
      </c>
      <c r="LFL7" s="20" t="e">
        <f t="shared" si="129"/>
        <v>#REF!</v>
      </c>
      <c r="LFM7" s="20" t="e">
        <f t="shared" si="129"/>
        <v>#REF!</v>
      </c>
      <c r="LFN7" s="20" t="e">
        <f t="shared" si="129"/>
        <v>#REF!</v>
      </c>
      <c r="LFO7" s="20" t="e">
        <f t="shared" si="129"/>
        <v>#REF!</v>
      </c>
      <c r="LFP7" s="20" t="e">
        <f t="shared" si="129"/>
        <v>#REF!</v>
      </c>
      <c r="LFQ7" s="20" t="e">
        <f t="shared" si="129"/>
        <v>#REF!</v>
      </c>
      <c r="LFR7" s="20" t="e">
        <f t="shared" si="129"/>
        <v>#REF!</v>
      </c>
      <c r="LFS7" s="20" t="e">
        <f t="shared" si="129"/>
        <v>#REF!</v>
      </c>
      <c r="LFT7" s="20" t="e">
        <f t="shared" si="129"/>
        <v>#REF!</v>
      </c>
      <c r="LFU7" s="20" t="e">
        <f t="shared" si="129"/>
        <v>#REF!</v>
      </c>
      <c r="LFV7" s="20" t="e">
        <f t="shared" si="129"/>
        <v>#REF!</v>
      </c>
      <c r="LFW7" s="20" t="e">
        <f t="shared" si="129"/>
        <v>#REF!</v>
      </c>
      <c r="LFX7" s="20" t="e">
        <f t="shared" si="129"/>
        <v>#REF!</v>
      </c>
      <c r="LFY7" s="20" t="e">
        <f t="shared" si="129"/>
        <v>#REF!</v>
      </c>
      <c r="LFZ7" s="20" t="e">
        <f t="shared" si="129"/>
        <v>#REF!</v>
      </c>
      <c r="LGA7" s="20" t="e">
        <f t="shared" si="129"/>
        <v>#REF!</v>
      </c>
      <c r="LGB7" s="20" t="e">
        <f t="shared" si="129"/>
        <v>#REF!</v>
      </c>
      <c r="LGC7" s="20" t="e">
        <f t="shared" si="129"/>
        <v>#REF!</v>
      </c>
      <c r="LGD7" s="20" t="e">
        <f t="shared" si="129"/>
        <v>#REF!</v>
      </c>
      <c r="LGE7" s="20" t="e">
        <f t="shared" si="129"/>
        <v>#REF!</v>
      </c>
      <c r="LGF7" s="20" t="e">
        <f t="shared" si="129"/>
        <v>#REF!</v>
      </c>
      <c r="LGG7" s="20" t="e">
        <f t="shared" si="129"/>
        <v>#REF!</v>
      </c>
      <c r="LGH7" s="20" t="e">
        <f t="shared" si="129"/>
        <v>#REF!</v>
      </c>
      <c r="LGI7" s="20" t="e">
        <f t="shared" si="129"/>
        <v>#REF!</v>
      </c>
      <c r="LGJ7" s="20" t="e">
        <f t="shared" si="129"/>
        <v>#REF!</v>
      </c>
      <c r="LGK7" s="20" t="e">
        <f t="shared" si="129"/>
        <v>#REF!</v>
      </c>
      <c r="LGL7" s="20" t="e">
        <f t="shared" si="129"/>
        <v>#REF!</v>
      </c>
      <c r="LGM7" s="20" t="e">
        <f t="shared" si="129"/>
        <v>#REF!</v>
      </c>
      <c r="LGN7" s="20" t="e">
        <f t="shared" si="129"/>
        <v>#REF!</v>
      </c>
      <c r="LGO7" s="20" t="e">
        <f t="shared" si="129"/>
        <v>#REF!</v>
      </c>
      <c r="LGP7" s="20" t="e">
        <f t="shared" si="129"/>
        <v>#REF!</v>
      </c>
      <c r="LGQ7" s="20" t="e">
        <f t="shared" si="129"/>
        <v>#REF!</v>
      </c>
      <c r="LGR7" s="20" t="e">
        <f t="shared" si="129"/>
        <v>#REF!</v>
      </c>
      <c r="LGS7" s="20" t="e">
        <f t="shared" si="129"/>
        <v>#REF!</v>
      </c>
      <c r="LGT7" s="20" t="e">
        <f t="shared" si="129"/>
        <v>#REF!</v>
      </c>
      <c r="LGU7" s="20" t="e">
        <f t="shared" si="129"/>
        <v>#REF!</v>
      </c>
      <c r="LGV7" s="20" t="e">
        <f t="shared" si="129"/>
        <v>#REF!</v>
      </c>
      <c r="LGW7" s="20" t="e">
        <f t="shared" si="129"/>
        <v>#REF!</v>
      </c>
      <c r="LGX7" s="20" t="e">
        <f t="shared" si="129"/>
        <v>#REF!</v>
      </c>
      <c r="LGY7" s="20" t="e">
        <f t="shared" si="129"/>
        <v>#REF!</v>
      </c>
      <c r="LGZ7" s="20" t="e">
        <f t="shared" si="129"/>
        <v>#REF!</v>
      </c>
      <c r="LHA7" s="20" t="e">
        <f t="shared" si="129"/>
        <v>#REF!</v>
      </c>
      <c r="LHB7" s="20" t="e">
        <f t="shared" si="129"/>
        <v>#REF!</v>
      </c>
      <c r="LHC7" s="20" t="e">
        <f t="shared" si="129"/>
        <v>#REF!</v>
      </c>
      <c r="LHD7" s="20" t="e">
        <f t="shared" si="129"/>
        <v>#REF!</v>
      </c>
      <c r="LHE7" s="20" t="e">
        <f t="shared" si="129"/>
        <v>#REF!</v>
      </c>
      <c r="LHF7" s="20" t="e">
        <f t="shared" si="129"/>
        <v>#REF!</v>
      </c>
      <c r="LHG7" s="20" t="e">
        <f t="shared" si="129"/>
        <v>#REF!</v>
      </c>
      <c r="LHH7" s="20" t="e">
        <f t="shared" si="129"/>
        <v>#REF!</v>
      </c>
      <c r="LHI7" s="20" t="e">
        <f t="shared" si="129"/>
        <v>#REF!</v>
      </c>
      <c r="LHJ7" s="20" t="e">
        <f t="shared" si="129"/>
        <v>#REF!</v>
      </c>
      <c r="LHK7" s="20" t="e">
        <f t="shared" si="129"/>
        <v>#REF!</v>
      </c>
      <c r="LHL7" s="20" t="e">
        <f t="shared" si="129"/>
        <v>#REF!</v>
      </c>
      <c r="LHM7" s="20" t="e">
        <f t="shared" si="129"/>
        <v>#REF!</v>
      </c>
      <c r="LHN7" s="20" t="e">
        <f t="shared" si="129"/>
        <v>#REF!</v>
      </c>
      <c r="LHO7" s="20" t="e">
        <f t="shared" si="129"/>
        <v>#REF!</v>
      </c>
      <c r="LHP7" s="20" t="e">
        <f t="shared" si="129"/>
        <v>#REF!</v>
      </c>
      <c r="LHQ7" s="20" t="e">
        <f t="shared" si="129"/>
        <v>#REF!</v>
      </c>
      <c r="LHR7" s="20" t="e">
        <f t="shared" ref="LHR7:LKC7" si="130">INDEX(liste_initiatives,LHR8,1)</f>
        <v>#REF!</v>
      </c>
      <c r="LHS7" s="20" t="e">
        <f t="shared" si="130"/>
        <v>#REF!</v>
      </c>
      <c r="LHT7" s="20" t="e">
        <f t="shared" si="130"/>
        <v>#REF!</v>
      </c>
      <c r="LHU7" s="20" t="e">
        <f t="shared" si="130"/>
        <v>#REF!</v>
      </c>
      <c r="LHV7" s="20" t="e">
        <f t="shared" si="130"/>
        <v>#REF!</v>
      </c>
      <c r="LHW7" s="20" t="e">
        <f t="shared" si="130"/>
        <v>#REF!</v>
      </c>
      <c r="LHX7" s="20" t="e">
        <f t="shared" si="130"/>
        <v>#REF!</v>
      </c>
      <c r="LHY7" s="20" t="e">
        <f t="shared" si="130"/>
        <v>#REF!</v>
      </c>
      <c r="LHZ7" s="20" t="e">
        <f t="shared" si="130"/>
        <v>#REF!</v>
      </c>
      <c r="LIA7" s="20" t="e">
        <f t="shared" si="130"/>
        <v>#REF!</v>
      </c>
      <c r="LIB7" s="20" t="e">
        <f t="shared" si="130"/>
        <v>#REF!</v>
      </c>
      <c r="LIC7" s="20" t="e">
        <f t="shared" si="130"/>
        <v>#REF!</v>
      </c>
      <c r="LID7" s="20" t="e">
        <f t="shared" si="130"/>
        <v>#REF!</v>
      </c>
      <c r="LIE7" s="20" t="e">
        <f t="shared" si="130"/>
        <v>#REF!</v>
      </c>
      <c r="LIF7" s="20" t="e">
        <f t="shared" si="130"/>
        <v>#REF!</v>
      </c>
      <c r="LIG7" s="20" t="e">
        <f t="shared" si="130"/>
        <v>#REF!</v>
      </c>
      <c r="LIH7" s="20" t="e">
        <f t="shared" si="130"/>
        <v>#REF!</v>
      </c>
      <c r="LII7" s="20" t="e">
        <f t="shared" si="130"/>
        <v>#REF!</v>
      </c>
      <c r="LIJ7" s="20" t="e">
        <f t="shared" si="130"/>
        <v>#REF!</v>
      </c>
      <c r="LIK7" s="20" t="e">
        <f t="shared" si="130"/>
        <v>#REF!</v>
      </c>
      <c r="LIL7" s="20" t="e">
        <f t="shared" si="130"/>
        <v>#REF!</v>
      </c>
      <c r="LIM7" s="20" t="e">
        <f t="shared" si="130"/>
        <v>#REF!</v>
      </c>
      <c r="LIN7" s="20" t="e">
        <f t="shared" si="130"/>
        <v>#REF!</v>
      </c>
      <c r="LIO7" s="20" t="e">
        <f t="shared" si="130"/>
        <v>#REF!</v>
      </c>
      <c r="LIP7" s="20" t="e">
        <f t="shared" si="130"/>
        <v>#REF!</v>
      </c>
      <c r="LIQ7" s="20" t="e">
        <f t="shared" si="130"/>
        <v>#REF!</v>
      </c>
      <c r="LIR7" s="20" t="e">
        <f t="shared" si="130"/>
        <v>#REF!</v>
      </c>
      <c r="LIS7" s="20" t="e">
        <f t="shared" si="130"/>
        <v>#REF!</v>
      </c>
      <c r="LIT7" s="20" t="e">
        <f t="shared" si="130"/>
        <v>#REF!</v>
      </c>
      <c r="LIU7" s="20" t="e">
        <f t="shared" si="130"/>
        <v>#REF!</v>
      </c>
      <c r="LIV7" s="20" t="e">
        <f t="shared" si="130"/>
        <v>#REF!</v>
      </c>
      <c r="LIW7" s="20" t="e">
        <f t="shared" si="130"/>
        <v>#REF!</v>
      </c>
      <c r="LIX7" s="20" t="e">
        <f t="shared" si="130"/>
        <v>#REF!</v>
      </c>
      <c r="LIY7" s="20" t="e">
        <f t="shared" si="130"/>
        <v>#REF!</v>
      </c>
      <c r="LIZ7" s="20" t="e">
        <f t="shared" si="130"/>
        <v>#REF!</v>
      </c>
      <c r="LJA7" s="20" t="e">
        <f t="shared" si="130"/>
        <v>#REF!</v>
      </c>
      <c r="LJB7" s="20" t="e">
        <f t="shared" si="130"/>
        <v>#REF!</v>
      </c>
      <c r="LJC7" s="20" t="e">
        <f t="shared" si="130"/>
        <v>#REF!</v>
      </c>
      <c r="LJD7" s="20" t="e">
        <f t="shared" si="130"/>
        <v>#REF!</v>
      </c>
      <c r="LJE7" s="20" t="e">
        <f t="shared" si="130"/>
        <v>#REF!</v>
      </c>
      <c r="LJF7" s="20" t="e">
        <f t="shared" si="130"/>
        <v>#REF!</v>
      </c>
      <c r="LJG7" s="20" t="e">
        <f t="shared" si="130"/>
        <v>#REF!</v>
      </c>
      <c r="LJH7" s="20" t="e">
        <f t="shared" si="130"/>
        <v>#REF!</v>
      </c>
      <c r="LJI7" s="20" t="e">
        <f t="shared" si="130"/>
        <v>#REF!</v>
      </c>
      <c r="LJJ7" s="20" t="e">
        <f t="shared" si="130"/>
        <v>#REF!</v>
      </c>
      <c r="LJK7" s="20" t="e">
        <f t="shared" si="130"/>
        <v>#REF!</v>
      </c>
      <c r="LJL7" s="20" t="e">
        <f t="shared" si="130"/>
        <v>#REF!</v>
      </c>
      <c r="LJM7" s="20" t="e">
        <f t="shared" si="130"/>
        <v>#REF!</v>
      </c>
      <c r="LJN7" s="20" t="e">
        <f t="shared" si="130"/>
        <v>#REF!</v>
      </c>
      <c r="LJO7" s="20" t="e">
        <f t="shared" si="130"/>
        <v>#REF!</v>
      </c>
      <c r="LJP7" s="20" t="e">
        <f t="shared" si="130"/>
        <v>#REF!</v>
      </c>
      <c r="LJQ7" s="20" t="e">
        <f t="shared" si="130"/>
        <v>#REF!</v>
      </c>
      <c r="LJR7" s="20" t="e">
        <f t="shared" si="130"/>
        <v>#REF!</v>
      </c>
      <c r="LJS7" s="20" t="e">
        <f t="shared" si="130"/>
        <v>#REF!</v>
      </c>
      <c r="LJT7" s="20" t="e">
        <f t="shared" si="130"/>
        <v>#REF!</v>
      </c>
      <c r="LJU7" s="20" t="e">
        <f t="shared" si="130"/>
        <v>#REF!</v>
      </c>
      <c r="LJV7" s="20" t="e">
        <f t="shared" si="130"/>
        <v>#REF!</v>
      </c>
      <c r="LJW7" s="20" t="e">
        <f t="shared" si="130"/>
        <v>#REF!</v>
      </c>
      <c r="LJX7" s="20" t="e">
        <f t="shared" si="130"/>
        <v>#REF!</v>
      </c>
      <c r="LJY7" s="20" t="e">
        <f t="shared" si="130"/>
        <v>#REF!</v>
      </c>
      <c r="LJZ7" s="20" t="e">
        <f t="shared" si="130"/>
        <v>#REF!</v>
      </c>
      <c r="LKA7" s="20" t="e">
        <f t="shared" si="130"/>
        <v>#REF!</v>
      </c>
      <c r="LKB7" s="20" t="e">
        <f t="shared" si="130"/>
        <v>#REF!</v>
      </c>
      <c r="LKC7" s="20" t="e">
        <f t="shared" si="130"/>
        <v>#REF!</v>
      </c>
      <c r="LKD7" s="20" t="e">
        <f t="shared" ref="LKD7:LMO7" si="131">INDEX(liste_initiatives,LKD8,1)</f>
        <v>#REF!</v>
      </c>
      <c r="LKE7" s="20" t="e">
        <f t="shared" si="131"/>
        <v>#REF!</v>
      </c>
      <c r="LKF7" s="20" t="e">
        <f t="shared" si="131"/>
        <v>#REF!</v>
      </c>
      <c r="LKG7" s="20" t="e">
        <f t="shared" si="131"/>
        <v>#REF!</v>
      </c>
      <c r="LKH7" s="20" t="e">
        <f t="shared" si="131"/>
        <v>#REF!</v>
      </c>
      <c r="LKI7" s="20" t="e">
        <f t="shared" si="131"/>
        <v>#REF!</v>
      </c>
      <c r="LKJ7" s="20" t="e">
        <f t="shared" si="131"/>
        <v>#REF!</v>
      </c>
      <c r="LKK7" s="20" t="e">
        <f t="shared" si="131"/>
        <v>#REF!</v>
      </c>
      <c r="LKL7" s="20" t="e">
        <f t="shared" si="131"/>
        <v>#REF!</v>
      </c>
      <c r="LKM7" s="20" t="e">
        <f t="shared" si="131"/>
        <v>#REF!</v>
      </c>
      <c r="LKN7" s="20" t="e">
        <f t="shared" si="131"/>
        <v>#REF!</v>
      </c>
      <c r="LKO7" s="20" t="e">
        <f t="shared" si="131"/>
        <v>#REF!</v>
      </c>
      <c r="LKP7" s="20" t="e">
        <f t="shared" si="131"/>
        <v>#REF!</v>
      </c>
      <c r="LKQ7" s="20" t="e">
        <f t="shared" si="131"/>
        <v>#REF!</v>
      </c>
      <c r="LKR7" s="20" t="e">
        <f t="shared" si="131"/>
        <v>#REF!</v>
      </c>
      <c r="LKS7" s="20" t="e">
        <f t="shared" si="131"/>
        <v>#REF!</v>
      </c>
      <c r="LKT7" s="20" t="e">
        <f t="shared" si="131"/>
        <v>#REF!</v>
      </c>
      <c r="LKU7" s="20" t="e">
        <f t="shared" si="131"/>
        <v>#REF!</v>
      </c>
      <c r="LKV7" s="20" t="e">
        <f t="shared" si="131"/>
        <v>#REF!</v>
      </c>
      <c r="LKW7" s="20" t="e">
        <f t="shared" si="131"/>
        <v>#REF!</v>
      </c>
      <c r="LKX7" s="20" t="e">
        <f t="shared" si="131"/>
        <v>#REF!</v>
      </c>
      <c r="LKY7" s="20" t="e">
        <f t="shared" si="131"/>
        <v>#REF!</v>
      </c>
      <c r="LKZ7" s="20" t="e">
        <f t="shared" si="131"/>
        <v>#REF!</v>
      </c>
      <c r="LLA7" s="20" t="e">
        <f t="shared" si="131"/>
        <v>#REF!</v>
      </c>
      <c r="LLB7" s="20" t="e">
        <f t="shared" si="131"/>
        <v>#REF!</v>
      </c>
      <c r="LLC7" s="20" t="e">
        <f t="shared" si="131"/>
        <v>#REF!</v>
      </c>
      <c r="LLD7" s="20" t="e">
        <f t="shared" si="131"/>
        <v>#REF!</v>
      </c>
      <c r="LLE7" s="20" t="e">
        <f t="shared" si="131"/>
        <v>#REF!</v>
      </c>
      <c r="LLF7" s="20" t="e">
        <f t="shared" si="131"/>
        <v>#REF!</v>
      </c>
      <c r="LLG7" s="20" t="e">
        <f t="shared" si="131"/>
        <v>#REF!</v>
      </c>
      <c r="LLH7" s="20" t="e">
        <f t="shared" si="131"/>
        <v>#REF!</v>
      </c>
      <c r="LLI7" s="20" t="e">
        <f t="shared" si="131"/>
        <v>#REF!</v>
      </c>
      <c r="LLJ7" s="20" t="e">
        <f t="shared" si="131"/>
        <v>#REF!</v>
      </c>
      <c r="LLK7" s="20" t="e">
        <f t="shared" si="131"/>
        <v>#REF!</v>
      </c>
      <c r="LLL7" s="20" t="e">
        <f t="shared" si="131"/>
        <v>#REF!</v>
      </c>
      <c r="LLM7" s="20" t="e">
        <f t="shared" si="131"/>
        <v>#REF!</v>
      </c>
      <c r="LLN7" s="20" t="e">
        <f t="shared" si="131"/>
        <v>#REF!</v>
      </c>
      <c r="LLO7" s="20" t="e">
        <f t="shared" si="131"/>
        <v>#REF!</v>
      </c>
      <c r="LLP7" s="20" t="e">
        <f t="shared" si="131"/>
        <v>#REF!</v>
      </c>
      <c r="LLQ7" s="20" t="e">
        <f t="shared" si="131"/>
        <v>#REF!</v>
      </c>
      <c r="LLR7" s="20" t="e">
        <f t="shared" si="131"/>
        <v>#REF!</v>
      </c>
      <c r="LLS7" s="20" t="e">
        <f t="shared" si="131"/>
        <v>#REF!</v>
      </c>
      <c r="LLT7" s="20" t="e">
        <f t="shared" si="131"/>
        <v>#REF!</v>
      </c>
      <c r="LLU7" s="20" t="e">
        <f t="shared" si="131"/>
        <v>#REF!</v>
      </c>
      <c r="LLV7" s="20" t="e">
        <f t="shared" si="131"/>
        <v>#REF!</v>
      </c>
      <c r="LLW7" s="20" t="e">
        <f t="shared" si="131"/>
        <v>#REF!</v>
      </c>
      <c r="LLX7" s="20" t="e">
        <f t="shared" si="131"/>
        <v>#REF!</v>
      </c>
      <c r="LLY7" s="20" t="e">
        <f t="shared" si="131"/>
        <v>#REF!</v>
      </c>
      <c r="LLZ7" s="20" t="e">
        <f t="shared" si="131"/>
        <v>#REF!</v>
      </c>
      <c r="LMA7" s="20" t="e">
        <f t="shared" si="131"/>
        <v>#REF!</v>
      </c>
      <c r="LMB7" s="20" t="e">
        <f t="shared" si="131"/>
        <v>#REF!</v>
      </c>
      <c r="LMC7" s="20" t="e">
        <f t="shared" si="131"/>
        <v>#REF!</v>
      </c>
      <c r="LMD7" s="20" t="e">
        <f t="shared" si="131"/>
        <v>#REF!</v>
      </c>
      <c r="LME7" s="20" t="e">
        <f t="shared" si="131"/>
        <v>#REF!</v>
      </c>
      <c r="LMF7" s="20" t="e">
        <f t="shared" si="131"/>
        <v>#REF!</v>
      </c>
      <c r="LMG7" s="20" t="e">
        <f t="shared" si="131"/>
        <v>#REF!</v>
      </c>
      <c r="LMH7" s="20" t="e">
        <f t="shared" si="131"/>
        <v>#REF!</v>
      </c>
      <c r="LMI7" s="20" t="e">
        <f t="shared" si="131"/>
        <v>#REF!</v>
      </c>
      <c r="LMJ7" s="20" t="e">
        <f t="shared" si="131"/>
        <v>#REF!</v>
      </c>
      <c r="LMK7" s="20" t="e">
        <f t="shared" si="131"/>
        <v>#REF!</v>
      </c>
      <c r="LML7" s="20" t="e">
        <f t="shared" si="131"/>
        <v>#REF!</v>
      </c>
      <c r="LMM7" s="20" t="e">
        <f t="shared" si="131"/>
        <v>#REF!</v>
      </c>
      <c r="LMN7" s="20" t="e">
        <f t="shared" si="131"/>
        <v>#REF!</v>
      </c>
      <c r="LMO7" s="20" t="e">
        <f t="shared" si="131"/>
        <v>#REF!</v>
      </c>
      <c r="LMP7" s="20" t="e">
        <f t="shared" ref="LMP7:LPA7" si="132">INDEX(liste_initiatives,LMP8,1)</f>
        <v>#REF!</v>
      </c>
      <c r="LMQ7" s="20" t="e">
        <f t="shared" si="132"/>
        <v>#REF!</v>
      </c>
      <c r="LMR7" s="20" t="e">
        <f t="shared" si="132"/>
        <v>#REF!</v>
      </c>
      <c r="LMS7" s="20" t="e">
        <f t="shared" si="132"/>
        <v>#REF!</v>
      </c>
      <c r="LMT7" s="20" t="e">
        <f t="shared" si="132"/>
        <v>#REF!</v>
      </c>
      <c r="LMU7" s="20" t="e">
        <f t="shared" si="132"/>
        <v>#REF!</v>
      </c>
      <c r="LMV7" s="20" t="e">
        <f t="shared" si="132"/>
        <v>#REF!</v>
      </c>
      <c r="LMW7" s="20" t="e">
        <f t="shared" si="132"/>
        <v>#REF!</v>
      </c>
      <c r="LMX7" s="20" t="e">
        <f t="shared" si="132"/>
        <v>#REF!</v>
      </c>
      <c r="LMY7" s="20" t="e">
        <f t="shared" si="132"/>
        <v>#REF!</v>
      </c>
      <c r="LMZ7" s="20" t="e">
        <f t="shared" si="132"/>
        <v>#REF!</v>
      </c>
      <c r="LNA7" s="20" t="e">
        <f t="shared" si="132"/>
        <v>#REF!</v>
      </c>
      <c r="LNB7" s="20" t="e">
        <f t="shared" si="132"/>
        <v>#REF!</v>
      </c>
      <c r="LNC7" s="20" t="e">
        <f t="shared" si="132"/>
        <v>#REF!</v>
      </c>
      <c r="LND7" s="20" t="e">
        <f t="shared" si="132"/>
        <v>#REF!</v>
      </c>
      <c r="LNE7" s="20" t="e">
        <f t="shared" si="132"/>
        <v>#REF!</v>
      </c>
      <c r="LNF7" s="20" t="e">
        <f t="shared" si="132"/>
        <v>#REF!</v>
      </c>
      <c r="LNG7" s="20" t="e">
        <f t="shared" si="132"/>
        <v>#REF!</v>
      </c>
      <c r="LNH7" s="20" t="e">
        <f t="shared" si="132"/>
        <v>#REF!</v>
      </c>
      <c r="LNI7" s="20" t="e">
        <f t="shared" si="132"/>
        <v>#REF!</v>
      </c>
      <c r="LNJ7" s="20" t="e">
        <f t="shared" si="132"/>
        <v>#REF!</v>
      </c>
      <c r="LNK7" s="20" t="e">
        <f t="shared" si="132"/>
        <v>#REF!</v>
      </c>
      <c r="LNL7" s="20" t="e">
        <f t="shared" si="132"/>
        <v>#REF!</v>
      </c>
      <c r="LNM7" s="20" t="e">
        <f t="shared" si="132"/>
        <v>#REF!</v>
      </c>
      <c r="LNN7" s="20" t="e">
        <f t="shared" si="132"/>
        <v>#REF!</v>
      </c>
      <c r="LNO7" s="20" t="e">
        <f t="shared" si="132"/>
        <v>#REF!</v>
      </c>
      <c r="LNP7" s="20" t="e">
        <f t="shared" si="132"/>
        <v>#REF!</v>
      </c>
      <c r="LNQ7" s="20" t="e">
        <f t="shared" si="132"/>
        <v>#REF!</v>
      </c>
      <c r="LNR7" s="20" t="e">
        <f t="shared" si="132"/>
        <v>#REF!</v>
      </c>
      <c r="LNS7" s="20" t="e">
        <f t="shared" si="132"/>
        <v>#REF!</v>
      </c>
      <c r="LNT7" s="20" t="e">
        <f t="shared" si="132"/>
        <v>#REF!</v>
      </c>
      <c r="LNU7" s="20" t="e">
        <f t="shared" si="132"/>
        <v>#REF!</v>
      </c>
      <c r="LNV7" s="20" t="e">
        <f t="shared" si="132"/>
        <v>#REF!</v>
      </c>
      <c r="LNW7" s="20" t="e">
        <f t="shared" si="132"/>
        <v>#REF!</v>
      </c>
      <c r="LNX7" s="20" t="e">
        <f t="shared" si="132"/>
        <v>#REF!</v>
      </c>
      <c r="LNY7" s="20" t="e">
        <f t="shared" si="132"/>
        <v>#REF!</v>
      </c>
      <c r="LNZ7" s="20" t="e">
        <f t="shared" si="132"/>
        <v>#REF!</v>
      </c>
      <c r="LOA7" s="20" t="e">
        <f t="shared" si="132"/>
        <v>#REF!</v>
      </c>
      <c r="LOB7" s="20" t="e">
        <f t="shared" si="132"/>
        <v>#REF!</v>
      </c>
      <c r="LOC7" s="20" t="e">
        <f t="shared" si="132"/>
        <v>#REF!</v>
      </c>
      <c r="LOD7" s="20" t="e">
        <f t="shared" si="132"/>
        <v>#REF!</v>
      </c>
      <c r="LOE7" s="20" t="e">
        <f t="shared" si="132"/>
        <v>#REF!</v>
      </c>
      <c r="LOF7" s="20" t="e">
        <f t="shared" si="132"/>
        <v>#REF!</v>
      </c>
      <c r="LOG7" s="20" t="e">
        <f t="shared" si="132"/>
        <v>#REF!</v>
      </c>
      <c r="LOH7" s="20" t="e">
        <f t="shared" si="132"/>
        <v>#REF!</v>
      </c>
      <c r="LOI7" s="20" t="e">
        <f t="shared" si="132"/>
        <v>#REF!</v>
      </c>
      <c r="LOJ7" s="20" t="e">
        <f t="shared" si="132"/>
        <v>#REF!</v>
      </c>
      <c r="LOK7" s="20" t="e">
        <f t="shared" si="132"/>
        <v>#REF!</v>
      </c>
      <c r="LOL7" s="20" t="e">
        <f t="shared" si="132"/>
        <v>#REF!</v>
      </c>
      <c r="LOM7" s="20" t="e">
        <f t="shared" si="132"/>
        <v>#REF!</v>
      </c>
      <c r="LON7" s="20" t="e">
        <f t="shared" si="132"/>
        <v>#REF!</v>
      </c>
      <c r="LOO7" s="20" t="e">
        <f t="shared" si="132"/>
        <v>#REF!</v>
      </c>
      <c r="LOP7" s="20" t="e">
        <f t="shared" si="132"/>
        <v>#REF!</v>
      </c>
      <c r="LOQ7" s="20" t="e">
        <f t="shared" si="132"/>
        <v>#REF!</v>
      </c>
      <c r="LOR7" s="20" t="e">
        <f t="shared" si="132"/>
        <v>#REF!</v>
      </c>
      <c r="LOS7" s="20" t="e">
        <f t="shared" si="132"/>
        <v>#REF!</v>
      </c>
      <c r="LOT7" s="20" t="e">
        <f t="shared" si="132"/>
        <v>#REF!</v>
      </c>
      <c r="LOU7" s="20" t="e">
        <f t="shared" si="132"/>
        <v>#REF!</v>
      </c>
      <c r="LOV7" s="20" t="e">
        <f t="shared" si="132"/>
        <v>#REF!</v>
      </c>
      <c r="LOW7" s="20" t="e">
        <f t="shared" si="132"/>
        <v>#REF!</v>
      </c>
      <c r="LOX7" s="20" t="e">
        <f t="shared" si="132"/>
        <v>#REF!</v>
      </c>
      <c r="LOY7" s="20" t="e">
        <f t="shared" si="132"/>
        <v>#REF!</v>
      </c>
      <c r="LOZ7" s="20" t="e">
        <f t="shared" si="132"/>
        <v>#REF!</v>
      </c>
      <c r="LPA7" s="20" t="e">
        <f t="shared" si="132"/>
        <v>#REF!</v>
      </c>
      <c r="LPB7" s="20" t="e">
        <f t="shared" ref="LPB7:LRM7" si="133">INDEX(liste_initiatives,LPB8,1)</f>
        <v>#REF!</v>
      </c>
      <c r="LPC7" s="20" t="e">
        <f t="shared" si="133"/>
        <v>#REF!</v>
      </c>
      <c r="LPD7" s="20" t="e">
        <f t="shared" si="133"/>
        <v>#REF!</v>
      </c>
      <c r="LPE7" s="20" t="e">
        <f t="shared" si="133"/>
        <v>#REF!</v>
      </c>
      <c r="LPF7" s="20" t="e">
        <f t="shared" si="133"/>
        <v>#REF!</v>
      </c>
      <c r="LPG7" s="20" t="e">
        <f t="shared" si="133"/>
        <v>#REF!</v>
      </c>
      <c r="LPH7" s="20" t="e">
        <f t="shared" si="133"/>
        <v>#REF!</v>
      </c>
      <c r="LPI7" s="20" t="e">
        <f t="shared" si="133"/>
        <v>#REF!</v>
      </c>
      <c r="LPJ7" s="20" t="e">
        <f t="shared" si="133"/>
        <v>#REF!</v>
      </c>
      <c r="LPK7" s="20" t="e">
        <f t="shared" si="133"/>
        <v>#REF!</v>
      </c>
      <c r="LPL7" s="20" t="e">
        <f t="shared" si="133"/>
        <v>#REF!</v>
      </c>
      <c r="LPM7" s="20" t="e">
        <f t="shared" si="133"/>
        <v>#REF!</v>
      </c>
      <c r="LPN7" s="20" t="e">
        <f t="shared" si="133"/>
        <v>#REF!</v>
      </c>
      <c r="LPO7" s="20" t="e">
        <f t="shared" si="133"/>
        <v>#REF!</v>
      </c>
      <c r="LPP7" s="20" t="e">
        <f t="shared" si="133"/>
        <v>#REF!</v>
      </c>
      <c r="LPQ7" s="20" t="e">
        <f t="shared" si="133"/>
        <v>#REF!</v>
      </c>
      <c r="LPR7" s="20" t="e">
        <f t="shared" si="133"/>
        <v>#REF!</v>
      </c>
      <c r="LPS7" s="20" t="e">
        <f t="shared" si="133"/>
        <v>#REF!</v>
      </c>
      <c r="LPT7" s="20" t="e">
        <f t="shared" si="133"/>
        <v>#REF!</v>
      </c>
      <c r="LPU7" s="20" t="e">
        <f t="shared" si="133"/>
        <v>#REF!</v>
      </c>
      <c r="LPV7" s="20" t="e">
        <f t="shared" si="133"/>
        <v>#REF!</v>
      </c>
      <c r="LPW7" s="20" t="e">
        <f t="shared" si="133"/>
        <v>#REF!</v>
      </c>
      <c r="LPX7" s="20" t="e">
        <f t="shared" si="133"/>
        <v>#REF!</v>
      </c>
      <c r="LPY7" s="20" t="e">
        <f t="shared" si="133"/>
        <v>#REF!</v>
      </c>
      <c r="LPZ7" s="20" t="e">
        <f t="shared" si="133"/>
        <v>#REF!</v>
      </c>
      <c r="LQA7" s="20" t="e">
        <f t="shared" si="133"/>
        <v>#REF!</v>
      </c>
      <c r="LQB7" s="20" t="e">
        <f t="shared" si="133"/>
        <v>#REF!</v>
      </c>
      <c r="LQC7" s="20" t="e">
        <f t="shared" si="133"/>
        <v>#REF!</v>
      </c>
      <c r="LQD7" s="20" t="e">
        <f t="shared" si="133"/>
        <v>#REF!</v>
      </c>
      <c r="LQE7" s="20" t="e">
        <f t="shared" si="133"/>
        <v>#REF!</v>
      </c>
      <c r="LQF7" s="20" t="e">
        <f t="shared" si="133"/>
        <v>#REF!</v>
      </c>
      <c r="LQG7" s="20" t="e">
        <f t="shared" si="133"/>
        <v>#REF!</v>
      </c>
      <c r="LQH7" s="20" t="e">
        <f t="shared" si="133"/>
        <v>#REF!</v>
      </c>
      <c r="LQI7" s="20" t="e">
        <f t="shared" si="133"/>
        <v>#REF!</v>
      </c>
      <c r="LQJ7" s="20" t="e">
        <f t="shared" si="133"/>
        <v>#REF!</v>
      </c>
      <c r="LQK7" s="20" t="e">
        <f t="shared" si="133"/>
        <v>#REF!</v>
      </c>
      <c r="LQL7" s="20" t="e">
        <f t="shared" si="133"/>
        <v>#REF!</v>
      </c>
      <c r="LQM7" s="20" t="e">
        <f t="shared" si="133"/>
        <v>#REF!</v>
      </c>
      <c r="LQN7" s="20" t="e">
        <f t="shared" si="133"/>
        <v>#REF!</v>
      </c>
      <c r="LQO7" s="20" t="e">
        <f t="shared" si="133"/>
        <v>#REF!</v>
      </c>
      <c r="LQP7" s="20" t="e">
        <f t="shared" si="133"/>
        <v>#REF!</v>
      </c>
      <c r="LQQ7" s="20" t="e">
        <f t="shared" si="133"/>
        <v>#REF!</v>
      </c>
      <c r="LQR7" s="20" t="e">
        <f t="shared" si="133"/>
        <v>#REF!</v>
      </c>
      <c r="LQS7" s="20" t="e">
        <f t="shared" si="133"/>
        <v>#REF!</v>
      </c>
      <c r="LQT7" s="20" t="e">
        <f t="shared" si="133"/>
        <v>#REF!</v>
      </c>
      <c r="LQU7" s="20" t="e">
        <f t="shared" si="133"/>
        <v>#REF!</v>
      </c>
      <c r="LQV7" s="20" t="e">
        <f t="shared" si="133"/>
        <v>#REF!</v>
      </c>
      <c r="LQW7" s="20" t="e">
        <f t="shared" si="133"/>
        <v>#REF!</v>
      </c>
      <c r="LQX7" s="20" t="e">
        <f t="shared" si="133"/>
        <v>#REF!</v>
      </c>
      <c r="LQY7" s="20" t="e">
        <f t="shared" si="133"/>
        <v>#REF!</v>
      </c>
      <c r="LQZ7" s="20" t="e">
        <f t="shared" si="133"/>
        <v>#REF!</v>
      </c>
      <c r="LRA7" s="20" t="e">
        <f t="shared" si="133"/>
        <v>#REF!</v>
      </c>
      <c r="LRB7" s="20" t="e">
        <f t="shared" si="133"/>
        <v>#REF!</v>
      </c>
      <c r="LRC7" s="20" t="e">
        <f t="shared" si="133"/>
        <v>#REF!</v>
      </c>
      <c r="LRD7" s="20" t="e">
        <f t="shared" si="133"/>
        <v>#REF!</v>
      </c>
      <c r="LRE7" s="20" t="e">
        <f t="shared" si="133"/>
        <v>#REF!</v>
      </c>
      <c r="LRF7" s="20" t="e">
        <f t="shared" si="133"/>
        <v>#REF!</v>
      </c>
      <c r="LRG7" s="20" t="e">
        <f t="shared" si="133"/>
        <v>#REF!</v>
      </c>
      <c r="LRH7" s="20" t="e">
        <f t="shared" si="133"/>
        <v>#REF!</v>
      </c>
      <c r="LRI7" s="20" t="e">
        <f t="shared" si="133"/>
        <v>#REF!</v>
      </c>
      <c r="LRJ7" s="20" t="e">
        <f t="shared" si="133"/>
        <v>#REF!</v>
      </c>
      <c r="LRK7" s="20" t="e">
        <f t="shared" si="133"/>
        <v>#REF!</v>
      </c>
      <c r="LRL7" s="20" t="e">
        <f t="shared" si="133"/>
        <v>#REF!</v>
      </c>
      <c r="LRM7" s="20" t="e">
        <f t="shared" si="133"/>
        <v>#REF!</v>
      </c>
      <c r="LRN7" s="20" t="e">
        <f t="shared" ref="LRN7:LTY7" si="134">INDEX(liste_initiatives,LRN8,1)</f>
        <v>#REF!</v>
      </c>
      <c r="LRO7" s="20" t="e">
        <f t="shared" si="134"/>
        <v>#REF!</v>
      </c>
      <c r="LRP7" s="20" t="e">
        <f t="shared" si="134"/>
        <v>#REF!</v>
      </c>
      <c r="LRQ7" s="20" t="e">
        <f t="shared" si="134"/>
        <v>#REF!</v>
      </c>
      <c r="LRR7" s="20" t="e">
        <f t="shared" si="134"/>
        <v>#REF!</v>
      </c>
      <c r="LRS7" s="20" t="e">
        <f t="shared" si="134"/>
        <v>#REF!</v>
      </c>
      <c r="LRT7" s="20" t="e">
        <f t="shared" si="134"/>
        <v>#REF!</v>
      </c>
      <c r="LRU7" s="20" t="e">
        <f t="shared" si="134"/>
        <v>#REF!</v>
      </c>
      <c r="LRV7" s="20" t="e">
        <f t="shared" si="134"/>
        <v>#REF!</v>
      </c>
      <c r="LRW7" s="20" t="e">
        <f t="shared" si="134"/>
        <v>#REF!</v>
      </c>
      <c r="LRX7" s="20" t="e">
        <f t="shared" si="134"/>
        <v>#REF!</v>
      </c>
      <c r="LRY7" s="20" t="e">
        <f t="shared" si="134"/>
        <v>#REF!</v>
      </c>
      <c r="LRZ7" s="20" t="e">
        <f t="shared" si="134"/>
        <v>#REF!</v>
      </c>
      <c r="LSA7" s="20" t="e">
        <f t="shared" si="134"/>
        <v>#REF!</v>
      </c>
      <c r="LSB7" s="20" t="e">
        <f t="shared" si="134"/>
        <v>#REF!</v>
      </c>
      <c r="LSC7" s="20" t="e">
        <f t="shared" si="134"/>
        <v>#REF!</v>
      </c>
      <c r="LSD7" s="20" t="e">
        <f t="shared" si="134"/>
        <v>#REF!</v>
      </c>
      <c r="LSE7" s="20" t="e">
        <f t="shared" si="134"/>
        <v>#REF!</v>
      </c>
      <c r="LSF7" s="20" t="e">
        <f t="shared" si="134"/>
        <v>#REF!</v>
      </c>
      <c r="LSG7" s="20" t="e">
        <f t="shared" si="134"/>
        <v>#REF!</v>
      </c>
      <c r="LSH7" s="20" t="e">
        <f t="shared" si="134"/>
        <v>#REF!</v>
      </c>
      <c r="LSI7" s="20" t="e">
        <f t="shared" si="134"/>
        <v>#REF!</v>
      </c>
      <c r="LSJ7" s="20" t="e">
        <f t="shared" si="134"/>
        <v>#REF!</v>
      </c>
      <c r="LSK7" s="20" t="e">
        <f t="shared" si="134"/>
        <v>#REF!</v>
      </c>
      <c r="LSL7" s="20" t="e">
        <f t="shared" si="134"/>
        <v>#REF!</v>
      </c>
      <c r="LSM7" s="20" t="e">
        <f t="shared" si="134"/>
        <v>#REF!</v>
      </c>
      <c r="LSN7" s="20" t="e">
        <f t="shared" si="134"/>
        <v>#REF!</v>
      </c>
      <c r="LSO7" s="20" t="e">
        <f t="shared" si="134"/>
        <v>#REF!</v>
      </c>
      <c r="LSP7" s="20" t="e">
        <f t="shared" si="134"/>
        <v>#REF!</v>
      </c>
      <c r="LSQ7" s="20" t="e">
        <f t="shared" si="134"/>
        <v>#REF!</v>
      </c>
      <c r="LSR7" s="20" t="e">
        <f t="shared" si="134"/>
        <v>#REF!</v>
      </c>
      <c r="LSS7" s="20" t="e">
        <f t="shared" si="134"/>
        <v>#REF!</v>
      </c>
      <c r="LST7" s="20" t="e">
        <f t="shared" si="134"/>
        <v>#REF!</v>
      </c>
      <c r="LSU7" s="20" t="e">
        <f t="shared" si="134"/>
        <v>#REF!</v>
      </c>
      <c r="LSV7" s="20" t="e">
        <f t="shared" si="134"/>
        <v>#REF!</v>
      </c>
      <c r="LSW7" s="20" t="e">
        <f t="shared" si="134"/>
        <v>#REF!</v>
      </c>
      <c r="LSX7" s="20" t="e">
        <f t="shared" si="134"/>
        <v>#REF!</v>
      </c>
      <c r="LSY7" s="20" t="e">
        <f t="shared" si="134"/>
        <v>#REF!</v>
      </c>
      <c r="LSZ7" s="20" t="e">
        <f t="shared" si="134"/>
        <v>#REF!</v>
      </c>
      <c r="LTA7" s="20" t="e">
        <f t="shared" si="134"/>
        <v>#REF!</v>
      </c>
      <c r="LTB7" s="20" t="e">
        <f t="shared" si="134"/>
        <v>#REF!</v>
      </c>
      <c r="LTC7" s="20" t="e">
        <f t="shared" si="134"/>
        <v>#REF!</v>
      </c>
      <c r="LTD7" s="20" t="e">
        <f t="shared" si="134"/>
        <v>#REF!</v>
      </c>
      <c r="LTE7" s="20" t="e">
        <f t="shared" si="134"/>
        <v>#REF!</v>
      </c>
      <c r="LTF7" s="20" t="e">
        <f t="shared" si="134"/>
        <v>#REF!</v>
      </c>
      <c r="LTG7" s="20" t="e">
        <f t="shared" si="134"/>
        <v>#REF!</v>
      </c>
      <c r="LTH7" s="20" t="e">
        <f t="shared" si="134"/>
        <v>#REF!</v>
      </c>
      <c r="LTI7" s="20" t="e">
        <f t="shared" si="134"/>
        <v>#REF!</v>
      </c>
      <c r="LTJ7" s="20" t="e">
        <f t="shared" si="134"/>
        <v>#REF!</v>
      </c>
      <c r="LTK7" s="20" t="e">
        <f t="shared" si="134"/>
        <v>#REF!</v>
      </c>
      <c r="LTL7" s="20" t="e">
        <f t="shared" si="134"/>
        <v>#REF!</v>
      </c>
      <c r="LTM7" s="20" t="e">
        <f t="shared" si="134"/>
        <v>#REF!</v>
      </c>
      <c r="LTN7" s="20" t="e">
        <f t="shared" si="134"/>
        <v>#REF!</v>
      </c>
      <c r="LTO7" s="20" t="e">
        <f t="shared" si="134"/>
        <v>#REF!</v>
      </c>
      <c r="LTP7" s="20" t="e">
        <f t="shared" si="134"/>
        <v>#REF!</v>
      </c>
      <c r="LTQ7" s="20" t="e">
        <f t="shared" si="134"/>
        <v>#REF!</v>
      </c>
      <c r="LTR7" s="20" t="e">
        <f t="shared" si="134"/>
        <v>#REF!</v>
      </c>
      <c r="LTS7" s="20" t="e">
        <f t="shared" si="134"/>
        <v>#REF!</v>
      </c>
      <c r="LTT7" s="20" t="e">
        <f t="shared" si="134"/>
        <v>#REF!</v>
      </c>
      <c r="LTU7" s="20" t="e">
        <f t="shared" si="134"/>
        <v>#REF!</v>
      </c>
      <c r="LTV7" s="20" t="e">
        <f t="shared" si="134"/>
        <v>#REF!</v>
      </c>
      <c r="LTW7" s="20" t="e">
        <f t="shared" si="134"/>
        <v>#REF!</v>
      </c>
      <c r="LTX7" s="20" t="e">
        <f t="shared" si="134"/>
        <v>#REF!</v>
      </c>
      <c r="LTY7" s="20" t="e">
        <f t="shared" si="134"/>
        <v>#REF!</v>
      </c>
      <c r="LTZ7" s="20" t="e">
        <f t="shared" ref="LTZ7:LWK7" si="135">INDEX(liste_initiatives,LTZ8,1)</f>
        <v>#REF!</v>
      </c>
      <c r="LUA7" s="20" t="e">
        <f t="shared" si="135"/>
        <v>#REF!</v>
      </c>
      <c r="LUB7" s="20" t="e">
        <f t="shared" si="135"/>
        <v>#REF!</v>
      </c>
      <c r="LUC7" s="20" t="e">
        <f t="shared" si="135"/>
        <v>#REF!</v>
      </c>
      <c r="LUD7" s="20" t="e">
        <f t="shared" si="135"/>
        <v>#REF!</v>
      </c>
      <c r="LUE7" s="20" t="e">
        <f t="shared" si="135"/>
        <v>#REF!</v>
      </c>
      <c r="LUF7" s="20" t="e">
        <f t="shared" si="135"/>
        <v>#REF!</v>
      </c>
      <c r="LUG7" s="20" t="e">
        <f t="shared" si="135"/>
        <v>#REF!</v>
      </c>
      <c r="LUH7" s="20" t="e">
        <f t="shared" si="135"/>
        <v>#REF!</v>
      </c>
      <c r="LUI7" s="20" t="e">
        <f t="shared" si="135"/>
        <v>#REF!</v>
      </c>
      <c r="LUJ7" s="20" t="e">
        <f t="shared" si="135"/>
        <v>#REF!</v>
      </c>
      <c r="LUK7" s="20" t="e">
        <f t="shared" si="135"/>
        <v>#REF!</v>
      </c>
      <c r="LUL7" s="20" t="e">
        <f t="shared" si="135"/>
        <v>#REF!</v>
      </c>
      <c r="LUM7" s="20" t="e">
        <f t="shared" si="135"/>
        <v>#REF!</v>
      </c>
      <c r="LUN7" s="20" t="e">
        <f t="shared" si="135"/>
        <v>#REF!</v>
      </c>
      <c r="LUO7" s="20" t="e">
        <f t="shared" si="135"/>
        <v>#REF!</v>
      </c>
      <c r="LUP7" s="20" t="e">
        <f t="shared" si="135"/>
        <v>#REF!</v>
      </c>
      <c r="LUQ7" s="20" t="e">
        <f t="shared" si="135"/>
        <v>#REF!</v>
      </c>
      <c r="LUR7" s="20" t="e">
        <f t="shared" si="135"/>
        <v>#REF!</v>
      </c>
      <c r="LUS7" s="20" t="e">
        <f t="shared" si="135"/>
        <v>#REF!</v>
      </c>
      <c r="LUT7" s="20" t="e">
        <f t="shared" si="135"/>
        <v>#REF!</v>
      </c>
      <c r="LUU7" s="20" t="e">
        <f t="shared" si="135"/>
        <v>#REF!</v>
      </c>
      <c r="LUV7" s="20" t="e">
        <f t="shared" si="135"/>
        <v>#REF!</v>
      </c>
      <c r="LUW7" s="20" t="e">
        <f t="shared" si="135"/>
        <v>#REF!</v>
      </c>
      <c r="LUX7" s="20" t="e">
        <f t="shared" si="135"/>
        <v>#REF!</v>
      </c>
      <c r="LUY7" s="20" t="e">
        <f t="shared" si="135"/>
        <v>#REF!</v>
      </c>
      <c r="LUZ7" s="20" t="e">
        <f t="shared" si="135"/>
        <v>#REF!</v>
      </c>
      <c r="LVA7" s="20" t="e">
        <f t="shared" si="135"/>
        <v>#REF!</v>
      </c>
      <c r="LVB7" s="20" t="e">
        <f t="shared" si="135"/>
        <v>#REF!</v>
      </c>
      <c r="LVC7" s="20" t="e">
        <f t="shared" si="135"/>
        <v>#REF!</v>
      </c>
      <c r="LVD7" s="20" t="e">
        <f t="shared" si="135"/>
        <v>#REF!</v>
      </c>
      <c r="LVE7" s="20" t="e">
        <f t="shared" si="135"/>
        <v>#REF!</v>
      </c>
      <c r="LVF7" s="20" t="e">
        <f t="shared" si="135"/>
        <v>#REF!</v>
      </c>
      <c r="LVG7" s="20" t="e">
        <f t="shared" si="135"/>
        <v>#REF!</v>
      </c>
      <c r="LVH7" s="20" t="e">
        <f t="shared" si="135"/>
        <v>#REF!</v>
      </c>
      <c r="LVI7" s="20" t="e">
        <f t="shared" si="135"/>
        <v>#REF!</v>
      </c>
      <c r="LVJ7" s="20" t="e">
        <f t="shared" si="135"/>
        <v>#REF!</v>
      </c>
      <c r="LVK7" s="20" t="e">
        <f t="shared" si="135"/>
        <v>#REF!</v>
      </c>
      <c r="LVL7" s="20" t="e">
        <f t="shared" si="135"/>
        <v>#REF!</v>
      </c>
      <c r="LVM7" s="20" t="e">
        <f t="shared" si="135"/>
        <v>#REF!</v>
      </c>
      <c r="LVN7" s="20" t="e">
        <f t="shared" si="135"/>
        <v>#REF!</v>
      </c>
      <c r="LVO7" s="20" t="e">
        <f t="shared" si="135"/>
        <v>#REF!</v>
      </c>
      <c r="LVP7" s="20" t="e">
        <f t="shared" si="135"/>
        <v>#REF!</v>
      </c>
      <c r="LVQ7" s="20" t="e">
        <f t="shared" si="135"/>
        <v>#REF!</v>
      </c>
      <c r="LVR7" s="20" t="e">
        <f t="shared" si="135"/>
        <v>#REF!</v>
      </c>
      <c r="LVS7" s="20" t="e">
        <f t="shared" si="135"/>
        <v>#REF!</v>
      </c>
      <c r="LVT7" s="20" t="e">
        <f t="shared" si="135"/>
        <v>#REF!</v>
      </c>
      <c r="LVU7" s="20" t="e">
        <f t="shared" si="135"/>
        <v>#REF!</v>
      </c>
      <c r="LVV7" s="20" t="e">
        <f t="shared" si="135"/>
        <v>#REF!</v>
      </c>
      <c r="LVW7" s="20" t="e">
        <f t="shared" si="135"/>
        <v>#REF!</v>
      </c>
      <c r="LVX7" s="20" t="e">
        <f t="shared" si="135"/>
        <v>#REF!</v>
      </c>
      <c r="LVY7" s="20" t="e">
        <f t="shared" si="135"/>
        <v>#REF!</v>
      </c>
      <c r="LVZ7" s="20" t="e">
        <f t="shared" si="135"/>
        <v>#REF!</v>
      </c>
      <c r="LWA7" s="20" t="e">
        <f t="shared" si="135"/>
        <v>#REF!</v>
      </c>
      <c r="LWB7" s="20" t="e">
        <f t="shared" si="135"/>
        <v>#REF!</v>
      </c>
      <c r="LWC7" s="20" t="e">
        <f t="shared" si="135"/>
        <v>#REF!</v>
      </c>
      <c r="LWD7" s="20" t="e">
        <f t="shared" si="135"/>
        <v>#REF!</v>
      </c>
      <c r="LWE7" s="20" t="e">
        <f t="shared" si="135"/>
        <v>#REF!</v>
      </c>
      <c r="LWF7" s="20" t="e">
        <f t="shared" si="135"/>
        <v>#REF!</v>
      </c>
      <c r="LWG7" s="20" t="e">
        <f t="shared" si="135"/>
        <v>#REF!</v>
      </c>
      <c r="LWH7" s="20" t="e">
        <f t="shared" si="135"/>
        <v>#REF!</v>
      </c>
      <c r="LWI7" s="20" t="e">
        <f t="shared" si="135"/>
        <v>#REF!</v>
      </c>
      <c r="LWJ7" s="20" t="e">
        <f t="shared" si="135"/>
        <v>#REF!</v>
      </c>
      <c r="LWK7" s="20" t="e">
        <f t="shared" si="135"/>
        <v>#REF!</v>
      </c>
      <c r="LWL7" s="20" t="e">
        <f t="shared" ref="LWL7:LYW7" si="136">INDEX(liste_initiatives,LWL8,1)</f>
        <v>#REF!</v>
      </c>
      <c r="LWM7" s="20" t="e">
        <f t="shared" si="136"/>
        <v>#REF!</v>
      </c>
      <c r="LWN7" s="20" t="e">
        <f t="shared" si="136"/>
        <v>#REF!</v>
      </c>
      <c r="LWO7" s="20" t="e">
        <f t="shared" si="136"/>
        <v>#REF!</v>
      </c>
      <c r="LWP7" s="20" t="e">
        <f t="shared" si="136"/>
        <v>#REF!</v>
      </c>
      <c r="LWQ7" s="20" t="e">
        <f t="shared" si="136"/>
        <v>#REF!</v>
      </c>
      <c r="LWR7" s="20" t="e">
        <f t="shared" si="136"/>
        <v>#REF!</v>
      </c>
      <c r="LWS7" s="20" t="e">
        <f t="shared" si="136"/>
        <v>#REF!</v>
      </c>
      <c r="LWT7" s="20" t="e">
        <f t="shared" si="136"/>
        <v>#REF!</v>
      </c>
      <c r="LWU7" s="20" t="e">
        <f t="shared" si="136"/>
        <v>#REF!</v>
      </c>
      <c r="LWV7" s="20" t="e">
        <f t="shared" si="136"/>
        <v>#REF!</v>
      </c>
      <c r="LWW7" s="20" t="e">
        <f t="shared" si="136"/>
        <v>#REF!</v>
      </c>
      <c r="LWX7" s="20" t="e">
        <f t="shared" si="136"/>
        <v>#REF!</v>
      </c>
      <c r="LWY7" s="20" t="e">
        <f t="shared" si="136"/>
        <v>#REF!</v>
      </c>
      <c r="LWZ7" s="20" t="e">
        <f t="shared" si="136"/>
        <v>#REF!</v>
      </c>
      <c r="LXA7" s="20" t="e">
        <f t="shared" si="136"/>
        <v>#REF!</v>
      </c>
      <c r="LXB7" s="20" t="e">
        <f t="shared" si="136"/>
        <v>#REF!</v>
      </c>
      <c r="LXC7" s="20" t="e">
        <f t="shared" si="136"/>
        <v>#REF!</v>
      </c>
      <c r="LXD7" s="20" t="e">
        <f t="shared" si="136"/>
        <v>#REF!</v>
      </c>
      <c r="LXE7" s="20" t="e">
        <f t="shared" si="136"/>
        <v>#REF!</v>
      </c>
      <c r="LXF7" s="20" t="e">
        <f t="shared" si="136"/>
        <v>#REF!</v>
      </c>
      <c r="LXG7" s="20" t="e">
        <f t="shared" si="136"/>
        <v>#REF!</v>
      </c>
      <c r="LXH7" s="20" t="e">
        <f t="shared" si="136"/>
        <v>#REF!</v>
      </c>
      <c r="LXI7" s="20" t="e">
        <f t="shared" si="136"/>
        <v>#REF!</v>
      </c>
      <c r="LXJ7" s="20" t="e">
        <f t="shared" si="136"/>
        <v>#REF!</v>
      </c>
      <c r="LXK7" s="20" t="e">
        <f t="shared" si="136"/>
        <v>#REF!</v>
      </c>
      <c r="LXL7" s="20" t="e">
        <f t="shared" si="136"/>
        <v>#REF!</v>
      </c>
      <c r="LXM7" s="20" t="e">
        <f t="shared" si="136"/>
        <v>#REF!</v>
      </c>
      <c r="LXN7" s="20" t="e">
        <f t="shared" si="136"/>
        <v>#REF!</v>
      </c>
      <c r="LXO7" s="20" t="e">
        <f t="shared" si="136"/>
        <v>#REF!</v>
      </c>
      <c r="LXP7" s="20" t="e">
        <f t="shared" si="136"/>
        <v>#REF!</v>
      </c>
      <c r="LXQ7" s="20" t="e">
        <f t="shared" si="136"/>
        <v>#REF!</v>
      </c>
      <c r="LXR7" s="20" t="e">
        <f t="shared" si="136"/>
        <v>#REF!</v>
      </c>
      <c r="LXS7" s="20" t="e">
        <f t="shared" si="136"/>
        <v>#REF!</v>
      </c>
      <c r="LXT7" s="20" t="e">
        <f t="shared" si="136"/>
        <v>#REF!</v>
      </c>
      <c r="LXU7" s="20" t="e">
        <f t="shared" si="136"/>
        <v>#REF!</v>
      </c>
      <c r="LXV7" s="20" t="e">
        <f t="shared" si="136"/>
        <v>#REF!</v>
      </c>
      <c r="LXW7" s="20" t="e">
        <f t="shared" si="136"/>
        <v>#REF!</v>
      </c>
      <c r="LXX7" s="20" t="e">
        <f t="shared" si="136"/>
        <v>#REF!</v>
      </c>
      <c r="LXY7" s="20" t="e">
        <f t="shared" si="136"/>
        <v>#REF!</v>
      </c>
      <c r="LXZ7" s="20" t="e">
        <f t="shared" si="136"/>
        <v>#REF!</v>
      </c>
      <c r="LYA7" s="20" t="e">
        <f t="shared" si="136"/>
        <v>#REF!</v>
      </c>
      <c r="LYB7" s="20" t="e">
        <f t="shared" si="136"/>
        <v>#REF!</v>
      </c>
      <c r="LYC7" s="20" t="e">
        <f t="shared" si="136"/>
        <v>#REF!</v>
      </c>
      <c r="LYD7" s="20" t="e">
        <f t="shared" si="136"/>
        <v>#REF!</v>
      </c>
      <c r="LYE7" s="20" t="e">
        <f t="shared" si="136"/>
        <v>#REF!</v>
      </c>
      <c r="LYF7" s="20" t="e">
        <f t="shared" si="136"/>
        <v>#REF!</v>
      </c>
      <c r="LYG7" s="20" t="e">
        <f t="shared" si="136"/>
        <v>#REF!</v>
      </c>
      <c r="LYH7" s="20" t="e">
        <f t="shared" si="136"/>
        <v>#REF!</v>
      </c>
      <c r="LYI7" s="20" t="e">
        <f t="shared" si="136"/>
        <v>#REF!</v>
      </c>
      <c r="LYJ7" s="20" t="e">
        <f t="shared" si="136"/>
        <v>#REF!</v>
      </c>
      <c r="LYK7" s="20" t="e">
        <f t="shared" si="136"/>
        <v>#REF!</v>
      </c>
      <c r="LYL7" s="20" t="e">
        <f t="shared" si="136"/>
        <v>#REF!</v>
      </c>
      <c r="LYM7" s="20" t="e">
        <f t="shared" si="136"/>
        <v>#REF!</v>
      </c>
      <c r="LYN7" s="20" t="e">
        <f t="shared" si="136"/>
        <v>#REF!</v>
      </c>
      <c r="LYO7" s="20" t="e">
        <f t="shared" si="136"/>
        <v>#REF!</v>
      </c>
      <c r="LYP7" s="20" t="e">
        <f t="shared" si="136"/>
        <v>#REF!</v>
      </c>
      <c r="LYQ7" s="20" t="e">
        <f t="shared" si="136"/>
        <v>#REF!</v>
      </c>
      <c r="LYR7" s="20" t="e">
        <f t="shared" si="136"/>
        <v>#REF!</v>
      </c>
      <c r="LYS7" s="20" t="e">
        <f t="shared" si="136"/>
        <v>#REF!</v>
      </c>
      <c r="LYT7" s="20" t="e">
        <f t="shared" si="136"/>
        <v>#REF!</v>
      </c>
      <c r="LYU7" s="20" t="e">
        <f t="shared" si="136"/>
        <v>#REF!</v>
      </c>
      <c r="LYV7" s="20" t="e">
        <f t="shared" si="136"/>
        <v>#REF!</v>
      </c>
      <c r="LYW7" s="20" t="e">
        <f t="shared" si="136"/>
        <v>#REF!</v>
      </c>
      <c r="LYX7" s="20" t="e">
        <f t="shared" ref="LYX7:MBI7" si="137">INDEX(liste_initiatives,LYX8,1)</f>
        <v>#REF!</v>
      </c>
      <c r="LYY7" s="20" t="e">
        <f t="shared" si="137"/>
        <v>#REF!</v>
      </c>
      <c r="LYZ7" s="20" t="e">
        <f t="shared" si="137"/>
        <v>#REF!</v>
      </c>
      <c r="LZA7" s="20" t="e">
        <f t="shared" si="137"/>
        <v>#REF!</v>
      </c>
      <c r="LZB7" s="20" t="e">
        <f t="shared" si="137"/>
        <v>#REF!</v>
      </c>
      <c r="LZC7" s="20" t="e">
        <f t="shared" si="137"/>
        <v>#REF!</v>
      </c>
      <c r="LZD7" s="20" t="e">
        <f t="shared" si="137"/>
        <v>#REF!</v>
      </c>
      <c r="LZE7" s="20" t="e">
        <f t="shared" si="137"/>
        <v>#REF!</v>
      </c>
      <c r="LZF7" s="20" t="e">
        <f t="shared" si="137"/>
        <v>#REF!</v>
      </c>
      <c r="LZG7" s="20" t="e">
        <f t="shared" si="137"/>
        <v>#REF!</v>
      </c>
      <c r="LZH7" s="20" t="e">
        <f t="shared" si="137"/>
        <v>#REF!</v>
      </c>
      <c r="LZI7" s="20" t="e">
        <f t="shared" si="137"/>
        <v>#REF!</v>
      </c>
      <c r="LZJ7" s="20" t="e">
        <f t="shared" si="137"/>
        <v>#REF!</v>
      </c>
      <c r="LZK7" s="20" t="e">
        <f t="shared" si="137"/>
        <v>#REF!</v>
      </c>
      <c r="LZL7" s="20" t="e">
        <f t="shared" si="137"/>
        <v>#REF!</v>
      </c>
      <c r="LZM7" s="20" t="e">
        <f t="shared" si="137"/>
        <v>#REF!</v>
      </c>
      <c r="LZN7" s="20" t="e">
        <f t="shared" si="137"/>
        <v>#REF!</v>
      </c>
      <c r="LZO7" s="20" t="e">
        <f t="shared" si="137"/>
        <v>#REF!</v>
      </c>
      <c r="LZP7" s="20" t="e">
        <f t="shared" si="137"/>
        <v>#REF!</v>
      </c>
      <c r="LZQ7" s="20" t="e">
        <f t="shared" si="137"/>
        <v>#REF!</v>
      </c>
      <c r="LZR7" s="20" t="e">
        <f t="shared" si="137"/>
        <v>#REF!</v>
      </c>
      <c r="LZS7" s="20" t="e">
        <f t="shared" si="137"/>
        <v>#REF!</v>
      </c>
      <c r="LZT7" s="20" t="e">
        <f t="shared" si="137"/>
        <v>#REF!</v>
      </c>
      <c r="LZU7" s="20" t="e">
        <f t="shared" si="137"/>
        <v>#REF!</v>
      </c>
      <c r="LZV7" s="20" t="e">
        <f t="shared" si="137"/>
        <v>#REF!</v>
      </c>
      <c r="LZW7" s="20" t="e">
        <f t="shared" si="137"/>
        <v>#REF!</v>
      </c>
      <c r="LZX7" s="20" t="e">
        <f t="shared" si="137"/>
        <v>#REF!</v>
      </c>
      <c r="LZY7" s="20" t="e">
        <f t="shared" si="137"/>
        <v>#REF!</v>
      </c>
      <c r="LZZ7" s="20" t="e">
        <f t="shared" si="137"/>
        <v>#REF!</v>
      </c>
      <c r="MAA7" s="20" t="e">
        <f t="shared" si="137"/>
        <v>#REF!</v>
      </c>
      <c r="MAB7" s="20" t="e">
        <f t="shared" si="137"/>
        <v>#REF!</v>
      </c>
      <c r="MAC7" s="20" t="e">
        <f t="shared" si="137"/>
        <v>#REF!</v>
      </c>
      <c r="MAD7" s="20" t="e">
        <f t="shared" si="137"/>
        <v>#REF!</v>
      </c>
      <c r="MAE7" s="20" t="e">
        <f t="shared" si="137"/>
        <v>#REF!</v>
      </c>
      <c r="MAF7" s="20" t="e">
        <f t="shared" si="137"/>
        <v>#REF!</v>
      </c>
      <c r="MAG7" s="20" t="e">
        <f t="shared" si="137"/>
        <v>#REF!</v>
      </c>
      <c r="MAH7" s="20" t="e">
        <f t="shared" si="137"/>
        <v>#REF!</v>
      </c>
      <c r="MAI7" s="20" t="e">
        <f t="shared" si="137"/>
        <v>#REF!</v>
      </c>
      <c r="MAJ7" s="20" t="e">
        <f t="shared" si="137"/>
        <v>#REF!</v>
      </c>
      <c r="MAK7" s="20" t="e">
        <f t="shared" si="137"/>
        <v>#REF!</v>
      </c>
      <c r="MAL7" s="20" t="e">
        <f t="shared" si="137"/>
        <v>#REF!</v>
      </c>
      <c r="MAM7" s="20" t="e">
        <f t="shared" si="137"/>
        <v>#REF!</v>
      </c>
      <c r="MAN7" s="20" t="e">
        <f t="shared" si="137"/>
        <v>#REF!</v>
      </c>
      <c r="MAO7" s="20" t="e">
        <f t="shared" si="137"/>
        <v>#REF!</v>
      </c>
      <c r="MAP7" s="20" t="e">
        <f t="shared" si="137"/>
        <v>#REF!</v>
      </c>
      <c r="MAQ7" s="20" t="e">
        <f t="shared" si="137"/>
        <v>#REF!</v>
      </c>
      <c r="MAR7" s="20" t="e">
        <f t="shared" si="137"/>
        <v>#REF!</v>
      </c>
      <c r="MAS7" s="20" t="e">
        <f t="shared" si="137"/>
        <v>#REF!</v>
      </c>
      <c r="MAT7" s="20" t="e">
        <f t="shared" si="137"/>
        <v>#REF!</v>
      </c>
      <c r="MAU7" s="20" t="e">
        <f t="shared" si="137"/>
        <v>#REF!</v>
      </c>
      <c r="MAV7" s="20" t="e">
        <f t="shared" si="137"/>
        <v>#REF!</v>
      </c>
      <c r="MAW7" s="20" t="e">
        <f t="shared" si="137"/>
        <v>#REF!</v>
      </c>
      <c r="MAX7" s="20" t="e">
        <f t="shared" si="137"/>
        <v>#REF!</v>
      </c>
      <c r="MAY7" s="20" t="e">
        <f t="shared" si="137"/>
        <v>#REF!</v>
      </c>
      <c r="MAZ7" s="20" t="e">
        <f t="shared" si="137"/>
        <v>#REF!</v>
      </c>
      <c r="MBA7" s="20" t="e">
        <f t="shared" si="137"/>
        <v>#REF!</v>
      </c>
      <c r="MBB7" s="20" t="e">
        <f t="shared" si="137"/>
        <v>#REF!</v>
      </c>
      <c r="MBC7" s="20" t="e">
        <f t="shared" si="137"/>
        <v>#REF!</v>
      </c>
      <c r="MBD7" s="20" t="e">
        <f t="shared" si="137"/>
        <v>#REF!</v>
      </c>
      <c r="MBE7" s="20" t="e">
        <f t="shared" si="137"/>
        <v>#REF!</v>
      </c>
      <c r="MBF7" s="20" t="e">
        <f t="shared" si="137"/>
        <v>#REF!</v>
      </c>
      <c r="MBG7" s="20" t="e">
        <f t="shared" si="137"/>
        <v>#REF!</v>
      </c>
      <c r="MBH7" s="20" t="e">
        <f t="shared" si="137"/>
        <v>#REF!</v>
      </c>
      <c r="MBI7" s="20" t="e">
        <f t="shared" si="137"/>
        <v>#REF!</v>
      </c>
      <c r="MBJ7" s="20" t="e">
        <f t="shared" ref="MBJ7:MDU7" si="138">INDEX(liste_initiatives,MBJ8,1)</f>
        <v>#REF!</v>
      </c>
      <c r="MBK7" s="20" t="e">
        <f t="shared" si="138"/>
        <v>#REF!</v>
      </c>
      <c r="MBL7" s="20" t="e">
        <f t="shared" si="138"/>
        <v>#REF!</v>
      </c>
      <c r="MBM7" s="20" t="e">
        <f t="shared" si="138"/>
        <v>#REF!</v>
      </c>
      <c r="MBN7" s="20" t="e">
        <f t="shared" si="138"/>
        <v>#REF!</v>
      </c>
      <c r="MBO7" s="20" t="e">
        <f t="shared" si="138"/>
        <v>#REF!</v>
      </c>
      <c r="MBP7" s="20" t="e">
        <f t="shared" si="138"/>
        <v>#REF!</v>
      </c>
      <c r="MBQ7" s="20" t="e">
        <f t="shared" si="138"/>
        <v>#REF!</v>
      </c>
      <c r="MBR7" s="20" t="e">
        <f t="shared" si="138"/>
        <v>#REF!</v>
      </c>
      <c r="MBS7" s="20" t="e">
        <f t="shared" si="138"/>
        <v>#REF!</v>
      </c>
      <c r="MBT7" s="20" t="e">
        <f t="shared" si="138"/>
        <v>#REF!</v>
      </c>
      <c r="MBU7" s="20" t="e">
        <f t="shared" si="138"/>
        <v>#REF!</v>
      </c>
      <c r="MBV7" s="20" t="e">
        <f t="shared" si="138"/>
        <v>#REF!</v>
      </c>
      <c r="MBW7" s="20" t="e">
        <f t="shared" si="138"/>
        <v>#REF!</v>
      </c>
      <c r="MBX7" s="20" t="e">
        <f t="shared" si="138"/>
        <v>#REF!</v>
      </c>
      <c r="MBY7" s="20" t="e">
        <f t="shared" si="138"/>
        <v>#REF!</v>
      </c>
      <c r="MBZ7" s="20" t="e">
        <f t="shared" si="138"/>
        <v>#REF!</v>
      </c>
      <c r="MCA7" s="20" t="e">
        <f t="shared" si="138"/>
        <v>#REF!</v>
      </c>
      <c r="MCB7" s="20" t="e">
        <f t="shared" si="138"/>
        <v>#REF!</v>
      </c>
      <c r="MCC7" s="20" t="e">
        <f t="shared" si="138"/>
        <v>#REF!</v>
      </c>
      <c r="MCD7" s="20" t="e">
        <f t="shared" si="138"/>
        <v>#REF!</v>
      </c>
      <c r="MCE7" s="20" t="e">
        <f t="shared" si="138"/>
        <v>#REF!</v>
      </c>
      <c r="MCF7" s="20" t="e">
        <f t="shared" si="138"/>
        <v>#REF!</v>
      </c>
      <c r="MCG7" s="20" t="e">
        <f t="shared" si="138"/>
        <v>#REF!</v>
      </c>
      <c r="MCH7" s="20" t="e">
        <f t="shared" si="138"/>
        <v>#REF!</v>
      </c>
      <c r="MCI7" s="20" t="e">
        <f t="shared" si="138"/>
        <v>#REF!</v>
      </c>
      <c r="MCJ7" s="20" t="e">
        <f t="shared" si="138"/>
        <v>#REF!</v>
      </c>
      <c r="MCK7" s="20" t="e">
        <f t="shared" si="138"/>
        <v>#REF!</v>
      </c>
      <c r="MCL7" s="20" t="e">
        <f t="shared" si="138"/>
        <v>#REF!</v>
      </c>
      <c r="MCM7" s="20" t="e">
        <f t="shared" si="138"/>
        <v>#REF!</v>
      </c>
      <c r="MCN7" s="20" t="e">
        <f t="shared" si="138"/>
        <v>#REF!</v>
      </c>
      <c r="MCO7" s="20" t="e">
        <f t="shared" si="138"/>
        <v>#REF!</v>
      </c>
      <c r="MCP7" s="20" t="e">
        <f t="shared" si="138"/>
        <v>#REF!</v>
      </c>
      <c r="MCQ7" s="20" t="e">
        <f t="shared" si="138"/>
        <v>#REF!</v>
      </c>
      <c r="MCR7" s="20" t="e">
        <f t="shared" si="138"/>
        <v>#REF!</v>
      </c>
      <c r="MCS7" s="20" t="e">
        <f t="shared" si="138"/>
        <v>#REF!</v>
      </c>
      <c r="MCT7" s="20" t="e">
        <f t="shared" si="138"/>
        <v>#REF!</v>
      </c>
      <c r="MCU7" s="20" t="e">
        <f t="shared" si="138"/>
        <v>#REF!</v>
      </c>
      <c r="MCV7" s="20" t="e">
        <f t="shared" si="138"/>
        <v>#REF!</v>
      </c>
      <c r="MCW7" s="20" t="e">
        <f t="shared" si="138"/>
        <v>#REF!</v>
      </c>
      <c r="MCX7" s="20" t="e">
        <f t="shared" si="138"/>
        <v>#REF!</v>
      </c>
      <c r="MCY7" s="20" t="e">
        <f t="shared" si="138"/>
        <v>#REF!</v>
      </c>
      <c r="MCZ7" s="20" t="e">
        <f t="shared" si="138"/>
        <v>#REF!</v>
      </c>
      <c r="MDA7" s="20" t="e">
        <f t="shared" si="138"/>
        <v>#REF!</v>
      </c>
      <c r="MDB7" s="20" t="e">
        <f t="shared" si="138"/>
        <v>#REF!</v>
      </c>
      <c r="MDC7" s="20" t="e">
        <f t="shared" si="138"/>
        <v>#REF!</v>
      </c>
      <c r="MDD7" s="20" t="e">
        <f t="shared" si="138"/>
        <v>#REF!</v>
      </c>
      <c r="MDE7" s="20" t="e">
        <f t="shared" si="138"/>
        <v>#REF!</v>
      </c>
      <c r="MDF7" s="20" t="e">
        <f t="shared" si="138"/>
        <v>#REF!</v>
      </c>
      <c r="MDG7" s="20" t="e">
        <f t="shared" si="138"/>
        <v>#REF!</v>
      </c>
      <c r="MDH7" s="20" t="e">
        <f t="shared" si="138"/>
        <v>#REF!</v>
      </c>
      <c r="MDI7" s="20" t="e">
        <f t="shared" si="138"/>
        <v>#REF!</v>
      </c>
      <c r="MDJ7" s="20" t="e">
        <f t="shared" si="138"/>
        <v>#REF!</v>
      </c>
      <c r="MDK7" s="20" t="e">
        <f t="shared" si="138"/>
        <v>#REF!</v>
      </c>
      <c r="MDL7" s="20" t="e">
        <f t="shared" si="138"/>
        <v>#REF!</v>
      </c>
      <c r="MDM7" s="20" t="e">
        <f t="shared" si="138"/>
        <v>#REF!</v>
      </c>
      <c r="MDN7" s="20" t="e">
        <f t="shared" si="138"/>
        <v>#REF!</v>
      </c>
      <c r="MDO7" s="20" t="e">
        <f t="shared" si="138"/>
        <v>#REF!</v>
      </c>
      <c r="MDP7" s="20" t="e">
        <f t="shared" si="138"/>
        <v>#REF!</v>
      </c>
      <c r="MDQ7" s="20" t="e">
        <f t="shared" si="138"/>
        <v>#REF!</v>
      </c>
      <c r="MDR7" s="20" t="e">
        <f t="shared" si="138"/>
        <v>#REF!</v>
      </c>
      <c r="MDS7" s="20" t="e">
        <f t="shared" si="138"/>
        <v>#REF!</v>
      </c>
      <c r="MDT7" s="20" t="e">
        <f t="shared" si="138"/>
        <v>#REF!</v>
      </c>
      <c r="MDU7" s="20" t="e">
        <f t="shared" si="138"/>
        <v>#REF!</v>
      </c>
      <c r="MDV7" s="20" t="e">
        <f t="shared" ref="MDV7:MGG7" si="139">INDEX(liste_initiatives,MDV8,1)</f>
        <v>#REF!</v>
      </c>
      <c r="MDW7" s="20" t="e">
        <f t="shared" si="139"/>
        <v>#REF!</v>
      </c>
      <c r="MDX7" s="20" t="e">
        <f t="shared" si="139"/>
        <v>#REF!</v>
      </c>
      <c r="MDY7" s="20" t="e">
        <f t="shared" si="139"/>
        <v>#REF!</v>
      </c>
      <c r="MDZ7" s="20" t="e">
        <f t="shared" si="139"/>
        <v>#REF!</v>
      </c>
      <c r="MEA7" s="20" t="e">
        <f t="shared" si="139"/>
        <v>#REF!</v>
      </c>
      <c r="MEB7" s="20" t="e">
        <f t="shared" si="139"/>
        <v>#REF!</v>
      </c>
      <c r="MEC7" s="20" t="e">
        <f t="shared" si="139"/>
        <v>#REF!</v>
      </c>
      <c r="MED7" s="20" t="e">
        <f t="shared" si="139"/>
        <v>#REF!</v>
      </c>
      <c r="MEE7" s="20" t="e">
        <f t="shared" si="139"/>
        <v>#REF!</v>
      </c>
      <c r="MEF7" s="20" t="e">
        <f t="shared" si="139"/>
        <v>#REF!</v>
      </c>
      <c r="MEG7" s="20" t="e">
        <f t="shared" si="139"/>
        <v>#REF!</v>
      </c>
      <c r="MEH7" s="20" t="e">
        <f t="shared" si="139"/>
        <v>#REF!</v>
      </c>
      <c r="MEI7" s="20" t="e">
        <f t="shared" si="139"/>
        <v>#REF!</v>
      </c>
      <c r="MEJ7" s="20" t="e">
        <f t="shared" si="139"/>
        <v>#REF!</v>
      </c>
      <c r="MEK7" s="20" t="e">
        <f t="shared" si="139"/>
        <v>#REF!</v>
      </c>
      <c r="MEL7" s="20" t="e">
        <f t="shared" si="139"/>
        <v>#REF!</v>
      </c>
      <c r="MEM7" s="20" t="e">
        <f t="shared" si="139"/>
        <v>#REF!</v>
      </c>
      <c r="MEN7" s="20" t="e">
        <f t="shared" si="139"/>
        <v>#REF!</v>
      </c>
      <c r="MEO7" s="20" t="e">
        <f t="shared" si="139"/>
        <v>#REF!</v>
      </c>
      <c r="MEP7" s="20" t="e">
        <f t="shared" si="139"/>
        <v>#REF!</v>
      </c>
      <c r="MEQ7" s="20" t="e">
        <f t="shared" si="139"/>
        <v>#REF!</v>
      </c>
      <c r="MER7" s="20" t="e">
        <f t="shared" si="139"/>
        <v>#REF!</v>
      </c>
      <c r="MES7" s="20" t="e">
        <f t="shared" si="139"/>
        <v>#REF!</v>
      </c>
      <c r="MET7" s="20" t="e">
        <f t="shared" si="139"/>
        <v>#REF!</v>
      </c>
      <c r="MEU7" s="20" t="e">
        <f t="shared" si="139"/>
        <v>#REF!</v>
      </c>
      <c r="MEV7" s="20" t="e">
        <f t="shared" si="139"/>
        <v>#REF!</v>
      </c>
      <c r="MEW7" s="20" t="e">
        <f t="shared" si="139"/>
        <v>#REF!</v>
      </c>
      <c r="MEX7" s="20" t="e">
        <f t="shared" si="139"/>
        <v>#REF!</v>
      </c>
      <c r="MEY7" s="20" t="e">
        <f t="shared" si="139"/>
        <v>#REF!</v>
      </c>
      <c r="MEZ7" s="20" t="e">
        <f t="shared" si="139"/>
        <v>#REF!</v>
      </c>
      <c r="MFA7" s="20" t="e">
        <f t="shared" si="139"/>
        <v>#REF!</v>
      </c>
      <c r="MFB7" s="20" t="e">
        <f t="shared" si="139"/>
        <v>#REF!</v>
      </c>
      <c r="MFC7" s="20" t="e">
        <f t="shared" si="139"/>
        <v>#REF!</v>
      </c>
      <c r="MFD7" s="20" t="e">
        <f t="shared" si="139"/>
        <v>#REF!</v>
      </c>
      <c r="MFE7" s="20" t="e">
        <f t="shared" si="139"/>
        <v>#REF!</v>
      </c>
      <c r="MFF7" s="20" t="e">
        <f t="shared" si="139"/>
        <v>#REF!</v>
      </c>
      <c r="MFG7" s="20" t="e">
        <f t="shared" si="139"/>
        <v>#REF!</v>
      </c>
      <c r="MFH7" s="20" t="e">
        <f t="shared" si="139"/>
        <v>#REF!</v>
      </c>
      <c r="MFI7" s="20" t="e">
        <f t="shared" si="139"/>
        <v>#REF!</v>
      </c>
      <c r="MFJ7" s="20" t="e">
        <f t="shared" si="139"/>
        <v>#REF!</v>
      </c>
      <c r="MFK7" s="20" t="e">
        <f t="shared" si="139"/>
        <v>#REF!</v>
      </c>
      <c r="MFL7" s="20" t="e">
        <f t="shared" si="139"/>
        <v>#REF!</v>
      </c>
      <c r="MFM7" s="20" t="e">
        <f t="shared" si="139"/>
        <v>#REF!</v>
      </c>
      <c r="MFN7" s="20" t="e">
        <f t="shared" si="139"/>
        <v>#REF!</v>
      </c>
      <c r="MFO7" s="20" t="e">
        <f t="shared" si="139"/>
        <v>#REF!</v>
      </c>
      <c r="MFP7" s="20" t="e">
        <f t="shared" si="139"/>
        <v>#REF!</v>
      </c>
      <c r="MFQ7" s="20" t="e">
        <f t="shared" si="139"/>
        <v>#REF!</v>
      </c>
      <c r="MFR7" s="20" t="e">
        <f t="shared" si="139"/>
        <v>#REF!</v>
      </c>
      <c r="MFS7" s="20" t="e">
        <f t="shared" si="139"/>
        <v>#REF!</v>
      </c>
      <c r="MFT7" s="20" t="e">
        <f t="shared" si="139"/>
        <v>#REF!</v>
      </c>
      <c r="MFU7" s="20" t="e">
        <f t="shared" si="139"/>
        <v>#REF!</v>
      </c>
      <c r="MFV7" s="20" t="e">
        <f t="shared" si="139"/>
        <v>#REF!</v>
      </c>
      <c r="MFW7" s="20" t="e">
        <f t="shared" si="139"/>
        <v>#REF!</v>
      </c>
      <c r="MFX7" s="20" t="e">
        <f t="shared" si="139"/>
        <v>#REF!</v>
      </c>
      <c r="MFY7" s="20" t="e">
        <f t="shared" si="139"/>
        <v>#REF!</v>
      </c>
      <c r="MFZ7" s="20" t="e">
        <f t="shared" si="139"/>
        <v>#REF!</v>
      </c>
      <c r="MGA7" s="20" t="e">
        <f t="shared" si="139"/>
        <v>#REF!</v>
      </c>
      <c r="MGB7" s="20" t="e">
        <f t="shared" si="139"/>
        <v>#REF!</v>
      </c>
      <c r="MGC7" s="20" t="e">
        <f t="shared" si="139"/>
        <v>#REF!</v>
      </c>
      <c r="MGD7" s="20" t="e">
        <f t="shared" si="139"/>
        <v>#REF!</v>
      </c>
      <c r="MGE7" s="20" t="e">
        <f t="shared" si="139"/>
        <v>#REF!</v>
      </c>
      <c r="MGF7" s="20" t="e">
        <f t="shared" si="139"/>
        <v>#REF!</v>
      </c>
      <c r="MGG7" s="20" t="e">
        <f t="shared" si="139"/>
        <v>#REF!</v>
      </c>
      <c r="MGH7" s="20" t="e">
        <f t="shared" ref="MGH7:MIS7" si="140">INDEX(liste_initiatives,MGH8,1)</f>
        <v>#REF!</v>
      </c>
      <c r="MGI7" s="20" t="e">
        <f t="shared" si="140"/>
        <v>#REF!</v>
      </c>
      <c r="MGJ7" s="20" t="e">
        <f t="shared" si="140"/>
        <v>#REF!</v>
      </c>
      <c r="MGK7" s="20" t="e">
        <f t="shared" si="140"/>
        <v>#REF!</v>
      </c>
      <c r="MGL7" s="20" t="e">
        <f t="shared" si="140"/>
        <v>#REF!</v>
      </c>
      <c r="MGM7" s="20" t="e">
        <f t="shared" si="140"/>
        <v>#REF!</v>
      </c>
      <c r="MGN7" s="20" t="e">
        <f t="shared" si="140"/>
        <v>#REF!</v>
      </c>
      <c r="MGO7" s="20" t="e">
        <f t="shared" si="140"/>
        <v>#REF!</v>
      </c>
      <c r="MGP7" s="20" t="e">
        <f t="shared" si="140"/>
        <v>#REF!</v>
      </c>
      <c r="MGQ7" s="20" t="e">
        <f t="shared" si="140"/>
        <v>#REF!</v>
      </c>
      <c r="MGR7" s="20" t="e">
        <f t="shared" si="140"/>
        <v>#REF!</v>
      </c>
      <c r="MGS7" s="20" t="e">
        <f t="shared" si="140"/>
        <v>#REF!</v>
      </c>
      <c r="MGT7" s="20" t="e">
        <f t="shared" si="140"/>
        <v>#REF!</v>
      </c>
      <c r="MGU7" s="20" t="e">
        <f t="shared" si="140"/>
        <v>#REF!</v>
      </c>
      <c r="MGV7" s="20" t="e">
        <f t="shared" si="140"/>
        <v>#REF!</v>
      </c>
      <c r="MGW7" s="20" t="e">
        <f t="shared" si="140"/>
        <v>#REF!</v>
      </c>
      <c r="MGX7" s="20" t="e">
        <f t="shared" si="140"/>
        <v>#REF!</v>
      </c>
      <c r="MGY7" s="20" t="e">
        <f t="shared" si="140"/>
        <v>#REF!</v>
      </c>
      <c r="MGZ7" s="20" t="e">
        <f t="shared" si="140"/>
        <v>#REF!</v>
      </c>
      <c r="MHA7" s="20" t="e">
        <f t="shared" si="140"/>
        <v>#REF!</v>
      </c>
      <c r="MHB7" s="20" t="e">
        <f t="shared" si="140"/>
        <v>#REF!</v>
      </c>
      <c r="MHC7" s="20" t="e">
        <f t="shared" si="140"/>
        <v>#REF!</v>
      </c>
      <c r="MHD7" s="20" t="e">
        <f t="shared" si="140"/>
        <v>#REF!</v>
      </c>
      <c r="MHE7" s="20" t="e">
        <f t="shared" si="140"/>
        <v>#REF!</v>
      </c>
      <c r="MHF7" s="20" t="e">
        <f t="shared" si="140"/>
        <v>#REF!</v>
      </c>
      <c r="MHG7" s="20" t="e">
        <f t="shared" si="140"/>
        <v>#REF!</v>
      </c>
      <c r="MHH7" s="20" t="e">
        <f t="shared" si="140"/>
        <v>#REF!</v>
      </c>
      <c r="MHI7" s="20" t="e">
        <f t="shared" si="140"/>
        <v>#REF!</v>
      </c>
      <c r="MHJ7" s="20" t="e">
        <f t="shared" si="140"/>
        <v>#REF!</v>
      </c>
      <c r="MHK7" s="20" t="e">
        <f t="shared" si="140"/>
        <v>#REF!</v>
      </c>
      <c r="MHL7" s="20" t="e">
        <f t="shared" si="140"/>
        <v>#REF!</v>
      </c>
      <c r="MHM7" s="20" t="e">
        <f t="shared" si="140"/>
        <v>#REF!</v>
      </c>
      <c r="MHN7" s="20" t="e">
        <f t="shared" si="140"/>
        <v>#REF!</v>
      </c>
      <c r="MHO7" s="20" t="e">
        <f t="shared" si="140"/>
        <v>#REF!</v>
      </c>
      <c r="MHP7" s="20" t="e">
        <f t="shared" si="140"/>
        <v>#REF!</v>
      </c>
      <c r="MHQ7" s="20" t="e">
        <f t="shared" si="140"/>
        <v>#REF!</v>
      </c>
      <c r="MHR7" s="20" t="e">
        <f t="shared" si="140"/>
        <v>#REF!</v>
      </c>
      <c r="MHS7" s="20" t="e">
        <f t="shared" si="140"/>
        <v>#REF!</v>
      </c>
      <c r="MHT7" s="20" t="e">
        <f t="shared" si="140"/>
        <v>#REF!</v>
      </c>
      <c r="MHU7" s="20" t="e">
        <f t="shared" si="140"/>
        <v>#REF!</v>
      </c>
      <c r="MHV7" s="20" t="e">
        <f t="shared" si="140"/>
        <v>#REF!</v>
      </c>
      <c r="MHW7" s="20" t="e">
        <f t="shared" si="140"/>
        <v>#REF!</v>
      </c>
      <c r="MHX7" s="20" t="e">
        <f t="shared" si="140"/>
        <v>#REF!</v>
      </c>
      <c r="MHY7" s="20" t="e">
        <f t="shared" si="140"/>
        <v>#REF!</v>
      </c>
      <c r="MHZ7" s="20" t="e">
        <f t="shared" si="140"/>
        <v>#REF!</v>
      </c>
      <c r="MIA7" s="20" t="e">
        <f t="shared" si="140"/>
        <v>#REF!</v>
      </c>
      <c r="MIB7" s="20" t="e">
        <f t="shared" si="140"/>
        <v>#REF!</v>
      </c>
      <c r="MIC7" s="20" t="e">
        <f t="shared" si="140"/>
        <v>#REF!</v>
      </c>
      <c r="MID7" s="20" t="e">
        <f t="shared" si="140"/>
        <v>#REF!</v>
      </c>
      <c r="MIE7" s="20" t="e">
        <f t="shared" si="140"/>
        <v>#REF!</v>
      </c>
      <c r="MIF7" s="20" t="e">
        <f t="shared" si="140"/>
        <v>#REF!</v>
      </c>
      <c r="MIG7" s="20" t="e">
        <f t="shared" si="140"/>
        <v>#REF!</v>
      </c>
      <c r="MIH7" s="20" t="e">
        <f t="shared" si="140"/>
        <v>#REF!</v>
      </c>
      <c r="MII7" s="20" t="e">
        <f t="shared" si="140"/>
        <v>#REF!</v>
      </c>
      <c r="MIJ7" s="20" t="e">
        <f t="shared" si="140"/>
        <v>#REF!</v>
      </c>
      <c r="MIK7" s="20" t="e">
        <f t="shared" si="140"/>
        <v>#REF!</v>
      </c>
      <c r="MIL7" s="20" t="e">
        <f t="shared" si="140"/>
        <v>#REF!</v>
      </c>
      <c r="MIM7" s="20" t="e">
        <f t="shared" si="140"/>
        <v>#REF!</v>
      </c>
      <c r="MIN7" s="20" t="e">
        <f t="shared" si="140"/>
        <v>#REF!</v>
      </c>
      <c r="MIO7" s="20" t="e">
        <f t="shared" si="140"/>
        <v>#REF!</v>
      </c>
      <c r="MIP7" s="20" t="e">
        <f t="shared" si="140"/>
        <v>#REF!</v>
      </c>
      <c r="MIQ7" s="20" t="e">
        <f t="shared" si="140"/>
        <v>#REF!</v>
      </c>
      <c r="MIR7" s="20" t="e">
        <f t="shared" si="140"/>
        <v>#REF!</v>
      </c>
      <c r="MIS7" s="20" t="e">
        <f t="shared" si="140"/>
        <v>#REF!</v>
      </c>
      <c r="MIT7" s="20" t="e">
        <f t="shared" ref="MIT7:MLE7" si="141">INDEX(liste_initiatives,MIT8,1)</f>
        <v>#REF!</v>
      </c>
      <c r="MIU7" s="20" t="e">
        <f t="shared" si="141"/>
        <v>#REF!</v>
      </c>
      <c r="MIV7" s="20" t="e">
        <f t="shared" si="141"/>
        <v>#REF!</v>
      </c>
      <c r="MIW7" s="20" t="e">
        <f t="shared" si="141"/>
        <v>#REF!</v>
      </c>
      <c r="MIX7" s="20" t="e">
        <f t="shared" si="141"/>
        <v>#REF!</v>
      </c>
      <c r="MIY7" s="20" t="e">
        <f t="shared" si="141"/>
        <v>#REF!</v>
      </c>
      <c r="MIZ7" s="20" t="e">
        <f t="shared" si="141"/>
        <v>#REF!</v>
      </c>
      <c r="MJA7" s="20" t="e">
        <f t="shared" si="141"/>
        <v>#REF!</v>
      </c>
      <c r="MJB7" s="20" t="e">
        <f t="shared" si="141"/>
        <v>#REF!</v>
      </c>
      <c r="MJC7" s="20" t="e">
        <f t="shared" si="141"/>
        <v>#REF!</v>
      </c>
      <c r="MJD7" s="20" t="e">
        <f t="shared" si="141"/>
        <v>#REF!</v>
      </c>
      <c r="MJE7" s="20" t="e">
        <f t="shared" si="141"/>
        <v>#REF!</v>
      </c>
      <c r="MJF7" s="20" t="e">
        <f t="shared" si="141"/>
        <v>#REF!</v>
      </c>
      <c r="MJG7" s="20" t="e">
        <f t="shared" si="141"/>
        <v>#REF!</v>
      </c>
      <c r="MJH7" s="20" t="e">
        <f t="shared" si="141"/>
        <v>#REF!</v>
      </c>
      <c r="MJI7" s="20" t="e">
        <f t="shared" si="141"/>
        <v>#REF!</v>
      </c>
      <c r="MJJ7" s="20" t="e">
        <f t="shared" si="141"/>
        <v>#REF!</v>
      </c>
      <c r="MJK7" s="20" t="e">
        <f t="shared" si="141"/>
        <v>#REF!</v>
      </c>
      <c r="MJL7" s="20" t="e">
        <f t="shared" si="141"/>
        <v>#REF!</v>
      </c>
      <c r="MJM7" s="20" t="e">
        <f t="shared" si="141"/>
        <v>#REF!</v>
      </c>
      <c r="MJN7" s="20" t="e">
        <f t="shared" si="141"/>
        <v>#REF!</v>
      </c>
      <c r="MJO7" s="20" t="e">
        <f t="shared" si="141"/>
        <v>#REF!</v>
      </c>
      <c r="MJP7" s="20" t="e">
        <f t="shared" si="141"/>
        <v>#REF!</v>
      </c>
      <c r="MJQ7" s="20" t="e">
        <f t="shared" si="141"/>
        <v>#REF!</v>
      </c>
      <c r="MJR7" s="20" t="e">
        <f t="shared" si="141"/>
        <v>#REF!</v>
      </c>
      <c r="MJS7" s="20" t="e">
        <f t="shared" si="141"/>
        <v>#REF!</v>
      </c>
      <c r="MJT7" s="20" t="e">
        <f t="shared" si="141"/>
        <v>#REF!</v>
      </c>
      <c r="MJU7" s="20" t="e">
        <f t="shared" si="141"/>
        <v>#REF!</v>
      </c>
      <c r="MJV7" s="20" t="e">
        <f t="shared" si="141"/>
        <v>#REF!</v>
      </c>
      <c r="MJW7" s="20" t="e">
        <f t="shared" si="141"/>
        <v>#REF!</v>
      </c>
      <c r="MJX7" s="20" t="e">
        <f t="shared" si="141"/>
        <v>#REF!</v>
      </c>
      <c r="MJY7" s="20" t="e">
        <f t="shared" si="141"/>
        <v>#REF!</v>
      </c>
      <c r="MJZ7" s="20" t="e">
        <f t="shared" si="141"/>
        <v>#REF!</v>
      </c>
      <c r="MKA7" s="20" t="e">
        <f t="shared" si="141"/>
        <v>#REF!</v>
      </c>
      <c r="MKB7" s="20" t="e">
        <f t="shared" si="141"/>
        <v>#REF!</v>
      </c>
      <c r="MKC7" s="20" t="e">
        <f t="shared" si="141"/>
        <v>#REF!</v>
      </c>
      <c r="MKD7" s="20" t="e">
        <f t="shared" si="141"/>
        <v>#REF!</v>
      </c>
      <c r="MKE7" s="20" t="e">
        <f t="shared" si="141"/>
        <v>#REF!</v>
      </c>
      <c r="MKF7" s="20" t="e">
        <f t="shared" si="141"/>
        <v>#REF!</v>
      </c>
      <c r="MKG7" s="20" t="e">
        <f t="shared" si="141"/>
        <v>#REF!</v>
      </c>
      <c r="MKH7" s="20" t="e">
        <f t="shared" si="141"/>
        <v>#REF!</v>
      </c>
      <c r="MKI7" s="20" t="e">
        <f t="shared" si="141"/>
        <v>#REF!</v>
      </c>
      <c r="MKJ7" s="20" t="e">
        <f t="shared" si="141"/>
        <v>#REF!</v>
      </c>
      <c r="MKK7" s="20" t="e">
        <f t="shared" si="141"/>
        <v>#REF!</v>
      </c>
      <c r="MKL7" s="20" t="e">
        <f t="shared" si="141"/>
        <v>#REF!</v>
      </c>
      <c r="MKM7" s="20" t="e">
        <f t="shared" si="141"/>
        <v>#REF!</v>
      </c>
      <c r="MKN7" s="20" t="e">
        <f t="shared" si="141"/>
        <v>#REF!</v>
      </c>
      <c r="MKO7" s="20" t="e">
        <f t="shared" si="141"/>
        <v>#REF!</v>
      </c>
      <c r="MKP7" s="20" t="e">
        <f t="shared" si="141"/>
        <v>#REF!</v>
      </c>
      <c r="MKQ7" s="20" t="e">
        <f t="shared" si="141"/>
        <v>#REF!</v>
      </c>
      <c r="MKR7" s="20" t="e">
        <f t="shared" si="141"/>
        <v>#REF!</v>
      </c>
      <c r="MKS7" s="20" t="e">
        <f t="shared" si="141"/>
        <v>#REF!</v>
      </c>
      <c r="MKT7" s="20" t="e">
        <f t="shared" si="141"/>
        <v>#REF!</v>
      </c>
      <c r="MKU7" s="20" t="e">
        <f t="shared" si="141"/>
        <v>#REF!</v>
      </c>
      <c r="MKV7" s="20" t="e">
        <f t="shared" si="141"/>
        <v>#REF!</v>
      </c>
      <c r="MKW7" s="20" t="e">
        <f t="shared" si="141"/>
        <v>#REF!</v>
      </c>
      <c r="MKX7" s="20" t="e">
        <f t="shared" si="141"/>
        <v>#REF!</v>
      </c>
      <c r="MKY7" s="20" t="e">
        <f t="shared" si="141"/>
        <v>#REF!</v>
      </c>
      <c r="MKZ7" s="20" t="e">
        <f t="shared" si="141"/>
        <v>#REF!</v>
      </c>
      <c r="MLA7" s="20" t="e">
        <f t="shared" si="141"/>
        <v>#REF!</v>
      </c>
      <c r="MLB7" s="20" t="e">
        <f t="shared" si="141"/>
        <v>#REF!</v>
      </c>
      <c r="MLC7" s="20" t="e">
        <f t="shared" si="141"/>
        <v>#REF!</v>
      </c>
      <c r="MLD7" s="20" t="e">
        <f t="shared" si="141"/>
        <v>#REF!</v>
      </c>
      <c r="MLE7" s="20" t="e">
        <f t="shared" si="141"/>
        <v>#REF!</v>
      </c>
      <c r="MLF7" s="20" t="e">
        <f t="shared" ref="MLF7:MNQ7" si="142">INDEX(liste_initiatives,MLF8,1)</f>
        <v>#REF!</v>
      </c>
      <c r="MLG7" s="20" t="e">
        <f t="shared" si="142"/>
        <v>#REF!</v>
      </c>
      <c r="MLH7" s="20" t="e">
        <f t="shared" si="142"/>
        <v>#REF!</v>
      </c>
      <c r="MLI7" s="20" t="e">
        <f t="shared" si="142"/>
        <v>#REF!</v>
      </c>
      <c r="MLJ7" s="20" t="e">
        <f t="shared" si="142"/>
        <v>#REF!</v>
      </c>
      <c r="MLK7" s="20" t="e">
        <f t="shared" si="142"/>
        <v>#REF!</v>
      </c>
      <c r="MLL7" s="20" t="e">
        <f t="shared" si="142"/>
        <v>#REF!</v>
      </c>
      <c r="MLM7" s="20" t="e">
        <f t="shared" si="142"/>
        <v>#REF!</v>
      </c>
      <c r="MLN7" s="20" t="e">
        <f t="shared" si="142"/>
        <v>#REF!</v>
      </c>
      <c r="MLO7" s="20" t="e">
        <f t="shared" si="142"/>
        <v>#REF!</v>
      </c>
      <c r="MLP7" s="20" t="e">
        <f t="shared" si="142"/>
        <v>#REF!</v>
      </c>
      <c r="MLQ7" s="20" t="e">
        <f t="shared" si="142"/>
        <v>#REF!</v>
      </c>
      <c r="MLR7" s="20" t="e">
        <f t="shared" si="142"/>
        <v>#REF!</v>
      </c>
      <c r="MLS7" s="20" t="e">
        <f t="shared" si="142"/>
        <v>#REF!</v>
      </c>
      <c r="MLT7" s="20" t="e">
        <f t="shared" si="142"/>
        <v>#REF!</v>
      </c>
      <c r="MLU7" s="20" t="e">
        <f t="shared" si="142"/>
        <v>#REF!</v>
      </c>
      <c r="MLV7" s="20" t="e">
        <f t="shared" si="142"/>
        <v>#REF!</v>
      </c>
      <c r="MLW7" s="20" t="e">
        <f t="shared" si="142"/>
        <v>#REF!</v>
      </c>
      <c r="MLX7" s="20" t="e">
        <f t="shared" si="142"/>
        <v>#REF!</v>
      </c>
      <c r="MLY7" s="20" t="e">
        <f t="shared" si="142"/>
        <v>#REF!</v>
      </c>
      <c r="MLZ7" s="20" t="e">
        <f t="shared" si="142"/>
        <v>#REF!</v>
      </c>
      <c r="MMA7" s="20" t="e">
        <f t="shared" si="142"/>
        <v>#REF!</v>
      </c>
      <c r="MMB7" s="20" t="e">
        <f t="shared" si="142"/>
        <v>#REF!</v>
      </c>
      <c r="MMC7" s="20" t="e">
        <f t="shared" si="142"/>
        <v>#REF!</v>
      </c>
      <c r="MMD7" s="20" t="e">
        <f t="shared" si="142"/>
        <v>#REF!</v>
      </c>
      <c r="MME7" s="20" t="e">
        <f t="shared" si="142"/>
        <v>#REF!</v>
      </c>
      <c r="MMF7" s="20" t="e">
        <f t="shared" si="142"/>
        <v>#REF!</v>
      </c>
      <c r="MMG7" s="20" t="e">
        <f t="shared" si="142"/>
        <v>#REF!</v>
      </c>
      <c r="MMH7" s="20" t="e">
        <f t="shared" si="142"/>
        <v>#REF!</v>
      </c>
      <c r="MMI7" s="20" t="e">
        <f t="shared" si="142"/>
        <v>#REF!</v>
      </c>
      <c r="MMJ7" s="20" t="e">
        <f t="shared" si="142"/>
        <v>#REF!</v>
      </c>
      <c r="MMK7" s="20" t="e">
        <f t="shared" si="142"/>
        <v>#REF!</v>
      </c>
      <c r="MML7" s="20" t="e">
        <f t="shared" si="142"/>
        <v>#REF!</v>
      </c>
      <c r="MMM7" s="20" t="e">
        <f t="shared" si="142"/>
        <v>#REF!</v>
      </c>
      <c r="MMN7" s="20" t="e">
        <f t="shared" si="142"/>
        <v>#REF!</v>
      </c>
      <c r="MMO7" s="20" t="e">
        <f t="shared" si="142"/>
        <v>#REF!</v>
      </c>
      <c r="MMP7" s="20" t="e">
        <f t="shared" si="142"/>
        <v>#REF!</v>
      </c>
      <c r="MMQ7" s="20" t="e">
        <f t="shared" si="142"/>
        <v>#REF!</v>
      </c>
      <c r="MMR7" s="20" t="e">
        <f t="shared" si="142"/>
        <v>#REF!</v>
      </c>
      <c r="MMS7" s="20" t="e">
        <f t="shared" si="142"/>
        <v>#REF!</v>
      </c>
      <c r="MMT7" s="20" t="e">
        <f t="shared" si="142"/>
        <v>#REF!</v>
      </c>
      <c r="MMU7" s="20" t="e">
        <f t="shared" si="142"/>
        <v>#REF!</v>
      </c>
      <c r="MMV7" s="20" t="e">
        <f t="shared" si="142"/>
        <v>#REF!</v>
      </c>
      <c r="MMW7" s="20" t="e">
        <f t="shared" si="142"/>
        <v>#REF!</v>
      </c>
      <c r="MMX7" s="20" t="e">
        <f t="shared" si="142"/>
        <v>#REF!</v>
      </c>
      <c r="MMY7" s="20" t="e">
        <f t="shared" si="142"/>
        <v>#REF!</v>
      </c>
      <c r="MMZ7" s="20" t="e">
        <f t="shared" si="142"/>
        <v>#REF!</v>
      </c>
      <c r="MNA7" s="20" t="e">
        <f t="shared" si="142"/>
        <v>#REF!</v>
      </c>
      <c r="MNB7" s="20" t="e">
        <f t="shared" si="142"/>
        <v>#REF!</v>
      </c>
      <c r="MNC7" s="20" t="e">
        <f t="shared" si="142"/>
        <v>#REF!</v>
      </c>
      <c r="MND7" s="20" t="e">
        <f t="shared" si="142"/>
        <v>#REF!</v>
      </c>
      <c r="MNE7" s="20" t="e">
        <f t="shared" si="142"/>
        <v>#REF!</v>
      </c>
      <c r="MNF7" s="20" t="e">
        <f t="shared" si="142"/>
        <v>#REF!</v>
      </c>
      <c r="MNG7" s="20" t="e">
        <f t="shared" si="142"/>
        <v>#REF!</v>
      </c>
      <c r="MNH7" s="20" t="e">
        <f t="shared" si="142"/>
        <v>#REF!</v>
      </c>
      <c r="MNI7" s="20" t="e">
        <f t="shared" si="142"/>
        <v>#REF!</v>
      </c>
      <c r="MNJ7" s="20" t="e">
        <f t="shared" si="142"/>
        <v>#REF!</v>
      </c>
      <c r="MNK7" s="20" t="e">
        <f t="shared" si="142"/>
        <v>#REF!</v>
      </c>
      <c r="MNL7" s="20" t="e">
        <f t="shared" si="142"/>
        <v>#REF!</v>
      </c>
      <c r="MNM7" s="20" t="e">
        <f t="shared" si="142"/>
        <v>#REF!</v>
      </c>
      <c r="MNN7" s="20" t="e">
        <f t="shared" si="142"/>
        <v>#REF!</v>
      </c>
      <c r="MNO7" s="20" t="e">
        <f t="shared" si="142"/>
        <v>#REF!</v>
      </c>
      <c r="MNP7" s="20" t="e">
        <f t="shared" si="142"/>
        <v>#REF!</v>
      </c>
      <c r="MNQ7" s="20" t="e">
        <f t="shared" si="142"/>
        <v>#REF!</v>
      </c>
      <c r="MNR7" s="20" t="e">
        <f t="shared" ref="MNR7:MQC7" si="143">INDEX(liste_initiatives,MNR8,1)</f>
        <v>#REF!</v>
      </c>
      <c r="MNS7" s="20" t="e">
        <f t="shared" si="143"/>
        <v>#REF!</v>
      </c>
      <c r="MNT7" s="20" t="e">
        <f t="shared" si="143"/>
        <v>#REF!</v>
      </c>
      <c r="MNU7" s="20" t="e">
        <f t="shared" si="143"/>
        <v>#REF!</v>
      </c>
      <c r="MNV7" s="20" t="e">
        <f t="shared" si="143"/>
        <v>#REF!</v>
      </c>
      <c r="MNW7" s="20" t="e">
        <f t="shared" si="143"/>
        <v>#REF!</v>
      </c>
      <c r="MNX7" s="20" t="e">
        <f t="shared" si="143"/>
        <v>#REF!</v>
      </c>
      <c r="MNY7" s="20" t="e">
        <f t="shared" si="143"/>
        <v>#REF!</v>
      </c>
      <c r="MNZ7" s="20" t="e">
        <f t="shared" si="143"/>
        <v>#REF!</v>
      </c>
      <c r="MOA7" s="20" t="e">
        <f t="shared" si="143"/>
        <v>#REF!</v>
      </c>
      <c r="MOB7" s="20" t="e">
        <f t="shared" si="143"/>
        <v>#REF!</v>
      </c>
      <c r="MOC7" s="20" t="e">
        <f t="shared" si="143"/>
        <v>#REF!</v>
      </c>
      <c r="MOD7" s="20" t="e">
        <f t="shared" si="143"/>
        <v>#REF!</v>
      </c>
      <c r="MOE7" s="20" t="e">
        <f t="shared" si="143"/>
        <v>#REF!</v>
      </c>
      <c r="MOF7" s="20" t="e">
        <f t="shared" si="143"/>
        <v>#REF!</v>
      </c>
      <c r="MOG7" s="20" t="e">
        <f t="shared" si="143"/>
        <v>#REF!</v>
      </c>
      <c r="MOH7" s="20" t="e">
        <f t="shared" si="143"/>
        <v>#REF!</v>
      </c>
      <c r="MOI7" s="20" t="e">
        <f t="shared" si="143"/>
        <v>#REF!</v>
      </c>
      <c r="MOJ7" s="20" t="e">
        <f t="shared" si="143"/>
        <v>#REF!</v>
      </c>
      <c r="MOK7" s="20" t="e">
        <f t="shared" si="143"/>
        <v>#REF!</v>
      </c>
      <c r="MOL7" s="20" t="e">
        <f t="shared" si="143"/>
        <v>#REF!</v>
      </c>
      <c r="MOM7" s="20" t="e">
        <f t="shared" si="143"/>
        <v>#REF!</v>
      </c>
      <c r="MON7" s="20" t="e">
        <f t="shared" si="143"/>
        <v>#REF!</v>
      </c>
      <c r="MOO7" s="20" t="e">
        <f t="shared" si="143"/>
        <v>#REF!</v>
      </c>
      <c r="MOP7" s="20" t="e">
        <f t="shared" si="143"/>
        <v>#REF!</v>
      </c>
      <c r="MOQ7" s="20" t="e">
        <f t="shared" si="143"/>
        <v>#REF!</v>
      </c>
      <c r="MOR7" s="20" t="e">
        <f t="shared" si="143"/>
        <v>#REF!</v>
      </c>
      <c r="MOS7" s="20" t="e">
        <f t="shared" si="143"/>
        <v>#REF!</v>
      </c>
      <c r="MOT7" s="20" t="e">
        <f t="shared" si="143"/>
        <v>#REF!</v>
      </c>
      <c r="MOU7" s="20" t="e">
        <f t="shared" si="143"/>
        <v>#REF!</v>
      </c>
      <c r="MOV7" s="20" t="e">
        <f t="shared" si="143"/>
        <v>#REF!</v>
      </c>
      <c r="MOW7" s="20" t="e">
        <f t="shared" si="143"/>
        <v>#REF!</v>
      </c>
      <c r="MOX7" s="20" t="e">
        <f t="shared" si="143"/>
        <v>#REF!</v>
      </c>
      <c r="MOY7" s="20" t="e">
        <f t="shared" si="143"/>
        <v>#REF!</v>
      </c>
      <c r="MOZ7" s="20" t="e">
        <f t="shared" si="143"/>
        <v>#REF!</v>
      </c>
      <c r="MPA7" s="20" t="e">
        <f t="shared" si="143"/>
        <v>#REF!</v>
      </c>
      <c r="MPB7" s="20" t="e">
        <f t="shared" si="143"/>
        <v>#REF!</v>
      </c>
      <c r="MPC7" s="20" t="e">
        <f t="shared" si="143"/>
        <v>#REF!</v>
      </c>
      <c r="MPD7" s="20" t="e">
        <f t="shared" si="143"/>
        <v>#REF!</v>
      </c>
      <c r="MPE7" s="20" t="e">
        <f t="shared" si="143"/>
        <v>#REF!</v>
      </c>
      <c r="MPF7" s="20" t="e">
        <f t="shared" si="143"/>
        <v>#REF!</v>
      </c>
      <c r="MPG7" s="20" t="e">
        <f t="shared" si="143"/>
        <v>#REF!</v>
      </c>
      <c r="MPH7" s="20" t="e">
        <f t="shared" si="143"/>
        <v>#REF!</v>
      </c>
      <c r="MPI7" s="20" t="e">
        <f t="shared" si="143"/>
        <v>#REF!</v>
      </c>
      <c r="MPJ7" s="20" t="e">
        <f t="shared" si="143"/>
        <v>#REF!</v>
      </c>
      <c r="MPK7" s="20" t="e">
        <f t="shared" si="143"/>
        <v>#REF!</v>
      </c>
      <c r="MPL7" s="20" t="e">
        <f t="shared" si="143"/>
        <v>#REF!</v>
      </c>
      <c r="MPM7" s="20" t="e">
        <f t="shared" si="143"/>
        <v>#REF!</v>
      </c>
      <c r="MPN7" s="20" t="e">
        <f t="shared" si="143"/>
        <v>#REF!</v>
      </c>
      <c r="MPO7" s="20" t="e">
        <f t="shared" si="143"/>
        <v>#REF!</v>
      </c>
      <c r="MPP7" s="20" t="e">
        <f t="shared" si="143"/>
        <v>#REF!</v>
      </c>
      <c r="MPQ7" s="20" t="e">
        <f t="shared" si="143"/>
        <v>#REF!</v>
      </c>
      <c r="MPR7" s="20" t="e">
        <f t="shared" si="143"/>
        <v>#REF!</v>
      </c>
      <c r="MPS7" s="20" t="e">
        <f t="shared" si="143"/>
        <v>#REF!</v>
      </c>
      <c r="MPT7" s="20" t="e">
        <f t="shared" si="143"/>
        <v>#REF!</v>
      </c>
      <c r="MPU7" s="20" t="e">
        <f t="shared" si="143"/>
        <v>#REF!</v>
      </c>
      <c r="MPV7" s="20" t="e">
        <f t="shared" si="143"/>
        <v>#REF!</v>
      </c>
      <c r="MPW7" s="20" t="e">
        <f t="shared" si="143"/>
        <v>#REF!</v>
      </c>
      <c r="MPX7" s="20" t="e">
        <f t="shared" si="143"/>
        <v>#REF!</v>
      </c>
      <c r="MPY7" s="20" t="e">
        <f t="shared" si="143"/>
        <v>#REF!</v>
      </c>
      <c r="MPZ7" s="20" t="e">
        <f t="shared" si="143"/>
        <v>#REF!</v>
      </c>
      <c r="MQA7" s="20" t="e">
        <f t="shared" si="143"/>
        <v>#REF!</v>
      </c>
      <c r="MQB7" s="20" t="e">
        <f t="shared" si="143"/>
        <v>#REF!</v>
      </c>
      <c r="MQC7" s="20" t="e">
        <f t="shared" si="143"/>
        <v>#REF!</v>
      </c>
      <c r="MQD7" s="20" t="e">
        <f t="shared" ref="MQD7:MSO7" si="144">INDEX(liste_initiatives,MQD8,1)</f>
        <v>#REF!</v>
      </c>
      <c r="MQE7" s="20" t="e">
        <f t="shared" si="144"/>
        <v>#REF!</v>
      </c>
      <c r="MQF7" s="20" t="e">
        <f t="shared" si="144"/>
        <v>#REF!</v>
      </c>
      <c r="MQG7" s="20" t="e">
        <f t="shared" si="144"/>
        <v>#REF!</v>
      </c>
      <c r="MQH7" s="20" t="e">
        <f t="shared" si="144"/>
        <v>#REF!</v>
      </c>
      <c r="MQI7" s="20" t="e">
        <f t="shared" si="144"/>
        <v>#REF!</v>
      </c>
      <c r="MQJ7" s="20" t="e">
        <f t="shared" si="144"/>
        <v>#REF!</v>
      </c>
      <c r="MQK7" s="20" t="e">
        <f t="shared" si="144"/>
        <v>#REF!</v>
      </c>
      <c r="MQL7" s="20" t="e">
        <f t="shared" si="144"/>
        <v>#REF!</v>
      </c>
      <c r="MQM7" s="20" t="e">
        <f t="shared" si="144"/>
        <v>#REF!</v>
      </c>
      <c r="MQN7" s="20" t="e">
        <f t="shared" si="144"/>
        <v>#REF!</v>
      </c>
      <c r="MQO7" s="20" t="e">
        <f t="shared" si="144"/>
        <v>#REF!</v>
      </c>
      <c r="MQP7" s="20" t="e">
        <f t="shared" si="144"/>
        <v>#REF!</v>
      </c>
      <c r="MQQ7" s="20" t="e">
        <f t="shared" si="144"/>
        <v>#REF!</v>
      </c>
      <c r="MQR7" s="20" t="e">
        <f t="shared" si="144"/>
        <v>#REF!</v>
      </c>
      <c r="MQS7" s="20" t="e">
        <f t="shared" si="144"/>
        <v>#REF!</v>
      </c>
      <c r="MQT7" s="20" t="e">
        <f t="shared" si="144"/>
        <v>#REF!</v>
      </c>
      <c r="MQU7" s="20" t="e">
        <f t="shared" si="144"/>
        <v>#REF!</v>
      </c>
      <c r="MQV7" s="20" t="e">
        <f t="shared" si="144"/>
        <v>#REF!</v>
      </c>
      <c r="MQW7" s="20" t="e">
        <f t="shared" si="144"/>
        <v>#REF!</v>
      </c>
      <c r="MQX7" s="20" t="e">
        <f t="shared" si="144"/>
        <v>#REF!</v>
      </c>
      <c r="MQY7" s="20" t="e">
        <f t="shared" si="144"/>
        <v>#REF!</v>
      </c>
      <c r="MQZ7" s="20" t="e">
        <f t="shared" si="144"/>
        <v>#REF!</v>
      </c>
      <c r="MRA7" s="20" t="e">
        <f t="shared" si="144"/>
        <v>#REF!</v>
      </c>
      <c r="MRB7" s="20" t="e">
        <f t="shared" si="144"/>
        <v>#REF!</v>
      </c>
      <c r="MRC7" s="20" t="e">
        <f t="shared" si="144"/>
        <v>#REF!</v>
      </c>
      <c r="MRD7" s="20" t="e">
        <f t="shared" si="144"/>
        <v>#REF!</v>
      </c>
      <c r="MRE7" s="20" t="e">
        <f t="shared" si="144"/>
        <v>#REF!</v>
      </c>
      <c r="MRF7" s="20" t="e">
        <f t="shared" si="144"/>
        <v>#REF!</v>
      </c>
      <c r="MRG7" s="20" t="e">
        <f t="shared" si="144"/>
        <v>#REF!</v>
      </c>
      <c r="MRH7" s="20" t="e">
        <f t="shared" si="144"/>
        <v>#REF!</v>
      </c>
      <c r="MRI7" s="20" t="e">
        <f t="shared" si="144"/>
        <v>#REF!</v>
      </c>
      <c r="MRJ7" s="20" t="e">
        <f t="shared" si="144"/>
        <v>#REF!</v>
      </c>
      <c r="MRK7" s="20" t="e">
        <f t="shared" si="144"/>
        <v>#REF!</v>
      </c>
      <c r="MRL7" s="20" t="e">
        <f t="shared" si="144"/>
        <v>#REF!</v>
      </c>
      <c r="MRM7" s="20" t="e">
        <f t="shared" si="144"/>
        <v>#REF!</v>
      </c>
      <c r="MRN7" s="20" t="e">
        <f t="shared" si="144"/>
        <v>#REF!</v>
      </c>
      <c r="MRO7" s="20" t="e">
        <f t="shared" si="144"/>
        <v>#REF!</v>
      </c>
      <c r="MRP7" s="20" t="e">
        <f t="shared" si="144"/>
        <v>#REF!</v>
      </c>
      <c r="MRQ7" s="20" t="e">
        <f t="shared" si="144"/>
        <v>#REF!</v>
      </c>
      <c r="MRR7" s="20" t="e">
        <f t="shared" si="144"/>
        <v>#REF!</v>
      </c>
      <c r="MRS7" s="20" t="e">
        <f t="shared" si="144"/>
        <v>#REF!</v>
      </c>
      <c r="MRT7" s="20" t="e">
        <f t="shared" si="144"/>
        <v>#REF!</v>
      </c>
      <c r="MRU7" s="20" t="e">
        <f t="shared" si="144"/>
        <v>#REF!</v>
      </c>
      <c r="MRV7" s="20" t="e">
        <f t="shared" si="144"/>
        <v>#REF!</v>
      </c>
      <c r="MRW7" s="20" t="e">
        <f t="shared" si="144"/>
        <v>#REF!</v>
      </c>
      <c r="MRX7" s="20" t="e">
        <f t="shared" si="144"/>
        <v>#REF!</v>
      </c>
      <c r="MRY7" s="20" t="e">
        <f t="shared" si="144"/>
        <v>#REF!</v>
      </c>
      <c r="MRZ7" s="20" t="e">
        <f t="shared" si="144"/>
        <v>#REF!</v>
      </c>
      <c r="MSA7" s="20" t="e">
        <f t="shared" si="144"/>
        <v>#REF!</v>
      </c>
      <c r="MSB7" s="20" t="e">
        <f t="shared" si="144"/>
        <v>#REF!</v>
      </c>
      <c r="MSC7" s="20" t="e">
        <f t="shared" si="144"/>
        <v>#REF!</v>
      </c>
      <c r="MSD7" s="20" t="e">
        <f t="shared" si="144"/>
        <v>#REF!</v>
      </c>
      <c r="MSE7" s="20" t="e">
        <f t="shared" si="144"/>
        <v>#REF!</v>
      </c>
      <c r="MSF7" s="20" t="e">
        <f t="shared" si="144"/>
        <v>#REF!</v>
      </c>
      <c r="MSG7" s="20" t="e">
        <f t="shared" si="144"/>
        <v>#REF!</v>
      </c>
      <c r="MSH7" s="20" t="e">
        <f t="shared" si="144"/>
        <v>#REF!</v>
      </c>
      <c r="MSI7" s="20" t="e">
        <f t="shared" si="144"/>
        <v>#REF!</v>
      </c>
      <c r="MSJ7" s="20" t="e">
        <f t="shared" si="144"/>
        <v>#REF!</v>
      </c>
      <c r="MSK7" s="20" t="e">
        <f t="shared" si="144"/>
        <v>#REF!</v>
      </c>
      <c r="MSL7" s="20" t="e">
        <f t="shared" si="144"/>
        <v>#REF!</v>
      </c>
      <c r="MSM7" s="20" t="e">
        <f t="shared" si="144"/>
        <v>#REF!</v>
      </c>
      <c r="MSN7" s="20" t="e">
        <f t="shared" si="144"/>
        <v>#REF!</v>
      </c>
      <c r="MSO7" s="20" t="e">
        <f t="shared" si="144"/>
        <v>#REF!</v>
      </c>
      <c r="MSP7" s="20" t="e">
        <f t="shared" ref="MSP7:MVA7" si="145">INDEX(liste_initiatives,MSP8,1)</f>
        <v>#REF!</v>
      </c>
      <c r="MSQ7" s="20" t="e">
        <f t="shared" si="145"/>
        <v>#REF!</v>
      </c>
      <c r="MSR7" s="20" t="e">
        <f t="shared" si="145"/>
        <v>#REF!</v>
      </c>
      <c r="MSS7" s="20" t="e">
        <f t="shared" si="145"/>
        <v>#REF!</v>
      </c>
      <c r="MST7" s="20" t="e">
        <f t="shared" si="145"/>
        <v>#REF!</v>
      </c>
      <c r="MSU7" s="20" t="e">
        <f t="shared" si="145"/>
        <v>#REF!</v>
      </c>
      <c r="MSV7" s="20" t="e">
        <f t="shared" si="145"/>
        <v>#REF!</v>
      </c>
      <c r="MSW7" s="20" t="e">
        <f t="shared" si="145"/>
        <v>#REF!</v>
      </c>
      <c r="MSX7" s="20" t="e">
        <f t="shared" si="145"/>
        <v>#REF!</v>
      </c>
      <c r="MSY7" s="20" t="e">
        <f t="shared" si="145"/>
        <v>#REF!</v>
      </c>
      <c r="MSZ7" s="20" t="e">
        <f t="shared" si="145"/>
        <v>#REF!</v>
      </c>
      <c r="MTA7" s="20" t="e">
        <f t="shared" si="145"/>
        <v>#REF!</v>
      </c>
      <c r="MTB7" s="20" t="e">
        <f t="shared" si="145"/>
        <v>#REF!</v>
      </c>
      <c r="MTC7" s="20" t="e">
        <f t="shared" si="145"/>
        <v>#REF!</v>
      </c>
      <c r="MTD7" s="20" t="e">
        <f t="shared" si="145"/>
        <v>#REF!</v>
      </c>
      <c r="MTE7" s="20" t="e">
        <f t="shared" si="145"/>
        <v>#REF!</v>
      </c>
      <c r="MTF7" s="20" t="e">
        <f t="shared" si="145"/>
        <v>#REF!</v>
      </c>
      <c r="MTG7" s="20" t="e">
        <f t="shared" si="145"/>
        <v>#REF!</v>
      </c>
      <c r="MTH7" s="20" t="e">
        <f t="shared" si="145"/>
        <v>#REF!</v>
      </c>
      <c r="MTI7" s="20" t="e">
        <f t="shared" si="145"/>
        <v>#REF!</v>
      </c>
      <c r="MTJ7" s="20" t="e">
        <f t="shared" si="145"/>
        <v>#REF!</v>
      </c>
      <c r="MTK7" s="20" t="e">
        <f t="shared" si="145"/>
        <v>#REF!</v>
      </c>
      <c r="MTL7" s="20" t="e">
        <f t="shared" si="145"/>
        <v>#REF!</v>
      </c>
      <c r="MTM7" s="20" t="e">
        <f t="shared" si="145"/>
        <v>#REF!</v>
      </c>
      <c r="MTN7" s="20" t="e">
        <f t="shared" si="145"/>
        <v>#REF!</v>
      </c>
      <c r="MTO7" s="20" t="e">
        <f t="shared" si="145"/>
        <v>#REF!</v>
      </c>
      <c r="MTP7" s="20" t="e">
        <f t="shared" si="145"/>
        <v>#REF!</v>
      </c>
      <c r="MTQ7" s="20" t="e">
        <f t="shared" si="145"/>
        <v>#REF!</v>
      </c>
      <c r="MTR7" s="20" t="e">
        <f t="shared" si="145"/>
        <v>#REF!</v>
      </c>
      <c r="MTS7" s="20" t="e">
        <f t="shared" si="145"/>
        <v>#REF!</v>
      </c>
      <c r="MTT7" s="20" t="e">
        <f t="shared" si="145"/>
        <v>#REF!</v>
      </c>
      <c r="MTU7" s="20" t="e">
        <f t="shared" si="145"/>
        <v>#REF!</v>
      </c>
      <c r="MTV7" s="20" t="e">
        <f t="shared" si="145"/>
        <v>#REF!</v>
      </c>
      <c r="MTW7" s="20" t="e">
        <f t="shared" si="145"/>
        <v>#REF!</v>
      </c>
      <c r="MTX7" s="20" t="e">
        <f t="shared" si="145"/>
        <v>#REF!</v>
      </c>
      <c r="MTY7" s="20" t="e">
        <f t="shared" si="145"/>
        <v>#REF!</v>
      </c>
      <c r="MTZ7" s="20" t="e">
        <f t="shared" si="145"/>
        <v>#REF!</v>
      </c>
      <c r="MUA7" s="20" t="e">
        <f t="shared" si="145"/>
        <v>#REF!</v>
      </c>
      <c r="MUB7" s="20" t="e">
        <f t="shared" si="145"/>
        <v>#REF!</v>
      </c>
      <c r="MUC7" s="20" t="e">
        <f t="shared" si="145"/>
        <v>#REF!</v>
      </c>
      <c r="MUD7" s="20" t="e">
        <f t="shared" si="145"/>
        <v>#REF!</v>
      </c>
      <c r="MUE7" s="20" t="e">
        <f t="shared" si="145"/>
        <v>#REF!</v>
      </c>
      <c r="MUF7" s="20" t="e">
        <f t="shared" si="145"/>
        <v>#REF!</v>
      </c>
      <c r="MUG7" s="20" t="e">
        <f t="shared" si="145"/>
        <v>#REF!</v>
      </c>
      <c r="MUH7" s="20" t="e">
        <f t="shared" si="145"/>
        <v>#REF!</v>
      </c>
      <c r="MUI7" s="20" t="e">
        <f t="shared" si="145"/>
        <v>#REF!</v>
      </c>
      <c r="MUJ7" s="20" t="e">
        <f t="shared" si="145"/>
        <v>#REF!</v>
      </c>
      <c r="MUK7" s="20" t="e">
        <f t="shared" si="145"/>
        <v>#REF!</v>
      </c>
      <c r="MUL7" s="20" t="e">
        <f t="shared" si="145"/>
        <v>#REF!</v>
      </c>
      <c r="MUM7" s="20" t="e">
        <f t="shared" si="145"/>
        <v>#REF!</v>
      </c>
      <c r="MUN7" s="20" t="e">
        <f t="shared" si="145"/>
        <v>#REF!</v>
      </c>
      <c r="MUO7" s="20" t="e">
        <f t="shared" si="145"/>
        <v>#REF!</v>
      </c>
      <c r="MUP7" s="20" t="e">
        <f t="shared" si="145"/>
        <v>#REF!</v>
      </c>
      <c r="MUQ7" s="20" t="e">
        <f t="shared" si="145"/>
        <v>#REF!</v>
      </c>
      <c r="MUR7" s="20" t="e">
        <f t="shared" si="145"/>
        <v>#REF!</v>
      </c>
      <c r="MUS7" s="20" t="e">
        <f t="shared" si="145"/>
        <v>#REF!</v>
      </c>
      <c r="MUT7" s="20" t="e">
        <f t="shared" si="145"/>
        <v>#REF!</v>
      </c>
      <c r="MUU7" s="20" t="e">
        <f t="shared" si="145"/>
        <v>#REF!</v>
      </c>
      <c r="MUV7" s="20" t="e">
        <f t="shared" si="145"/>
        <v>#REF!</v>
      </c>
      <c r="MUW7" s="20" t="e">
        <f t="shared" si="145"/>
        <v>#REF!</v>
      </c>
      <c r="MUX7" s="20" t="e">
        <f t="shared" si="145"/>
        <v>#REF!</v>
      </c>
      <c r="MUY7" s="20" t="e">
        <f t="shared" si="145"/>
        <v>#REF!</v>
      </c>
      <c r="MUZ7" s="20" t="e">
        <f t="shared" si="145"/>
        <v>#REF!</v>
      </c>
      <c r="MVA7" s="20" t="e">
        <f t="shared" si="145"/>
        <v>#REF!</v>
      </c>
      <c r="MVB7" s="20" t="e">
        <f t="shared" ref="MVB7:MXM7" si="146">INDEX(liste_initiatives,MVB8,1)</f>
        <v>#REF!</v>
      </c>
      <c r="MVC7" s="20" t="e">
        <f t="shared" si="146"/>
        <v>#REF!</v>
      </c>
      <c r="MVD7" s="20" t="e">
        <f t="shared" si="146"/>
        <v>#REF!</v>
      </c>
      <c r="MVE7" s="20" t="e">
        <f t="shared" si="146"/>
        <v>#REF!</v>
      </c>
      <c r="MVF7" s="20" t="e">
        <f t="shared" si="146"/>
        <v>#REF!</v>
      </c>
      <c r="MVG7" s="20" t="e">
        <f t="shared" si="146"/>
        <v>#REF!</v>
      </c>
      <c r="MVH7" s="20" t="e">
        <f t="shared" si="146"/>
        <v>#REF!</v>
      </c>
      <c r="MVI7" s="20" t="e">
        <f t="shared" si="146"/>
        <v>#REF!</v>
      </c>
      <c r="MVJ7" s="20" t="e">
        <f t="shared" si="146"/>
        <v>#REF!</v>
      </c>
      <c r="MVK7" s="20" t="e">
        <f t="shared" si="146"/>
        <v>#REF!</v>
      </c>
      <c r="MVL7" s="20" t="e">
        <f t="shared" si="146"/>
        <v>#REF!</v>
      </c>
      <c r="MVM7" s="20" t="e">
        <f t="shared" si="146"/>
        <v>#REF!</v>
      </c>
      <c r="MVN7" s="20" t="e">
        <f t="shared" si="146"/>
        <v>#REF!</v>
      </c>
      <c r="MVO7" s="20" t="e">
        <f t="shared" si="146"/>
        <v>#REF!</v>
      </c>
      <c r="MVP7" s="20" t="e">
        <f t="shared" si="146"/>
        <v>#REF!</v>
      </c>
      <c r="MVQ7" s="20" t="e">
        <f t="shared" si="146"/>
        <v>#REF!</v>
      </c>
      <c r="MVR7" s="20" t="e">
        <f t="shared" si="146"/>
        <v>#REF!</v>
      </c>
      <c r="MVS7" s="20" t="e">
        <f t="shared" si="146"/>
        <v>#REF!</v>
      </c>
      <c r="MVT7" s="20" t="e">
        <f t="shared" si="146"/>
        <v>#REF!</v>
      </c>
      <c r="MVU7" s="20" t="e">
        <f t="shared" si="146"/>
        <v>#REF!</v>
      </c>
      <c r="MVV7" s="20" t="e">
        <f t="shared" si="146"/>
        <v>#REF!</v>
      </c>
      <c r="MVW7" s="20" t="e">
        <f t="shared" si="146"/>
        <v>#REF!</v>
      </c>
      <c r="MVX7" s="20" t="e">
        <f t="shared" si="146"/>
        <v>#REF!</v>
      </c>
      <c r="MVY7" s="20" t="e">
        <f t="shared" si="146"/>
        <v>#REF!</v>
      </c>
      <c r="MVZ7" s="20" t="e">
        <f t="shared" si="146"/>
        <v>#REF!</v>
      </c>
      <c r="MWA7" s="20" t="e">
        <f t="shared" si="146"/>
        <v>#REF!</v>
      </c>
      <c r="MWB7" s="20" t="e">
        <f t="shared" si="146"/>
        <v>#REF!</v>
      </c>
      <c r="MWC7" s="20" t="e">
        <f t="shared" si="146"/>
        <v>#REF!</v>
      </c>
      <c r="MWD7" s="20" t="e">
        <f t="shared" si="146"/>
        <v>#REF!</v>
      </c>
      <c r="MWE7" s="20" t="e">
        <f t="shared" si="146"/>
        <v>#REF!</v>
      </c>
      <c r="MWF7" s="20" t="e">
        <f t="shared" si="146"/>
        <v>#REF!</v>
      </c>
      <c r="MWG7" s="20" t="e">
        <f t="shared" si="146"/>
        <v>#REF!</v>
      </c>
      <c r="MWH7" s="20" t="e">
        <f t="shared" si="146"/>
        <v>#REF!</v>
      </c>
      <c r="MWI7" s="20" t="e">
        <f t="shared" si="146"/>
        <v>#REF!</v>
      </c>
      <c r="MWJ7" s="20" t="e">
        <f t="shared" si="146"/>
        <v>#REF!</v>
      </c>
      <c r="MWK7" s="20" t="e">
        <f t="shared" si="146"/>
        <v>#REF!</v>
      </c>
      <c r="MWL7" s="20" t="e">
        <f t="shared" si="146"/>
        <v>#REF!</v>
      </c>
      <c r="MWM7" s="20" t="e">
        <f t="shared" si="146"/>
        <v>#REF!</v>
      </c>
      <c r="MWN7" s="20" t="e">
        <f t="shared" si="146"/>
        <v>#REF!</v>
      </c>
      <c r="MWO7" s="20" t="e">
        <f t="shared" si="146"/>
        <v>#REF!</v>
      </c>
      <c r="MWP7" s="20" t="e">
        <f t="shared" si="146"/>
        <v>#REF!</v>
      </c>
      <c r="MWQ7" s="20" t="e">
        <f t="shared" si="146"/>
        <v>#REF!</v>
      </c>
      <c r="MWR7" s="20" t="e">
        <f t="shared" si="146"/>
        <v>#REF!</v>
      </c>
      <c r="MWS7" s="20" t="e">
        <f t="shared" si="146"/>
        <v>#REF!</v>
      </c>
      <c r="MWT7" s="20" t="e">
        <f t="shared" si="146"/>
        <v>#REF!</v>
      </c>
      <c r="MWU7" s="20" t="e">
        <f t="shared" si="146"/>
        <v>#REF!</v>
      </c>
      <c r="MWV7" s="20" t="e">
        <f t="shared" si="146"/>
        <v>#REF!</v>
      </c>
      <c r="MWW7" s="20" t="e">
        <f t="shared" si="146"/>
        <v>#REF!</v>
      </c>
      <c r="MWX7" s="20" t="e">
        <f t="shared" si="146"/>
        <v>#REF!</v>
      </c>
      <c r="MWY7" s="20" t="e">
        <f t="shared" si="146"/>
        <v>#REF!</v>
      </c>
      <c r="MWZ7" s="20" t="e">
        <f t="shared" si="146"/>
        <v>#REF!</v>
      </c>
      <c r="MXA7" s="20" t="e">
        <f t="shared" si="146"/>
        <v>#REF!</v>
      </c>
      <c r="MXB7" s="20" t="e">
        <f t="shared" si="146"/>
        <v>#REF!</v>
      </c>
      <c r="MXC7" s="20" t="e">
        <f t="shared" si="146"/>
        <v>#REF!</v>
      </c>
      <c r="MXD7" s="20" t="e">
        <f t="shared" si="146"/>
        <v>#REF!</v>
      </c>
      <c r="MXE7" s="20" t="e">
        <f t="shared" si="146"/>
        <v>#REF!</v>
      </c>
      <c r="MXF7" s="20" t="e">
        <f t="shared" si="146"/>
        <v>#REF!</v>
      </c>
      <c r="MXG7" s="20" t="e">
        <f t="shared" si="146"/>
        <v>#REF!</v>
      </c>
      <c r="MXH7" s="20" t="e">
        <f t="shared" si="146"/>
        <v>#REF!</v>
      </c>
      <c r="MXI7" s="20" t="e">
        <f t="shared" si="146"/>
        <v>#REF!</v>
      </c>
      <c r="MXJ7" s="20" t="e">
        <f t="shared" si="146"/>
        <v>#REF!</v>
      </c>
      <c r="MXK7" s="20" t="e">
        <f t="shared" si="146"/>
        <v>#REF!</v>
      </c>
      <c r="MXL7" s="20" t="e">
        <f t="shared" si="146"/>
        <v>#REF!</v>
      </c>
      <c r="MXM7" s="20" t="e">
        <f t="shared" si="146"/>
        <v>#REF!</v>
      </c>
      <c r="MXN7" s="20" t="e">
        <f t="shared" ref="MXN7:MZY7" si="147">INDEX(liste_initiatives,MXN8,1)</f>
        <v>#REF!</v>
      </c>
      <c r="MXO7" s="20" t="e">
        <f t="shared" si="147"/>
        <v>#REF!</v>
      </c>
      <c r="MXP7" s="20" t="e">
        <f t="shared" si="147"/>
        <v>#REF!</v>
      </c>
      <c r="MXQ7" s="20" t="e">
        <f t="shared" si="147"/>
        <v>#REF!</v>
      </c>
      <c r="MXR7" s="20" t="e">
        <f t="shared" si="147"/>
        <v>#REF!</v>
      </c>
      <c r="MXS7" s="20" t="e">
        <f t="shared" si="147"/>
        <v>#REF!</v>
      </c>
      <c r="MXT7" s="20" t="e">
        <f t="shared" si="147"/>
        <v>#REF!</v>
      </c>
      <c r="MXU7" s="20" t="e">
        <f t="shared" si="147"/>
        <v>#REF!</v>
      </c>
      <c r="MXV7" s="20" t="e">
        <f t="shared" si="147"/>
        <v>#REF!</v>
      </c>
      <c r="MXW7" s="20" t="e">
        <f t="shared" si="147"/>
        <v>#REF!</v>
      </c>
      <c r="MXX7" s="20" t="e">
        <f t="shared" si="147"/>
        <v>#REF!</v>
      </c>
      <c r="MXY7" s="20" t="e">
        <f t="shared" si="147"/>
        <v>#REF!</v>
      </c>
      <c r="MXZ7" s="20" t="e">
        <f t="shared" si="147"/>
        <v>#REF!</v>
      </c>
      <c r="MYA7" s="20" t="e">
        <f t="shared" si="147"/>
        <v>#REF!</v>
      </c>
      <c r="MYB7" s="20" t="e">
        <f t="shared" si="147"/>
        <v>#REF!</v>
      </c>
      <c r="MYC7" s="20" t="e">
        <f t="shared" si="147"/>
        <v>#REF!</v>
      </c>
      <c r="MYD7" s="20" t="e">
        <f t="shared" si="147"/>
        <v>#REF!</v>
      </c>
      <c r="MYE7" s="20" t="e">
        <f t="shared" si="147"/>
        <v>#REF!</v>
      </c>
      <c r="MYF7" s="20" t="e">
        <f t="shared" si="147"/>
        <v>#REF!</v>
      </c>
      <c r="MYG7" s="20" t="e">
        <f t="shared" si="147"/>
        <v>#REF!</v>
      </c>
      <c r="MYH7" s="20" t="e">
        <f t="shared" si="147"/>
        <v>#REF!</v>
      </c>
      <c r="MYI7" s="20" t="e">
        <f t="shared" si="147"/>
        <v>#REF!</v>
      </c>
      <c r="MYJ7" s="20" t="e">
        <f t="shared" si="147"/>
        <v>#REF!</v>
      </c>
      <c r="MYK7" s="20" t="e">
        <f t="shared" si="147"/>
        <v>#REF!</v>
      </c>
      <c r="MYL7" s="20" t="e">
        <f t="shared" si="147"/>
        <v>#REF!</v>
      </c>
      <c r="MYM7" s="20" t="e">
        <f t="shared" si="147"/>
        <v>#REF!</v>
      </c>
      <c r="MYN7" s="20" t="e">
        <f t="shared" si="147"/>
        <v>#REF!</v>
      </c>
      <c r="MYO7" s="20" t="e">
        <f t="shared" si="147"/>
        <v>#REF!</v>
      </c>
      <c r="MYP7" s="20" t="e">
        <f t="shared" si="147"/>
        <v>#REF!</v>
      </c>
      <c r="MYQ7" s="20" t="e">
        <f t="shared" si="147"/>
        <v>#REF!</v>
      </c>
      <c r="MYR7" s="20" t="e">
        <f t="shared" si="147"/>
        <v>#REF!</v>
      </c>
      <c r="MYS7" s="20" t="e">
        <f t="shared" si="147"/>
        <v>#REF!</v>
      </c>
      <c r="MYT7" s="20" t="e">
        <f t="shared" si="147"/>
        <v>#REF!</v>
      </c>
      <c r="MYU7" s="20" t="e">
        <f t="shared" si="147"/>
        <v>#REF!</v>
      </c>
      <c r="MYV7" s="20" t="e">
        <f t="shared" si="147"/>
        <v>#REF!</v>
      </c>
      <c r="MYW7" s="20" t="e">
        <f t="shared" si="147"/>
        <v>#REF!</v>
      </c>
      <c r="MYX7" s="20" t="e">
        <f t="shared" si="147"/>
        <v>#REF!</v>
      </c>
      <c r="MYY7" s="20" t="e">
        <f t="shared" si="147"/>
        <v>#REF!</v>
      </c>
      <c r="MYZ7" s="20" t="e">
        <f t="shared" si="147"/>
        <v>#REF!</v>
      </c>
      <c r="MZA7" s="20" t="e">
        <f t="shared" si="147"/>
        <v>#REF!</v>
      </c>
      <c r="MZB7" s="20" t="e">
        <f t="shared" si="147"/>
        <v>#REF!</v>
      </c>
      <c r="MZC7" s="20" t="e">
        <f t="shared" si="147"/>
        <v>#REF!</v>
      </c>
      <c r="MZD7" s="20" t="e">
        <f t="shared" si="147"/>
        <v>#REF!</v>
      </c>
      <c r="MZE7" s="20" t="e">
        <f t="shared" si="147"/>
        <v>#REF!</v>
      </c>
      <c r="MZF7" s="20" t="e">
        <f t="shared" si="147"/>
        <v>#REF!</v>
      </c>
      <c r="MZG7" s="20" t="e">
        <f t="shared" si="147"/>
        <v>#REF!</v>
      </c>
      <c r="MZH7" s="20" t="e">
        <f t="shared" si="147"/>
        <v>#REF!</v>
      </c>
      <c r="MZI7" s="20" t="e">
        <f t="shared" si="147"/>
        <v>#REF!</v>
      </c>
      <c r="MZJ7" s="20" t="e">
        <f t="shared" si="147"/>
        <v>#REF!</v>
      </c>
      <c r="MZK7" s="20" t="e">
        <f t="shared" si="147"/>
        <v>#REF!</v>
      </c>
      <c r="MZL7" s="20" t="e">
        <f t="shared" si="147"/>
        <v>#REF!</v>
      </c>
      <c r="MZM7" s="20" t="e">
        <f t="shared" si="147"/>
        <v>#REF!</v>
      </c>
      <c r="MZN7" s="20" t="e">
        <f t="shared" si="147"/>
        <v>#REF!</v>
      </c>
      <c r="MZO7" s="20" t="e">
        <f t="shared" si="147"/>
        <v>#REF!</v>
      </c>
      <c r="MZP7" s="20" t="e">
        <f t="shared" si="147"/>
        <v>#REF!</v>
      </c>
      <c r="MZQ7" s="20" t="e">
        <f t="shared" si="147"/>
        <v>#REF!</v>
      </c>
      <c r="MZR7" s="20" t="e">
        <f t="shared" si="147"/>
        <v>#REF!</v>
      </c>
      <c r="MZS7" s="20" t="e">
        <f t="shared" si="147"/>
        <v>#REF!</v>
      </c>
      <c r="MZT7" s="20" t="e">
        <f t="shared" si="147"/>
        <v>#REF!</v>
      </c>
      <c r="MZU7" s="20" t="e">
        <f t="shared" si="147"/>
        <v>#REF!</v>
      </c>
      <c r="MZV7" s="20" t="e">
        <f t="shared" si="147"/>
        <v>#REF!</v>
      </c>
      <c r="MZW7" s="20" t="e">
        <f t="shared" si="147"/>
        <v>#REF!</v>
      </c>
      <c r="MZX7" s="20" t="e">
        <f t="shared" si="147"/>
        <v>#REF!</v>
      </c>
      <c r="MZY7" s="20" t="e">
        <f t="shared" si="147"/>
        <v>#REF!</v>
      </c>
      <c r="MZZ7" s="20" t="e">
        <f t="shared" ref="MZZ7:NCK7" si="148">INDEX(liste_initiatives,MZZ8,1)</f>
        <v>#REF!</v>
      </c>
      <c r="NAA7" s="20" t="e">
        <f t="shared" si="148"/>
        <v>#REF!</v>
      </c>
      <c r="NAB7" s="20" t="e">
        <f t="shared" si="148"/>
        <v>#REF!</v>
      </c>
      <c r="NAC7" s="20" t="e">
        <f t="shared" si="148"/>
        <v>#REF!</v>
      </c>
      <c r="NAD7" s="20" t="e">
        <f t="shared" si="148"/>
        <v>#REF!</v>
      </c>
      <c r="NAE7" s="20" t="e">
        <f t="shared" si="148"/>
        <v>#REF!</v>
      </c>
      <c r="NAF7" s="20" t="e">
        <f t="shared" si="148"/>
        <v>#REF!</v>
      </c>
      <c r="NAG7" s="20" t="e">
        <f t="shared" si="148"/>
        <v>#REF!</v>
      </c>
      <c r="NAH7" s="20" t="e">
        <f t="shared" si="148"/>
        <v>#REF!</v>
      </c>
      <c r="NAI7" s="20" t="e">
        <f t="shared" si="148"/>
        <v>#REF!</v>
      </c>
      <c r="NAJ7" s="20" t="e">
        <f t="shared" si="148"/>
        <v>#REF!</v>
      </c>
      <c r="NAK7" s="20" t="e">
        <f t="shared" si="148"/>
        <v>#REF!</v>
      </c>
      <c r="NAL7" s="20" t="e">
        <f t="shared" si="148"/>
        <v>#REF!</v>
      </c>
      <c r="NAM7" s="20" t="e">
        <f t="shared" si="148"/>
        <v>#REF!</v>
      </c>
      <c r="NAN7" s="20" t="e">
        <f t="shared" si="148"/>
        <v>#REF!</v>
      </c>
      <c r="NAO7" s="20" t="e">
        <f t="shared" si="148"/>
        <v>#REF!</v>
      </c>
      <c r="NAP7" s="20" t="e">
        <f t="shared" si="148"/>
        <v>#REF!</v>
      </c>
      <c r="NAQ7" s="20" t="e">
        <f t="shared" si="148"/>
        <v>#REF!</v>
      </c>
      <c r="NAR7" s="20" t="e">
        <f t="shared" si="148"/>
        <v>#REF!</v>
      </c>
      <c r="NAS7" s="20" t="e">
        <f t="shared" si="148"/>
        <v>#REF!</v>
      </c>
      <c r="NAT7" s="20" t="e">
        <f t="shared" si="148"/>
        <v>#REF!</v>
      </c>
      <c r="NAU7" s="20" t="e">
        <f t="shared" si="148"/>
        <v>#REF!</v>
      </c>
      <c r="NAV7" s="20" t="e">
        <f t="shared" si="148"/>
        <v>#REF!</v>
      </c>
      <c r="NAW7" s="20" t="e">
        <f t="shared" si="148"/>
        <v>#REF!</v>
      </c>
      <c r="NAX7" s="20" t="e">
        <f t="shared" si="148"/>
        <v>#REF!</v>
      </c>
      <c r="NAY7" s="20" t="e">
        <f t="shared" si="148"/>
        <v>#REF!</v>
      </c>
      <c r="NAZ7" s="20" t="e">
        <f t="shared" si="148"/>
        <v>#REF!</v>
      </c>
      <c r="NBA7" s="20" t="e">
        <f t="shared" si="148"/>
        <v>#REF!</v>
      </c>
      <c r="NBB7" s="20" t="e">
        <f t="shared" si="148"/>
        <v>#REF!</v>
      </c>
      <c r="NBC7" s="20" t="e">
        <f t="shared" si="148"/>
        <v>#REF!</v>
      </c>
      <c r="NBD7" s="20" t="e">
        <f t="shared" si="148"/>
        <v>#REF!</v>
      </c>
      <c r="NBE7" s="20" t="e">
        <f t="shared" si="148"/>
        <v>#REF!</v>
      </c>
      <c r="NBF7" s="20" t="e">
        <f t="shared" si="148"/>
        <v>#REF!</v>
      </c>
      <c r="NBG7" s="20" t="e">
        <f t="shared" si="148"/>
        <v>#REF!</v>
      </c>
      <c r="NBH7" s="20" t="e">
        <f t="shared" si="148"/>
        <v>#REF!</v>
      </c>
      <c r="NBI7" s="20" t="e">
        <f t="shared" si="148"/>
        <v>#REF!</v>
      </c>
      <c r="NBJ7" s="20" t="e">
        <f t="shared" si="148"/>
        <v>#REF!</v>
      </c>
      <c r="NBK7" s="20" t="e">
        <f t="shared" si="148"/>
        <v>#REF!</v>
      </c>
      <c r="NBL7" s="20" t="e">
        <f t="shared" si="148"/>
        <v>#REF!</v>
      </c>
      <c r="NBM7" s="20" t="e">
        <f t="shared" si="148"/>
        <v>#REF!</v>
      </c>
      <c r="NBN7" s="20" t="e">
        <f t="shared" si="148"/>
        <v>#REF!</v>
      </c>
      <c r="NBO7" s="20" t="e">
        <f t="shared" si="148"/>
        <v>#REF!</v>
      </c>
      <c r="NBP7" s="20" t="e">
        <f t="shared" si="148"/>
        <v>#REF!</v>
      </c>
      <c r="NBQ7" s="20" t="e">
        <f t="shared" si="148"/>
        <v>#REF!</v>
      </c>
      <c r="NBR7" s="20" t="e">
        <f t="shared" si="148"/>
        <v>#REF!</v>
      </c>
      <c r="NBS7" s="20" t="e">
        <f t="shared" si="148"/>
        <v>#REF!</v>
      </c>
      <c r="NBT7" s="20" t="e">
        <f t="shared" si="148"/>
        <v>#REF!</v>
      </c>
      <c r="NBU7" s="20" t="e">
        <f t="shared" si="148"/>
        <v>#REF!</v>
      </c>
      <c r="NBV7" s="20" t="e">
        <f t="shared" si="148"/>
        <v>#REF!</v>
      </c>
      <c r="NBW7" s="20" t="e">
        <f t="shared" si="148"/>
        <v>#REF!</v>
      </c>
      <c r="NBX7" s="20" t="e">
        <f t="shared" si="148"/>
        <v>#REF!</v>
      </c>
      <c r="NBY7" s="20" t="e">
        <f t="shared" si="148"/>
        <v>#REF!</v>
      </c>
      <c r="NBZ7" s="20" t="e">
        <f t="shared" si="148"/>
        <v>#REF!</v>
      </c>
      <c r="NCA7" s="20" t="e">
        <f t="shared" si="148"/>
        <v>#REF!</v>
      </c>
      <c r="NCB7" s="20" t="e">
        <f t="shared" si="148"/>
        <v>#REF!</v>
      </c>
      <c r="NCC7" s="20" t="e">
        <f t="shared" si="148"/>
        <v>#REF!</v>
      </c>
      <c r="NCD7" s="20" t="e">
        <f t="shared" si="148"/>
        <v>#REF!</v>
      </c>
      <c r="NCE7" s="20" t="e">
        <f t="shared" si="148"/>
        <v>#REF!</v>
      </c>
      <c r="NCF7" s="20" t="e">
        <f t="shared" si="148"/>
        <v>#REF!</v>
      </c>
      <c r="NCG7" s="20" t="e">
        <f t="shared" si="148"/>
        <v>#REF!</v>
      </c>
      <c r="NCH7" s="20" t="e">
        <f t="shared" si="148"/>
        <v>#REF!</v>
      </c>
      <c r="NCI7" s="20" t="e">
        <f t="shared" si="148"/>
        <v>#REF!</v>
      </c>
      <c r="NCJ7" s="20" t="e">
        <f t="shared" si="148"/>
        <v>#REF!</v>
      </c>
      <c r="NCK7" s="20" t="e">
        <f t="shared" si="148"/>
        <v>#REF!</v>
      </c>
      <c r="NCL7" s="20" t="e">
        <f t="shared" ref="NCL7:NEW7" si="149">INDEX(liste_initiatives,NCL8,1)</f>
        <v>#REF!</v>
      </c>
      <c r="NCM7" s="20" t="e">
        <f t="shared" si="149"/>
        <v>#REF!</v>
      </c>
      <c r="NCN7" s="20" t="e">
        <f t="shared" si="149"/>
        <v>#REF!</v>
      </c>
      <c r="NCO7" s="20" t="e">
        <f t="shared" si="149"/>
        <v>#REF!</v>
      </c>
      <c r="NCP7" s="20" t="e">
        <f t="shared" si="149"/>
        <v>#REF!</v>
      </c>
      <c r="NCQ7" s="20" t="e">
        <f t="shared" si="149"/>
        <v>#REF!</v>
      </c>
      <c r="NCR7" s="20" t="e">
        <f t="shared" si="149"/>
        <v>#REF!</v>
      </c>
      <c r="NCS7" s="20" t="e">
        <f t="shared" si="149"/>
        <v>#REF!</v>
      </c>
      <c r="NCT7" s="20" t="e">
        <f t="shared" si="149"/>
        <v>#REF!</v>
      </c>
      <c r="NCU7" s="20" t="e">
        <f t="shared" si="149"/>
        <v>#REF!</v>
      </c>
      <c r="NCV7" s="20" t="e">
        <f t="shared" si="149"/>
        <v>#REF!</v>
      </c>
      <c r="NCW7" s="20" t="e">
        <f t="shared" si="149"/>
        <v>#REF!</v>
      </c>
      <c r="NCX7" s="20" t="e">
        <f t="shared" si="149"/>
        <v>#REF!</v>
      </c>
      <c r="NCY7" s="20" t="e">
        <f t="shared" si="149"/>
        <v>#REF!</v>
      </c>
      <c r="NCZ7" s="20" t="e">
        <f t="shared" si="149"/>
        <v>#REF!</v>
      </c>
      <c r="NDA7" s="20" t="e">
        <f t="shared" si="149"/>
        <v>#REF!</v>
      </c>
      <c r="NDB7" s="20" t="e">
        <f t="shared" si="149"/>
        <v>#REF!</v>
      </c>
      <c r="NDC7" s="20" t="e">
        <f t="shared" si="149"/>
        <v>#REF!</v>
      </c>
      <c r="NDD7" s="20" t="e">
        <f t="shared" si="149"/>
        <v>#REF!</v>
      </c>
      <c r="NDE7" s="20" t="e">
        <f t="shared" si="149"/>
        <v>#REF!</v>
      </c>
      <c r="NDF7" s="20" t="e">
        <f t="shared" si="149"/>
        <v>#REF!</v>
      </c>
      <c r="NDG7" s="20" t="e">
        <f t="shared" si="149"/>
        <v>#REF!</v>
      </c>
      <c r="NDH7" s="20" t="e">
        <f t="shared" si="149"/>
        <v>#REF!</v>
      </c>
      <c r="NDI7" s="20" t="e">
        <f t="shared" si="149"/>
        <v>#REF!</v>
      </c>
      <c r="NDJ7" s="20" t="e">
        <f t="shared" si="149"/>
        <v>#REF!</v>
      </c>
      <c r="NDK7" s="20" t="e">
        <f t="shared" si="149"/>
        <v>#REF!</v>
      </c>
      <c r="NDL7" s="20" t="e">
        <f t="shared" si="149"/>
        <v>#REF!</v>
      </c>
      <c r="NDM7" s="20" t="e">
        <f t="shared" si="149"/>
        <v>#REF!</v>
      </c>
      <c r="NDN7" s="20" t="e">
        <f t="shared" si="149"/>
        <v>#REF!</v>
      </c>
      <c r="NDO7" s="20" t="e">
        <f t="shared" si="149"/>
        <v>#REF!</v>
      </c>
      <c r="NDP7" s="20" t="e">
        <f t="shared" si="149"/>
        <v>#REF!</v>
      </c>
      <c r="NDQ7" s="20" t="e">
        <f t="shared" si="149"/>
        <v>#REF!</v>
      </c>
      <c r="NDR7" s="20" t="e">
        <f t="shared" si="149"/>
        <v>#REF!</v>
      </c>
      <c r="NDS7" s="20" t="e">
        <f t="shared" si="149"/>
        <v>#REF!</v>
      </c>
      <c r="NDT7" s="20" t="e">
        <f t="shared" si="149"/>
        <v>#REF!</v>
      </c>
      <c r="NDU7" s="20" t="e">
        <f t="shared" si="149"/>
        <v>#REF!</v>
      </c>
      <c r="NDV7" s="20" t="e">
        <f t="shared" si="149"/>
        <v>#REF!</v>
      </c>
      <c r="NDW7" s="20" t="e">
        <f t="shared" si="149"/>
        <v>#REF!</v>
      </c>
      <c r="NDX7" s="20" t="e">
        <f t="shared" si="149"/>
        <v>#REF!</v>
      </c>
      <c r="NDY7" s="20" t="e">
        <f t="shared" si="149"/>
        <v>#REF!</v>
      </c>
      <c r="NDZ7" s="20" t="e">
        <f t="shared" si="149"/>
        <v>#REF!</v>
      </c>
      <c r="NEA7" s="20" t="e">
        <f t="shared" si="149"/>
        <v>#REF!</v>
      </c>
      <c r="NEB7" s="20" t="e">
        <f t="shared" si="149"/>
        <v>#REF!</v>
      </c>
      <c r="NEC7" s="20" t="e">
        <f t="shared" si="149"/>
        <v>#REF!</v>
      </c>
      <c r="NED7" s="20" t="e">
        <f t="shared" si="149"/>
        <v>#REF!</v>
      </c>
      <c r="NEE7" s="20" t="e">
        <f t="shared" si="149"/>
        <v>#REF!</v>
      </c>
      <c r="NEF7" s="20" t="e">
        <f t="shared" si="149"/>
        <v>#REF!</v>
      </c>
      <c r="NEG7" s="20" t="e">
        <f t="shared" si="149"/>
        <v>#REF!</v>
      </c>
      <c r="NEH7" s="20" t="e">
        <f t="shared" si="149"/>
        <v>#REF!</v>
      </c>
      <c r="NEI7" s="20" t="e">
        <f t="shared" si="149"/>
        <v>#REF!</v>
      </c>
      <c r="NEJ7" s="20" t="e">
        <f t="shared" si="149"/>
        <v>#REF!</v>
      </c>
      <c r="NEK7" s="20" t="e">
        <f t="shared" si="149"/>
        <v>#REF!</v>
      </c>
      <c r="NEL7" s="20" t="e">
        <f t="shared" si="149"/>
        <v>#REF!</v>
      </c>
      <c r="NEM7" s="20" t="e">
        <f t="shared" si="149"/>
        <v>#REF!</v>
      </c>
      <c r="NEN7" s="20" t="e">
        <f t="shared" si="149"/>
        <v>#REF!</v>
      </c>
      <c r="NEO7" s="20" t="e">
        <f t="shared" si="149"/>
        <v>#REF!</v>
      </c>
      <c r="NEP7" s="20" t="e">
        <f t="shared" si="149"/>
        <v>#REF!</v>
      </c>
      <c r="NEQ7" s="20" t="e">
        <f t="shared" si="149"/>
        <v>#REF!</v>
      </c>
      <c r="NER7" s="20" t="e">
        <f t="shared" si="149"/>
        <v>#REF!</v>
      </c>
      <c r="NES7" s="20" t="e">
        <f t="shared" si="149"/>
        <v>#REF!</v>
      </c>
      <c r="NET7" s="20" t="e">
        <f t="shared" si="149"/>
        <v>#REF!</v>
      </c>
      <c r="NEU7" s="20" t="e">
        <f t="shared" si="149"/>
        <v>#REF!</v>
      </c>
      <c r="NEV7" s="20" t="e">
        <f t="shared" si="149"/>
        <v>#REF!</v>
      </c>
      <c r="NEW7" s="20" t="e">
        <f t="shared" si="149"/>
        <v>#REF!</v>
      </c>
      <c r="NEX7" s="20" t="e">
        <f t="shared" ref="NEX7:NHI7" si="150">INDEX(liste_initiatives,NEX8,1)</f>
        <v>#REF!</v>
      </c>
      <c r="NEY7" s="20" t="e">
        <f t="shared" si="150"/>
        <v>#REF!</v>
      </c>
      <c r="NEZ7" s="20" t="e">
        <f t="shared" si="150"/>
        <v>#REF!</v>
      </c>
      <c r="NFA7" s="20" t="e">
        <f t="shared" si="150"/>
        <v>#REF!</v>
      </c>
      <c r="NFB7" s="20" t="e">
        <f t="shared" si="150"/>
        <v>#REF!</v>
      </c>
      <c r="NFC7" s="20" t="e">
        <f t="shared" si="150"/>
        <v>#REF!</v>
      </c>
      <c r="NFD7" s="20" t="e">
        <f t="shared" si="150"/>
        <v>#REF!</v>
      </c>
      <c r="NFE7" s="20" t="e">
        <f t="shared" si="150"/>
        <v>#REF!</v>
      </c>
      <c r="NFF7" s="20" t="e">
        <f t="shared" si="150"/>
        <v>#REF!</v>
      </c>
      <c r="NFG7" s="20" t="e">
        <f t="shared" si="150"/>
        <v>#REF!</v>
      </c>
      <c r="NFH7" s="20" t="e">
        <f t="shared" si="150"/>
        <v>#REF!</v>
      </c>
      <c r="NFI7" s="20" t="e">
        <f t="shared" si="150"/>
        <v>#REF!</v>
      </c>
      <c r="NFJ7" s="20" t="e">
        <f t="shared" si="150"/>
        <v>#REF!</v>
      </c>
      <c r="NFK7" s="20" t="e">
        <f t="shared" si="150"/>
        <v>#REF!</v>
      </c>
      <c r="NFL7" s="20" t="e">
        <f t="shared" si="150"/>
        <v>#REF!</v>
      </c>
      <c r="NFM7" s="20" t="e">
        <f t="shared" si="150"/>
        <v>#REF!</v>
      </c>
      <c r="NFN7" s="20" t="e">
        <f t="shared" si="150"/>
        <v>#REF!</v>
      </c>
      <c r="NFO7" s="20" t="e">
        <f t="shared" si="150"/>
        <v>#REF!</v>
      </c>
      <c r="NFP7" s="20" t="e">
        <f t="shared" si="150"/>
        <v>#REF!</v>
      </c>
      <c r="NFQ7" s="20" t="e">
        <f t="shared" si="150"/>
        <v>#REF!</v>
      </c>
      <c r="NFR7" s="20" t="e">
        <f t="shared" si="150"/>
        <v>#REF!</v>
      </c>
      <c r="NFS7" s="20" t="e">
        <f t="shared" si="150"/>
        <v>#REF!</v>
      </c>
      <c r="NFT7" s="20" t="e">
        <f t="shared" si="150"/>
        <v>#REF!</v>
      </c>
      <c r="NFU7" s="20" t="e">
        <f t="shared" si="150"/>
        <v>#REF!</v>
      </c>
      <c r="NFV7" s="20" t="e">
        <f t="shared" si="150"/>
        <v>#REF!</v>
      </c>
      <c r="NFW7" s="20" t="e">
        <f t="shared" si="150"/>
        <v>#REF!</v>
      </c>
      <c r="NFX7" s="20" t="e">
        <f t="shared" si="150"/>
        <v>#REF!</v>
      </c>
      <c r="NFY7" s="20" t="e">
        <f t="shared" si="150"/>
        <v>#REF!</v>
      </c>
      <c r="NFZ7" s="20" t="e">
        <f t="shared" si="150"/>
        <v>#REF!</v>
      </c>
      <c r="NGA7" s="20" t="e">
        <f t="shared" si="150"/>
        <v>#REF!</v>
      </c>
      <c r="NGB7" s="20" t="e">
        <f t="shared" si="150"/>
        <v>#REF!</v>
      </c>
      <c r="NGC7" s="20" t="e">
        <f t="shared" si="150"/>
        <v>#REF!</v>
      </c>
      <c r="NGD7" s="20" t="e">
        <f t="shared" si="150"/>
        <v>#REF!</v>
      </c>
      <c r="NGE7" s="20" t="e">
        <f t="shared" si="150"/>
        <v>#REF!</v>
      </c>
      <c r="NGF7" s="20" t="e">
        <f t="shared" si="150"/>
        <v>#REF!</v>
      </c>
      <c r="NGG7" s="20" t="e">
        <f t="shared" si="150"/>
        <v>#REF!</v>
      </c>
      <c r="NGH7" s="20" t="e">
        <f t="shared" si="150"/>
        <v>#REF!</v>
      </c>
      <c r="NGI7" s="20" t="e">
        <f t="shared" si="150"/>
        <v>#REF!</v>
      </c>
      <c r="NGJ7" s="20" t="e">
        <f t="shared" si="150"/>
        <v>#REF!</v>
      </c>
      <c r="NGK7" s="20" t="e">
        <f t="shared" si="150"/>
        <v>#REF!</v>
      </c>
      <c r="NGL7" s="20" t="e">
        <f t="shared" si="150"/>
        <v>#REF!</v>
      </c>
      <c r="NGM7" s="20" t="e">
        <f t="shared" si="150"/>
        <v>#REF!</v>
      </c>
      <c r="NGN7" s="20" t="e">
        <f t="shared" si="150"/>
        <v>#REF!</v>
      </c>
      <c r="NGO7" s="20" t="e">
        <f t="shared" si="150"/>
        <v>#REF!</v>
      </c>
      <c r="NGP7" s="20" t="e">
        <f t="shared" si="150"/>
        <v>#REF!</v>
      </c>
      <c r="NGQ7" s="20" t="e">
        <f t="shared" si="150"/>
        <v>#REF!</v>
      </c>
      <c r="NGR7" s="20" t="e">
        <f t="shared" si="150"/>
        <v>#REF!</v>
      </c>
      <c r="NGS7" s="20" t="e">
        <f t="shared" si="150"/>
        <v>#REF!</v>
      </c>
      <c r="NGT7" s="20" t="e">
        <f t="shared" si="150"/>
        <v>#REF!</v>
      </c>
      <c r="NGU7" s="20" t="e">
        <f t="shared" si="150"/>
        <v>#REF!</v>
      </c>
      <c r="NGV7" s="20" t="e">
        <f t="shared" si="150"/>
        <v>#REF!</v>
      </c>
      <c r="NGW7" s="20" t="e">
        <f t="shared" si="150"/>
        <v>#REF!</v>
      </c>
      <c r="NGX7" s="20" t="e">
        <f t="shared" si="150"/>
        <v>#REF!</v>
      </c>
      <c r="NGY7" s="20" t="e">
        <f t="shared" si="150"/>
        <v>#REF!</v>
      </c>
      <c r="NGZ7" s="20" t="e">
        <f t="shared" si="150"/>
        <v>#REF!</v>
      </c>
      <c r="NHA7" s="20" t="e">
        <f t="shared" si="150"/>
        <v>#REF!</v>
      </c>
      <c r="NHB7" s="20" t="e">
        <f t="shared" si="150"/>
        <v>#REF!</v>
      </c>
      <c r="NHC7" s="20" t="e">
        <f t="shared" si="150"/>
        <v>#REF!</v>
      </c>
      <c r="NHD7" s="20" t="e">
        <f t="shared" si="150"/>
        <v>#REF!</v>
      </c>
      <c r="NHE7" s="20" t="e">
        <f t="shared" si="150"/>
        <v>#REF!</v>
      </c>
      <c r="NHF7" s="20" t="e">
        <f t="shared" si="150"/>
        <v>#REF!</v>
      </c>
      <c r="NHG7" s="20" t="e">
        <f t="shared" si="150"/>
        <v>#REF!</v>
      </c>
      <c r="NHH7" s="20" t="e">
        <f t="shared" si="150"/>
        <v>#REF!</v>
      </c>
      <c r="NHI7" s="20" t="e">
        <f t="shared" si="150"/>
        <v>#REF!</v>
      </c>
      <c r="NHJ7" s="20" t="e">
        <f t="shared" ref="NHJ7:NJU7" si="151">INDEX(liste_initiatives,NHJ8,1)</f>
        <v>#REF!</v>
      </c>
      <c r="NHK7" s="20" t="e">
        <f t="shared" si="151"/>
        <v>#REF!</v>
      </c>
      <c r="NHL7" s="20" t="e">
        <f t="shared" si="151"/>
        <v>#REF!</v>
      </c>
      <c r="NHM7" s="20" t="e">
        <f t="shared" si="151"/>
        <v>#REF!</v>
      </c>
      <c r="NHN7" s="20" t="e">
        <f t="shared" si="151"/>
        <v>#REF!</v>
      </c>
      <c r="NHO7" s="20" t="e">
        <f t="shared" si="151"/>
        <v>#REF!</v>
      </c>
      <c r="NHP7" s="20" t="e">
        <f t="shared" si="151"/>
        <v>#REF!</v>
      </c>
      <c r="NHQ7" s="20" t="e">
        <f t="shared" si="151"/>
        <v>#REF!</v>
      </c>
      <c r="NHR7" s="20" t="e">
        <f t="shared" si="151"/>
        <v>#REF!</v>
      </c>
      <c r="NHS7" s="20" t="e">
        <f t="shared" si="151"/>
        <v>#REF!</v>
      </c>
      <c r="NHT7" s="20" t="e">
        <f t="shared" si="151"/>
        <v>#REF!</v>
      </c>
      <c r="NHU7" s="20" t="e">
        <f t="shared" si="151"/>
        <v>#REF!</v>
      </c>
      <c r="NHV7" s="20" t="e">
        <f t="shared" si="151"/>
        <v>#REF!</v>
      </c>
      <c r="NHW7" s="20" t="e">
        <f t="shared" si="151"/>
        <v>#REF!</v>
      </c>
      <c r="NHX7" s="20" t="e">
        <f t="shared" si="151"/>
        <v>#REF!</v>
      </c>
      <c r="NHY7" s="20" t="e">
        <f t="shared" si="151"/>
        <v>#REF!</v>
      </c>
      <c r="NHZ7" s="20" t="e">
        <f t="shared" si="151"/>
        <v>#REF!</v>
      </c>
      <c r="NIA7" s="20" t="e">
        <f t="shared" si="151"/>
        <v>#REF!</v>
      </c>
      <c r="NIB7" s="20" t="e">
        <f t="shared" si="151"/>
        <v>#REF!</v>
      </c>
      <c r="NIC7" s="20" t="e">
        <f t="shared" si="151"/>
        <v>#REF!</v>
      </c>
      <c r="NID7" s="20" t="e">
        <f t="shared" si="151"/>
        <v>#REF!</v>
      </c>
      <c r="NIE7" s="20" t="e">
        <f t="shared" si="151"/>
        <v>#REF!</v>
      </c>
      <c r="NIF7" s="20" t="e">
        <f t="shared" si="151"/>
        <v>#REF!</v>
      </c>
      <c r="NIG7" s="20" t="e">
        <f t="shared" si="151"/>
        <v>#REF!</v>
      </c>
      <c r="NIH7" s="20" t="e">
        <f t="shared" si="151"/>
        <v>#REF!</v>
      </c>
      <c r="NII7" s="20" t="e">
        <f t="shared" si="151"/>
        <v>#REF!</v>
      </c>
      <c r="NIJ7" s="20" t="e">
        <f t="shared" si="151"/>
        <v>#REF!</v>
      </c>
      <c r="NIK7" s="20" t="e">
        <f t="shared" si="151"/>
        <v>#REF!</v>
      </c>
      <c r="NIL7" s="20" t="e">
        <f t="shared" si="151"/>
        <v>#REF!</v>
      </c>
      <c r="NIM7" s="20" t="e">
        <f t="shared" si="151"/>
        <v>#REF!</v>
      </c>
      <c r="NIN7" s="20" t="e">
        <f t="shared" si="151"/>
        <v>#REF!</v>
      </c>
      <c r="NIO7" s="20" t="e">
        <f t="shared" si="151"/>
        <v>#REF!</v>
      </c>
      <c r="NIP7" s="20" t="e">
        <f t="shared" si="151"/>
        <v>#REF!</v>
      </c>
      <c r="NIQ7" s="20" t="e">
        <f t="shared" si="151"/>
        <v>#REF!</v>
      </c>
      <c r="NIR7" s="20" t="e">
        <f t="shared" si="151"/>
        <v>#REF!</v>
      </c>
      <c r="NIS7" s="20" t="e">
        <f t="shared" si="151"/>
        <v>#REF!</v>
      </c>
      <c r="NIT7" s="20" t="e">
        <f t="shared" si="151"/>
        <v>#REF!</v>
      </c>
      <c r="NIU7" s="20" t="e">
        <f t="shared" si="151"/>
        <v>#REF!</v>
      </c>
      <c r="NIV7" s="20" t="e">
        <f t="shared" si="151"/>
        <v>#REF!</v>
      </c>
      <c r="NIW7" s="20" t="e">
        <f t="shared" si="151"/>
        <v>#REF!</v>
      </c>
      <c r="NIX7" s="20" t="e">
        <f t="shared" si="151"/>
        <v>#REF!</v>
      </c>
      <c r="NIY7" s="20" t="e">
        <f t="shared" si="151"/>
        <v>#REF!</v>
      </c>
      <c r="NIZ7" s="20" t="e">
        <f t="shared" si="151"/>
        <v>#REF!</v>
      </c>
      <c r="NJA7" s="20" t="e">
        <f t="shared" si="151"/>
        <v>#REF!</v>
      </c>
      <c r="NJB7" s="20" t="e">
        <f t="shared" si="151"/>
        <v>#REF!</v>
      </c>
      <c r="NJC7" s="20" t="e">
        <f t="shared" si="151"/>
        <v>#REF!</v>
      </c>
      <c r="NJD7" s="20" t="e">
        <f t="shared" si="151"/>
        <v>#REF!</v>
      </c>
      <c r="NJE7" s="20" t="e">
        <f t="shared" si="151"/>
        <v>#REF!</v>
      </c>
      <c r="NJF7" s="20" t="e">
        <f t="shared" si="151"/>
        <v>#REF!</v>
      </c>
      <c r="NJG7" s="20" t="e">
        <f t="shared" si="151"/>
        <v>#REF!</v>
      </c>
      <c r="NJH7" s="20" t="e">
        <f t="shared" si="151"/>
        <v>#REF!</v>
      </c>
      <c r="NJI7" s="20" t="e">
        <f t="shared" si="151"/>
        <v>#REF!</v>
      </c>
      <c r="NJJ7" s="20" t="e">
        <f t="shared" si="151"/>
        <v>#REF!</v>
      </c>
      <c r="NJK7" s="20" t="e">
        <f t="shared" si="151"/>
        <v>#REF!</v>
      </c>
      <c r="NJL7" s="20" t="e">
        <f t="shared" si="151"/>
        <v>#REF!</v>
      </c>
      <c r="NJM7" s="20" t="e">
        <f t="shared" si="151"/>
        <v>#REF!</v>
      </c>
      <c r="NJN7" s="20" t="e">
        <f t="shared" si="151"/>
        <v>#REF!</v>
      </c>
      <c r="NJO7" s="20" t="e">
        <f t="shared" si="151"/>
        <v>#REF!</v>
      </c>
      <c r="NJP7" s="20" t="e">
        <f t="shared" si="151"/>
        <v>#REF!</v>
      </c>
      <c r="NJQ7" s="20" t="e">
        <f t="shared" si="151"/>
        <v>#REF!</v>
      </c>
      <c r="NJR7" s="20" t="e">
        <f t="shared" si="151"/>
        <v>#REF!</v>
      </c>
      <c r="NJS7" s="20" t="e">
        <f t="shared" si="151"/>
        <v>#REF!</v>
      </c>
      <c r="NJT7" s="20" t="e">
        <f t="shared" si="151"/>
        <v>#REF!</v>
      </c>
      <c r="NJU7" s="20" t="e">
        <f t="shared" si="151"/>
        <v>#REF!</v>
      </c>
      <c r="NJV7" s="20" t="e">
        <f t="shared" ref="NJV7:NMG7" si="152">INDEX(liste_initiatives,NJV8,1)</f>
        <v>#REF!</v>
      </c>
      <c r="NJW7" s="20" t="e">
        <f t="shared" si="152"/>
        <v>#REF!</v>
      </c>
      <c r="NJX7" s="20" t="e">
        <f t="shared" si="152"/>
        <v>#REF!</v>
      </c>
      <c r="NJY7" s="20" t="e">
        <f t="shared" si="152"/>
        <v>#REF!</v>
      </c>
      <c r="NJZ7" s="20" t="e">
        <f t="shared" si="152"/>
        <v>#REF!</v>
      </c>
      <c r="NKA7" s="20" t="e">
        <f t="shared" si="152"/>
        <v>#REF!</v>
      </c>
      <c r="NKB7" s="20" t="e">
        <f t="shared" si="152"/>
        <v>#REF!</v>
      </c>
      <c r="NKC7" s="20" t="e">
        <f t="shared" si="152"/>
        <v>#REF!</v>
      </c>
      <c r="NKD7" s="20" t="e">
        <f t="shared" si="152"/>
        <v>#REF!</v>
      </c>
      <c r="NKE7" s="20" t="e">
        <f t="shared" si="152"/>
        <v>#REF!</v>
      </c>
      <c r="NKF7" s="20" t="e">
        <f t="shared" si="152"/>
        <v>#REF!</v>
      </c>
      <c r="NKG7" s="20" t="e">
        <f t="shared" si="152"/>
        <v>#REF!</v>
      </c>
      <c r="NKH7" s="20" t="e">
        <f t="shared" si="152"/>
        <v>#REF!</v>
      </c>
      <c r="NKI7" s="20" t="e">
        <f t="shared" si="152"/>
        <v>#REF!</v>
      </c>
      <c r="NKJ7" s="20" t="e">
        <f t="shared" si="152"/>
        <v>#REF!</v>
      </c>
      <c r="NKK7" s="20" t="e">
        <f t="shared" si="152"/>
        <v>#REF!</v>
      </c>
      <c r="NKL7" s="20" t="e">
        <f t="shared" si="152"/>
        <v>#REF!</v>
      </c>
      <c r="NKM7" s="20" t="e">
        <f t="shared" si="152"/>
        <v>#REF!</v>
      </c>
      <c r="NKN7" s="20" t="e">
        <f t="shared" si="152"/>
        <v>#REF!</v>
      </c>
      <c r="NKO7" s="20" t="e">
        <f t="shared" si="152"/>
        <v>#REF!</v>
      </c>
      <c r="NKP7" s="20" t="e">
        <f t="shared" si="152"/>
        <v>#REF!</v>
      </c>
      <c r="NKQ7" s="20" t="e">
        <f t="shared" si="152"/>
        <v>#REF!</v>
      </c>
      <c r="NKR7" s="20" t="e">
        <f t="shared" si="152"/>
        <v>#REF!</v>
      </c>
      <c r="NKS7" s="20" t="e">
        <f t="shared" si="152"/>
        <v>#REF!</v>
      </c>
      <c r="NKT7" s="20" t="e">
        <f t="shared" si="152"/>
        <v>#REF!</v>
      </c>
      <c r="NKU7" s="20" t="e">
        <f t="shared" si="152"/>
        <v>#REF!</v>
      </c>
      <c r="NKV7" s="20" t="e">
        <f t="shared" si="152"/>
        <v>#REF!</v>
      </c>
      <c r="NKW7" s="20" t="e">
        <f t="shared" si="152"/>
        <v>#REF!</v>
      </c>
      <c r="NKX7" s="20" t="e">
        <f t="shared" si="152"/>
        <v>#REF!</v>
      </c>
      <c r="NKY7" s="20" t="e">
        <f t="shared" si="152"/>
        <v>#REF!</v>
      </c>
      <c r="NKZ7" s="20" t="e">
        <f t="shared" si="152"/>
        <v>#REF!</v>
      </c>
      <c r="NLA7" s="20" t="e">
        <f t="shared" si="152"/>
        <v>#REF!</v>
      </c>
      <c r="NLB7" s="20" t="e">
        <f t="shared" si="152"/>
        <v>#REF!</v>
      </c>
      <c r="NLC7" s="20" t="e">
        <f t="shared" si="152"/>
        <v>#REF!</v>
      </c>
      <c r="NLD7" s="20" t="e">
        <f t="shared" si="152"/>
        <v>#REF!</v>
      </c>
      <c r="NLE7" s="20" t="e">
        <f t="shared" si="152"/>
        <v>#REF!</v>
      </c>
      <c r="NLF7" s="20" t="e">
        <f t="shared" si="152"/>
        <v>#REF!</v>
      </c>
      <c r="NLG7" s="20" t="e">
        <f t="shared" si="152"/>
        <v>#REF!</v>
      </c>
      <c r="NLH7" s="20" t="e">
        <f t="shared" si="152"/>
        <v>#REF!</v>
      </c>
      <c r="NLI7" s="20" t="e">
        <f t="shared" si="152"/>
        <v>#REF!</v>
      </c>
      <c r="NLJ7" s="20" t="e">
        <f t="shared" si="152"/>
        <v>#REF!</v>
      </c>
      <c r="NLK7" s="20" t="e">
        <f t="shared" si="152"/>
        <v>#REF!</v>
      </c>
      <c r="NLL7" s="20" t="e">
        <f t="shared" si="152"/>
        <v>#REF!</v>
      </c>
      <c r="NLM7" s="20" t="e">
        <f t="shared" si="152"/>
        <v>#REF!</v>
      </c>
      <c r="NLN7" s="20" t="e">
        <f t="shared" si="152"/>
        <v>#REF!</v>
      </c>
      <c r="NLO7" s="20" t="e">
        <f t="shared" si="152"/>
        <v>#REF!</v>
      </c>
      <c r="NLP7" s="20" t="e">
        <f t="shared" si="152"/>
        <v>#REF!</v>
      </c>
      <c r="NLQ7" s="20" t="e">
        <f t="shared" si="152"/>
        <v>#REF!</v>
      </c>
      <c r="NLR7" s="20" t="e">
        <f t="shared" si="152"/>
        <v>#REF!</v>
      </c>
      <c r="NLS7" s="20" t="e">
        <f t="shared" si="152"/>
        <v>#REF!</v>
      </c>
      <c r="NLT7" s="20" t="e">
        <f t="shared" si="152"/>
        <v>#REF!</v>
      </c>
      <c r="NLU7" s="20" t="e">
        <f t="shared" si="152"/>
        <v>#REF!</v>
      </c>
      <c r="NLV7" s="20" t="e">
        <f t="shared" si="152"/>
        <v>#REF!</v>
      </c>
      <c r="NLW7" s="20" t="e">
        <f t="shared" si="152"/>
        <v>#REF!</v>
      </c>
      <c r="NLX7" s="20" t="e">
        <f t="shared" si="152"/>
        <v>#REF!</v>
      </c>
      <c r="NLY7" s="20" t="e">
        <f t="shared" si="152"/>
        <v>#REF!</v>
      </c>
      <c r="NLZ7" s="20" t="e">
        <f t="shared" si="152"/>
        <v>#REF!</v>
      </c>
      <c r="NMA7" s="20" t="e">
        <f t="shared" si="152"/>
        <v>#REF!</v>
      </c>
      <c r="NMB7" s="20" t="e">
        <f t="shared" si="152"/>
        <v>#REF!</v>
      </c>
      <c r="NMC7" s="20" t="e">
        <f t="shared" si="152"/>
        <v>#REF!</v>
      </c>
      <c r="NMD7" s="20" t="e">
        <f t="shared" si="152"/>
        <v>#REF!</v>
      </c>
      <c r="NME7" s="20" t="e">
        <f t="shared" si="152"/>
        <v>#REF!</v>
      </c>
      <c r="NMF7" s="20" t="e">
        <f t="shared" si="152"/>
        <v>#REF!</v>
      </c>
      <c r="NMG7" s="20" t="e">
        <f t="shared" si="152"/>
        <v>#REF!</v>
      </c>
      <c r="NMH7" s="20" t="e">
        <f t="shared" ref="NMH7:NOS7" si="153">INDEX(liste_initiatives,NMH8,1)</f>
        <v>#REF!</v>
      </c>
      <c r="NMI7" s="20" t="e">
        <f t="shared" si="153"/>
        <v>#REF!</v>
      </c>
      <c r="NMJ7" s="20" t="e">
        <f t="shared" si="153"/>
        <v>#REF!</v>
      </c>
      <c r="NMK7" s="20" t="e">
        <f t="shared" si="153"/>
        <v>#REF!</v>
      </c>
      <c r="NML7" s="20" t="e">
        <f t="shared" si="153"/>
        <v>#REF!</v>
      </c>
      <c r="NMM7" s="20" t="e">
        <f t="shared" si="153"/>
        <v>#REF!</v>
      </c>
      <c r="NMN7" s="20" t="e">
        <f t="shared" si="153"/>
        <v>#REF!</v>
      </c>
      <c r="NMO7" s="20" t="e">
        <f t="shared" si="153"/>
        <v>#REF!</v>
      </c>
      <c r="NMP7" s="20" t="e">
        <f t="shared" si="153"/>
        <v>#REF!</v>
      </c>
      <c r="NMQ7" s="20" t="e">
        <f t="shared" si="153"/>
        <v>#REF!</v>
      </c>
      <c r="NMR7" s="20" t="e">
        <f t="shared" si="153"/>
        <v>#REF!</v>
      </c>
      <c r="NMS7" s="20" t="e">
        <f t="shared" si="153"/>
        <v>#REF!</v>
      </c>
      <c r="NMT7" s="20" t="e">
        <f t="shared" si="153"/>
        <v>#REF!</v>
      </c>
      <c r="NMU7" s="20" t="e">
        <f t="shared" si="153"/>
        <v>#REF!</v>
      </c>
      <c r="NMV7" s="20" t="e">
        <f t="shared" si="153"/>
        <v>#REF!</v>
      </c>
      <c r="NMW7" s="20" t="e">
        <f t="shared" si="153"/>
        <v>#REF!</v>
      </c>
      <c r="NMX7" s="20" t="e">
        <f t="shared" si="153"/>
        <v>#REF!</v>
      </c>
      <c r="NMY7" s="20" t="e">
        <f t="shared" si="153"/>
        <v>#REF!</v>
      </c>
      <c r="NMZ7" s="20" t="e">
        <f t="shared" si="153"/>
        <v>#REF!</v>
      </c>
      <c r="NNA7" s="20" t="e">
        <f t="shared" si="153"/>
        <v>#REF!</v>
      </c>
      <c r="NNB7" s="20" t="e">
        <f t="shared" si="153"/>
        <v>#REF!</v>
      </c>
      <c r="NNC7" s="20" t="e">
        <f t="shared" si="153"/>
        <v>#REF!</v>
      </c>
      <c r="NND7" s="20" t="e">
        <f t="shared" si="153"/>
        <v>#REF!</v>
      </c>
      <c r="NNE7" s="20" t="e">
        <f t="shared" si="153"/>
        <v>#REF!</v>
      </c>
      <c r="NNF7" s="20" t="e">
        <f t="shared" si="153"/>
        <v>#REF!</v>
      </c>
      <c r="NNG7" s="20" t="e">
        <f t="shared" si="153"/>
        <v>#REF!</v>
      </c>
      <c r="NNH7" s="20" t="e">
        <f t="shared" si="153"/>
        <v>#REF!</v>
      </c>
      <c r="NNI7" s="20" t="e">
        <f t="shared" si="153"/>
        <v>#REF!</v>
      </c>
      <c r="NNJ7" s="20" t="e">
        <f t="shared" si="153"/>
        <v>#REF!</v>
      </c>
      <c r="NNK7" s="20" t="e">
        <f t="shared" si="153"/>
        <v>#REF!</v>
      </c>
      <c r="NNL7" s="20" t="e">
        <f t="shared" si="153"/>
        <v>#REF!</v>
      </c>
      <c r="NNM7" s="20" t="e">
        <f t="shared" si="153"/>
        <v>#REF!</v>
      </c>
      <c r="NNN7" s="20" t="e">
        <f t="shared" si="153"/>
        <v>#REF!</v>
      </c>
      <c r="NNO7" s="20" t="e">
        <f t="shared" si="153"/>
        <v>#REF!</v>
      </c>
      <c r="NNP7" s="20" t="e">
        <f t="shared" si="153"/>
        <v>#REF!</v>
      </c>
      <c r="NNQ7" s="20" t="e">
        <f t="shared" si="153"/>
        <v>#REF!</v>
      </c>
      <c r="NNR7" s="20" t="e">
        <f t="shared" si="153"/>
        <v>#REF!</v>
      </c>
      <c r="NNS7" s="20" t="e">
        <f t="shared" si="153"/>
        <v>#REF!</v>
      </c>
      <c r="NNT7" s="20" t="e">
        <f t="shared" si="153"/>
        <v>#REF!</v>
      </c>
      <c r="NNU7" s="20" t="e">
        <f t="shared" si="153"/>
        <v>#REF!</v>
      </c>
      <c r="NNV7" s="20" t="e">
        <f t="shared" si="153"/>
        <v>#REF!</v>
      </c>
      <c r="NNW7" s="20" t="e">
        <f t="shared" si="153"/>
        <v>#REF!</v>
      </c>
      <c r="NNX7" s="20" t="e">
        <f t="shared" si="153"/>
        <v>#REF!</v>
      </c>
      <c r="NNY7" s="20" t="e">
        <f t="shared" si="153"/>
        <v>#REF!</v>
      </c>
      <c r="NNZ7" s="20" t="e">
        <f t="shared" si="153"/>
        <v>#REF!</v>
      </c>
      <c r="NOA7" s="20" t="e">
        <f t="shared" si="153"/>
        <v>#REF!</v>
      </c>
      <c r="NOB7" s="20" t="e">
        <f t="shared" si="153"/>
        <v>#REF!</v>
      </c>
      <c r="NOC7" s="20" t="e">
        <f t="shared" si="153"/>
        <v>#REF!</v>
      </c>
      <c r="NOD7" s="20" t="e">
        <f t="shared" si="153"/>
        <v>#REF!</v>
      </c>
      <c r="NOE7" s="20" t="e">
        <f t="shared" si="153"/>
        <v>#REF!</v>
      </c>
      <c r="NOF7" s="20" t="e">
        <f t="shared" si="153"/>
        <v>#REF!</v>
      </c>
      <c r="NOG7" s="20" t="e">
        <f t="shared" si="153"/>
        <v>#REF!</v>
      </c>
      <c r="NOH7" s="20" t="e">
        <f t="shared" si="153"/>
        <v>#REF!</v>
      </c>
      <c r="NOI7" s="20" t="e">
        <f t="shared" si="153"/>
        <v>#REF!</v>
      </c>
      <c r="NOJ7" s="20" t="e">
        <f t="shared" si="153"/>
        <v>#REF!</v>
      </c>
      <c r="NOK7" s="20" t="e">
        <f t="shared" si="153"/>
        <v>#REF!</v>
      </c>
      <c r="NOL7" s="20" t="e">
        <f t="shared" si="153"/>
        <v>#REF!</v>
      </c>
      <c r="NOM7" s="20" t="e">
        <f t="shared" si="153"/>
        <v>#REF!</v>
      </c>
      <c r="NON7" s="20" t="e">
        <f t="shared" si="153"/>
        <v>#REF!</v>
      </c>
      <c r="NOO7" s="20" t="e">
        <f t="shared" si="153"/>
        <v>#REF!</v>
      </c>
      <c r="NOP7" s="20" t="e">
        <f t="shared" si="153"/>
        <v>#REF!</v>
      </c>
      <c r="NOQ7" s="20" t="e">
        <f t="shared" si="153"/>
        <v>#REF!</v>
      </c>
      <c r="NOR7" s="20" t="e">
        <f t="shared" si="153"/>
        <v>#REF!</v>
      </c>
      <c r="NOS7" s="20" t="e">
        <f t="shared" si="153"/>
        <v>#REF!</v>
      </c>
      <c r="NOT7" s="20" t="e">
        <f t="shared" ref="NOT7:NRE7" si="154">INDEX(liste_initiatives,NOT8,1)</f>
        <v>#REF!</v>
      </c>
      <c r="NOU7" s="20" t="e">
        <f t="shared" si="154"/>
        <v>#REF!</v>
      </c>
      <c r="NOV7" s="20" t="e">
        <f t="shared" si="154"/>
        <v>#REF!</v>
      </c>
      <c r="NOW7" s="20" t="e">
        <f t="shared" si="154"/>
        <v>#REF!</v>
      </c>
      <c r="NOX7" s="20" t="e">
        <f t="shared" si="154"/>
        <v>#REF!</v>
      </c>
      <c r="NOY7" s="20" t="e">
        <f t="shared" si="154"/>
        <v>#REF!</v>
      </c>
      <c r="NOZ7" s="20" t="e">
        <f t="shared" si="154"/>
        <v>#REF!</v>
      </c>
      <c r="NPA7" s="20" t="e">
        <f t="shared" si="154"/>
        <v>#REF!</v>
      </c>
      <c r="NPB7" s="20" t="e">
        <f t="shared" si="154"/>
        <v>#REF!</v>
      </c>
      <c r="NPC7" s="20" t="e">
        <f t="shared" si="154"/>
        <v>#REF!</v>
      </c>
      <c r="NPD7" s="20" t="e">
        <f t="shared" si="154"/>
        <v>#REF!</v>
      </c>
      <c r="NPE7" s="20" t="e">
        <f t="shared" si="154"/>
        <v>#REF!</v>
      </c>
      <c r="NPF7" s="20" t="e">
        <f t="shared" si="154"/>
        <v>#REF!</v>
      </c>
      <c r="NPG7" s="20" t="e">
        <f t="shared" si="154"/>
        <v>#REF!</v>
      </c>
      <c r="NPH7" s="20" t="e">
        <f t="shared" si="154"/>
        <v>#REF!</v>
      </c>
      <c r="NPI7" s="20" t="e">
        <f t="shared" si="154"/>
        <v>#REF!</v>
      </c>
      <c r="NPJ7" s="20" t="e">
        <f t="shared" si="154"/>
        <v>#REF!</v>
      </c>
      <c r="NPK7" s="20" t="e">
        <f t="shared" si="154"/>
        <v>#REF!</v>
      </c>
      <c r="NPL7" s="20" t="e">
        <f t="shared" si="154"/>
        <v>#REF!</v>
      </c>
      <c r="NPM7" s="20" t="e">
        <f t="shared" si="154"/>
        <v>#REF!</v>
      </c>
      <c r="NPN7" s="20" t="e">
        <f t="shared" si="154"/>
        <v>#REF!</v>
      </c>
      <c r="NPO7" s="20" t="e">
        <f t="shared" si="154"/>
        <v>#REF!</v>
      </c>
      <c r="NPP7" s="20" t="e">
        <f t="shared" si="154"/>
        <v>#REF!</v>
      </c>
      <c r="NPQ7" s="20" t="e">
        <f t="shared" si="154"/>
        <v>#REF!</v>
      </c>
      <c r="NPR7" s="20" t="e">
        <f t="shared" si="154"/>
        <v>#REF!</v>
      </c>
      <c r="NPS7" s="20" t="e">
        <f t="shared" si="154"/>
        <v>#REF!</v>
      </c>
      <c r="NPT7" s="20" t="e">
        <f t="shared" si="154"/>
        <v>#REF!</v>
      </c>
      <c r="NPU7" s="20" t="e">
        <f t="shared" si="154"/>
        <v>#REF!</v>
      </c>
      <c r="NPV7" s="20" t="e">
        <f t="shared" si="154"/>
        <v>#REF!</v>
      </c>
      <c r="NPW7" s="20" t="e">
        <f t="shared" si="154"/>
        <v>#REF!</v>
      </c>
      <c r="NPX7" s="20" t="e">
        <f t="shared" si="154"/>
        <v>#REF!</v>
      </c>
      <c r="NPY7" s="20" t="e">
        <f t="shared" si="154"/>
        <v>#REF!</v>
      </c>
      <c r="NPZ7" s="20" t="e">
        <f t="shared" si="154"/>
        <v>#REF!</v>
      </c>
      <c r="NQA7" s="20" t="e">
        <f t="shared" si="154"/>
        <v>#REF!</v>
      </c>
      <c r="NQB7" s="20" t="e">
        <f t="shared" si="154"/>
        <v>#REF!</v>
      </c>
      <c r="NQC7" s="20" t="e">
        <f t="shared" si="154"/>
        <v>#REF!</v>
      </c>
      <c r="NQD7" s="20" t="e">
        <f t="shared" si="154"/>
        <v>#REF!</v>
      </c>
      <c r="NQE7" s="20" t="e">
        <f t="shared" si="154"/>
        <v>#REF!</v>
      </c>
      <c r="NQF7" s="20" t="e">
        <f t="shared" si="154"/>
        <v>#REF!</v>
      </c>
      <c r="NQG7" s="20" t="e">
        <f t="shared" si="154"/>
        <v>#REF!</v>
      </c>
      <c r="NQH7" s="20" t="e">
        <f t="shared" si="154"/>
        <v>#REF!</v>
      </c>
      <c r="NQI7" s="20" t="e">
        <f t="shared" si="154"/>
        <v>#REF!</v>
      </c>
      <c r="NQJ7" s="20" t="e">
        <f t="shared" si="154"/>
        <v>#REF!</v>
      </c>
      <c r="NQK7" s="20" t="e">
        <f t="shared" si="154"/>
        <v>#REF!</v>
      </c>
      <c r="NQL7" s="20" t="e">
        <f t="shared" si="154"/>
        <v>#REF!</v>
      </c>
      <c r="NQM7" s="20" t="e">
        <f t="shared" si="154"/>
        <v>#REF!</v>
      </c>
      <c r="NQN7" s="20" t="e">
        <f t="shared" si="154"/>
        <v>#REF!</v>
      </c>
      <c r="NQO7" s="20" t="e">
        <f t="shared" si="154"/>
        <v>#REF!</v>
      </c>
      <c r="NQP7" s="20" t="e">
        <f t="shared" si="154"/>
        <v>#REF!</v>
      </c>
      <c r="NQQ7" s="20" t="e">
        <f t="shared" si="154"/>
        <v>#REF!</v>
      </c>
      <c r="NQR7" s="20" t="e">
        <f t="shared" si="154"/>
        <v>#REF!</v>
      </c>
      <c r="NQS7" s="20" t="e">
        <f t="shared" si="154"/>
        <v>#REF!</v>
      </c>
      <c r="NQT7" s="20" t="e">
        <f t="shared" si="154"/>
        <v>#REF!</v>
      </c>
      <c r="NQU7" s="20" t="e">
        <f t="shared" si="154"/>
        <v>#REF!</v>
      </c>
      <c r="NQV7" s="20" t="e">
        <f t="shared" si="154"/>
        <v>#REF!</v>
      </c>
      <c r="NQW7" s="20" t="e">
        <f t="shared" si="154"/>
        <v>#REF!</v>
      </c>
      <c r="NQX7" s="20" t="e">
        <f t="shared" si="154"/>
        <v>#REF!</v>
      </c>
      <c r="NQY7" s="20" t="e">
        <f t="shared" si="154"/>
        <v>#REF!</v>
      </c>
      <c r="NQZ7" s="20" t="e">
        <f t="shared" si="154"/>
        <v>#REF!</v>
      </c>
      <c r="NRA7" s="20" t="e">
        <f t="shared" si="154"/>
        <v>#REF!</v>
      </c>
      <c r="NRB7" s="20" t="e">
        <f t="shared" si="154"/>
        <v>#REF!</v>
      </c>
      <c r="NRC7" s="20" t="e">
        <f t="shared" si="154"/>
        <v>#REF!</v>
      </c>
      <c r="NRD7" s="20" t="e">
        <f t="shared" si="154"/>
        <v>#REF!</v>
      </c>
      <c r="NRE7" s="20" t="e">
        <f t="shared" si="154"/>
        <v>#REF!</v>
      </c>
      <c r="NRF7" s="20" t="e">
        <f t="shared" ref="NRF7:NTQ7" si="155">INDEX(liste_initiatives,NRF8,1)</f>
        <v>#REF!</v>
      </c>
      <c r="NRG7" s="20" t="e">
        <f t="shared" si="155"/>
        <v>#REF!</v>
      </c>
      <c r="NRH7" s="20" t="e">
        <f t="shared" si="155"/>
        <v>#REF!</v>
      </c>
      <c r="NRI7" s="20" t="e">
        <f t="shared" si="155"/>
        <v>#REF!</v>
      </c>
      <c r="NRJ7" s="20" t="e">
        <f t="shared" si="155"/>
        <v>#REF!</v>
      </c>
      <c r="NRK7" s="20" t="e">
        <f t="shared" si="155"/>
        <v>#REF!</v>
      </c>
      <c r="NRL7" s="20" t="e">
        <f t="shared" si="155"/>
        <v>#REF!</v>
      </c>
      <c r="NRM7" s="20" t="e">
        <f t="shared" si="155"/>
        <v>#REF!</v>
      </c>
      <c r="NRN7" s="20" t="e">
        <f t="shared" si="155"/>
        <v>#REF!</v>
      </c>
      <c r="NRO7" s="20" t="e">
        <f t="shared" si="155"/>
        <v>#REF!</v>
      </c>
      <c r="NRP7" s="20" t="e">
        <f t="shared" si="155"/>
        <v>#REF!</v>
      </c>
      <c r="NRQ7" s="20" t="e">
        <f t="shared" si="155"/>
        <v>#REF!</v>
      </c>
      <c r="NRR7" s="20" t="e">
        <f t="shared" si="155"/>
        <v>#REF!</v>
      </c>
      <c r="NRS7" s="20" t="e">
        <f t="shared" si="155"/>
        <v>#REF!</v>
      </c>
      <c r="NRT7" s="20" t="e">
        <f t="shared" si="155"/>
        <v>#REF!</v>
      </c>
      <c r="NRU7" s="20" t="e">
        <f t="shared" si="155"/>
        <v>#REF!</v>
      </c>
      <c r="NRV7" s="20" t="e">
        <f t="shared" si="155"/>
        <v>#REF!</v>
      </c>
      <c r="NRW7" s="20" t="e">
        <f t="shared" si="155"/>
        <v>#REF!</v>
      </c>
      <c r="NRX7" s="20" t="e">
        <f t="shared" si="155"/>
        <v>#REF!</v>
      </c>
      <c r="NRY7" s="20" t="e">
        <f t="shared" si="155"/>
        <v>#REF!</v>
      </c>
      <c r="NRZ7" s="20" t="e">
        <f t="shared" si="155"/>
        <v>#REF!</v>
      </c>
      <c r="NSA7" s="20" t="e">
        <f t="shared" si="155"/>
        <v>#REF!</v>
      </c>
      <c r="NSB7" s="20" t="e">
        <f t="shared" si="155"/>
        <v>#REF!</v>
      </c>
      <c r="NSC7" s="20" t="e">
        <f t="shared" si="155"/>
        <v>#REF!</v>
      </c>
      <c r="NSD7" s="20" t="e">
        <f t="shared" si="155"/>
        <v>#REF!</v>
      </c>
      <c r="NSE7" s="20" t="e">
        <f t="shared" si="155"/>
        <v>#REF!</v>
      </c>
      <c r="NSF7" s="20" t="e">
        <f t="shared" si="155"/>
        <v>#REF!</v>
      </c>
      <c r="NSG7" s="20" t="e">
        <f t="shared" si="155"/>
        <v>#REF!</v>
      </c>
      <c r="NSH7" s="20" t="e">
        <f t="shared" si="155"/>
        <v>#REF!</v>
      </c>
      <c r="NSI7" s="20" t="e">
        <f t="shared" si="155"/>
        <v>#REF!</v>
      </c>
      <c r="NSJ7" s="20" t="e">
        <f t="shared" si="155"/>
        <v>#REF!</v>
      </c>
      <c r="NSK7" s="20" t="e">
        <f t="shared" si="155"/>
        <v>#REF!</v>
      </c>
      <c r="NSL7" s="20" t="e">
        <f t="shared" si="155"/>
        <v>#REF!</v>
      </c>
      <c r="NSM7" s="20" t="e">
        <f t="shared" si="155"/>
        <v>#REF!</v>
      </c>
      <c r="NSN7" s="20" t="e">
        <f t="shared" si="155"/>
        <v>#REF!</v>
      </c>
      <c r="NSO7" s="20" t="e">
        <f t="shared" si="155"/>
        <v>#REF!</v>
      </c>
      <c r="NSP7" s="20" t="e">
        <f t="shared" si="155"/>
        <v>#REF!</v>
      </c>
      <c r="NSQ7" s="20" t="e">
        <f t="shared" si="155"/>
        <v>#REF!</v>
      </c>
      <c r="NSR7" s="20" t="e">
        <f t="shared" si="155"/>
        <v>#REF!</v>
      </c>
      <c r="NSS7" s="20" t="e">
        <f t="shared" si="155"/>
        <v>#REF!</v>
      </c>
      <c r="NST7" s="20" t="e">
        <f t="shared" si="155"/>
        <v>#REF!</v>
      </c>
      <c r="NSU7" s="20" t="e">
        <f t="shared" si="155"/>
        <v>#REF!</v>
      </c>
      <c r="NSV7" s="20" t="e">
        <f t="shared" si="155"/>
        <v>#REF!</v>
      </c>
      <c r="NSW7" s="20" t="e">
        <f t="shared" si="155"/>
        <v>#REF!</v>
      </c>
      <c r="NSX7" s="20" t="e">
        <f t="shared" si="155"/>
        <v>#REF!</v>
      </c>
      <c r="NSY7" s="20" t="e">
        <f t="shared" si="155"/>
        <v>#REF!</v>
      </c>
      <c r="NSZ7" s="20" t="e">
        <f t="shared" si="155"/>
        <v>#REF!</v>
      </c>
      <c r="NTA7" s="20" t="e">
        <f t="shared" si="155"/>
        <v>#REF!</v>
      </c>
      <c r="NTB7" s="20" t="e">
        <f t="shared" si="155"/>
        <v>#REF!</v>
      </c>
      <c r="NTC7" s="20" t="e">
        <f t="shared" si="155"/>
        <v>#REF!</v>
      </c>
      <c r="NTD7" s="20" t="e">
        <f t="shared" si="155"/>
        <v>#REF!</v>
      </c>
      <c r="NTE7" s="20" t="e">
        <f t="shared" si="155"/>
        <v>#REF!</v>
      </c>
      <c r="NTF7" s="20" t="e">
        <f t="shared" si="155"/>
        <v>#REF!</v>
      </c>
      <c r="NTG7" s="20" t="e">
        <f t="shared" si="155"/>
        <v>#REF!</v>
      </c>
      <c r="NTH7" s="20" t="e">
        <f t="shared" si="155"/>
        <v>#REF!</v>
      </c>
      <c r="NTI7" s="20" t="e">
        <f t="shared" si="155"/>
        <v>#REF!</v>
      </c>
      <c r="NTJ7" s="20" t="e">
        <f t="shared" si="155"/>
        <v>#REF!</v>
      </c>
      <c r="NTK7" s="20" t="e">
        <f t="shared" si="155"/>
        <v>#REF!</v>
      </c>
      <c r="NTL7" s="20" t="e">
        <f t="shared" si="155"/>
        <v>#REF!</v>
      </c>
      <c r="NTM7" s="20" t="e">
        <f t="shared" si="155"/>
        <v>#REF!</v>
      </c>
      <c r="NTN7" s="20" t="e">
        <f t="shared" si="155"/>
        <v>#REF!</v>
      </c>
      <c r="NTO7" s="20" t="e">
        <f t="shared" si="155"/>
        <v>#REF!</v>
      </c>
      <c r="NTP7" s="20" t="e">
        <f t="shared" si="155"/>
        <v>#REF!</v>
      </c>
      <c r="NTQ7" s="20" t="e">
        <f t="shared" si="155"/>
        <v>#REF!</v>
      </c>
      <c r="NTR7" s="20" t="e">
        <f t="shared" ref="NTR7:NWC7" si="156">INDEX(liste_initiatives,NTR8,1)</f>
        <v>#REF!</v>
      </c>
      <c r="NTS7" s="20" t="e">
        <f t="shared" si="156"/>
        <v>#REF!</v>
      </c>
      <c r="NTT7" s="20" t="e">
        <f t="shared" si="156"/>
        <v>#REF!</v>
      </c>
      <c r="NTU7" s="20" t="e">
        <f t="shared" si="156"/>
        <v>#REF!</v>
      </c>
      <c r="NTV7" s="20" t="e">
        <f t="shared" si="156"/>
        <v>#REF!</v>
      </c>
      <c r="NTW7" s="20" t="e">
        <f t="shared" si="156"/>
        <v>#REF!</v>
      </c>
      <c r="NTX7" s="20" t="e">
        <f t="shared" si="156"/>
        <v>#REF!</v>
      </c>
      <c r="NTY7" s="20" t="e">
        <f t="shared" si="156"/>
        <v>#REF!</v>
      </c>
      <c r="NTZ7" s="20" t="e">
        <f t="shared" si="156"/>
        <v>#REF!</v>
      </c>
      <c r="NUA7" s="20" t="e">
        <f t="shared" si="156"/>
        <v>#REF!</v>
      </c>
      <c r="NUB7" s="20" t="e">
        <f t="shared" si="156"/>
        <v>#REF!</v>
      </c>
      <c r="NUC7" s="20" t="e">
        <f t="shared" si="156"/>
        <v>#REF!</v>
      </c>
      <c r="NUD7" s="20" t="e">
        <f t="shared" si="156"/>
        <v>#REF!</v>
      </c>
      <c r="NUE7" s="20" t="e">
        <f t="shared" si="156"/>
        <v>#REF!</v>
      </c>
      <c r="NUF7" s="20" t="e">
        <f t="shared" si="156"/>
        <v>#REF!</v>
      </c>
      <c r="NUG7" s="20" t="e">
        <f t="shared" si="156"/>
        <v>#REF!</v>
      </c>
      <c r="NUH7" s="20" t="e">
        <f t="shared" si="156"/>
        <v>#REF!</v>
      </c>
      <c r="NUI7" s="20" t="e">
        <f t="shared" si="156"/>
        <v>#REF!</v>
      </c>
      <c r="NUJ7" s="20" t="e">
        <f t="shared" si="156"/>
        <v>#REF!</v>
      </c>
      <c r="NUK7" s="20" t="e">
        <f t="shared" si="156"/>
        <v>#REF!</v>
      </c>
      <c r="NUL7" s="20" t="e">
        <f t="shared" si="156"/>
        <v>#REF!</v>
      </c>
      <c r="NUM7" s="20" t="e">
        <f t="shared" si="156"/>
        <v>#REF!</v>
      </c>
      <c r="NUN7" s="20" t="e">
        <f t="shared" si="156"/>
        <v>#REF!</v>
      </c>
      <c r="NUO7" s="20" t="e">
        <f t="shared" si="156"/>
        <v>#REF!</v>
      </c>
      <c r="NUP7" s="20" t="e">
        <f t="shared" si="156"/>
        <v>#REF!</v>
      </c>
      <c r="NUQ7" s="20" t="e">
        <f t="shared" si="156"/>
        <v>#REF!</v>
      </c>
      <c r="NUR7" s="20" t="e">
        <f t="shared" si="156"/>
        <v>#REF!</v>
      </c>
      <c r="NUS7" s="20" t="e">
        <f t="shared" si="156"/>
        <v>#REF!</v>
      </c>
      <c r="NUT7" s="20" t="e">
        <f t="shared" si="156"/>
        <v>#REF!</v>
      </c>
      <c r="NUU7" s="20" t="e">
        <f t="shared" si="156"/>
        <v>#REF!</v>
      </c>
      <c r="NUV7" s="20" t="e">
        <f t="shared" si="156"/>
        <v>#REF!</v>
      </c>
      <c r="NUW7" s="20" t="e">
        <f t="shared" si="156"/>
        <v>#REF!</v>
      </c>
      <c r="NUX7" s="20" t="e">
        <f t="shared" si="156"/>
        <v>#REF!</v>
      </c>
      <c r="NUY7" s="20" t="e">
        <f t="shared" si="156"/>
        <v>#REF!</v>
      </c>
      <c r="NUZ7" s="20" t="e">
        <f t="shared" si="156"/>
        <v>#REF!</v>
      </c>
      <c r="NVA7" s="20" t="e">
        <f t="shared" si="156"/>
        <v>#REF!</v>
      </c>
      <c r="NVB7" s="20" t="e">
        <f t="shared" si="156"/>
        <v>#REF!</v>
      </c>
      <c r="NVC7" s="20" t="e">
        <f t="shared" si="156"/>
        <v>#REF!</v>
      </c>
      <c r="NVD7" s="20" t="e">
        <f t="shared" si="156"/>
        <v>#REF!</v>
      </c>
      <c r="NVE7" s="20" t="e">
        <f t="shared" si="156"/>
        <v>#REF!</v>
      </c>
      <c r="NVF7" s="20" t="e">
        <f t="shared" si="156"/>
        <v>#REF!</v>
      </c>
      <c r="NVG7" s="20" t="e">
        <f t="shared" si="156"/>
        <v>#REF!</v>
      </c>
      <c r="NVH7" s="20" t="e">
        <f t="shared" si="156"/>
        <v>#REF!</v>
      </c>
      <c r="NVI7" s="20" t="e">
        <f t="shared" si="156"/>
        <v>#REF!</v>
      </c>
      <c r="NVJ7" s="20" t="e">
        <f t="shared" si="156"/>
        <v>#REF!</v>
      </c>
      <c r="NVK7" s="20" t="e">
        <f t="shared" si="156"/>
        <v>#REF!</v>
      </c>
      <c r="NVL7" s="20" t="e">
        <f t="shared" si="156"/>
        <v>#REF!</v>
      </c>
      <c r="NVM7" s="20" t="e">
        <f t="shared" si="156"/>
        <v>#REF!</v>
      </c>
      <c r="NVN7" s="20" t="e">
        <f t="shared" si="156"/>
        <v>#REF!</v>
      </c>
      <c r="NVO7" s="20" t="e">
        <f t="shared" si="156"/>
        <v>#REF!</v>
      </c>
      <c r="NVP7" s="20" t="e">
        <f t="shared" si="156"/>
        <v>#REF!</v>
      </c>
      <c r="NVQ7" s="20" t="e">
        <f t="shared" si="156"/>
        <v>#REF!</v>
      </c>
      <c r="NVR7" s="20" t="e">
        <f t="shared" si="156"/>
        <v>#REF!</v>
      </c>
      <c r="NVS7" s="20" t="e">
        <f t="shared" si="156"/>
        <v>#REF!</v>
      </c>
      <c r="NVT7" s="20" t="e">
        <f t="shared" si="156"/>
        <v>#REF!</v>
      </c>
      <c r="NVU7" s="20" t="e">
        <f t="shared" si="156"/>
        <v>#REF!</v>
      </c>
      <c r="NVV7" s="20" t="e">
        <f t="shared" si="156"/>
        <v>#REF!</v>
      </c>
      <c r="NVW7" s="20" t="e">
        <f t="shared" si="156"/>
        <v>#REF!</v>
      </c>
      <c r="NVX7" s="20" t="e">
        <f t="shared" si="156"/>
        <v>#REF!</v>
      </c>
      <c r="NVY7" s="20" t="e">
        <f t="shared" si="156"/>
        <v>#REF!</v>
      </c>
      <c r="NVZ7" s="20" t="e">
        <f t="shared" si="156"/>
        <v>#REF!</v>
      </c>
      <c r="NWA7" s="20" t="e">
        <f t="shared" si="156"/>
        <v>#REF!</v>
      </c>
      <c r="NWB7" s="20" t="e">
        <f t="shared" si="156"/>
        <v>#REF!</v>
      </c>
      <c r="NWC7" s="20" t="e">
        <f t="shared" si="156"/>
        <v>#REF!</v>
      </c>
      <c r="NWD7" s="20" t="e">
        <f t="shared" ref="NWD7:NYO7" si="157">INDEX(liste_initiatives,NWD8,1)</f>
        <v>#REF!</v>
      </c>
      <c r="NWE7" s="20" t="e">
        <f t="shared" si="157"/>
        <v>#REF!</v>
      </c>
      <c r="NWF7" s="20" t="e">
        <f t="shared" si="157"/>
        <v>#REF!</v>
      </c>
      <c r="NWG7" s="20" t="e">
        <f t="shared" si="157"/>
        <v>#REF!</v>
      </c>
      <c r="NWH7" s="20" t="e">
        <f t="shared" si="157"/>
        <v>#REF!</v>
      </c>
      <c r="NWI7" s="20" t="e">
        <f t="shared" si="157"/>
        <v>#REF!</v>
      </c>
      <c r="NWJ7" s="20" t="e">
        <f t="shared" si="157"/>
        <v>#REF!</v>
      </c>
      <c r="NWK7" s="20" t="e">
        <f t="shared" si="157"/>
        <v>#REF!</v>
      </c>
      <c r="NWL7" s="20" t="e">
        <f t="shared" si="157"/>
        <v>#REF!</v>
      </c>
      <c r="NWM7" s="20" t="e">
        <f t="shared" si="157"/>
        <v>#REF!</v>
      </c>
      <c r="NWN7" s="20" t="e">
        <f t="shared" si="157"/>
        <v>#REF!</v>
      </c>
      <c r="NWO7" s="20" t="e">
        <f t="shared" si="157"/>
        <v>#REF!</v>
      </c>
      <c r="NWP7" s="20" t="e">
        <f t="shared" si="157"/>
        <v>#REF!</v>
      </c>
      <c r="NWQ7" s="20" t="e">
        <f t="shared" si="157"/>
        <v>#REF!</v>
      </c>
      <c r="NWR7" s="20" t="e">
        <f t="shared" si="157"/>
        <v>#REF!</v>
      </c>
      <c r="NWS7" s="20" t="e">
        <f t="shared" si="157"/>
        <v>#REF!</v>
      </c>
      <c r="NWT7" s="20" t="e">
        <f t="shared" si="157"/>
        <v>#REF!</v>
      </c>
      <c r="NWU7" s="20" t="e">
        <f t="shared" si="157"/>
        <v>#REF!</v>
      </c>
      <c r="NWV7" s="20" t="e">
        <f t="shared" si="157"/>
        <v>#REF!</v>
      </c>
      <c r="NWW7" s="20" t="e">
        <f t="shared" si="157"/>
        <v>#REF!</v>
      </c>
      <c r="NWX7" s="20" t="e">
        <f t="shared" si="157"/>
        <v>#REF!</v>
      </c>
      <c r="NWY7" s="20" t="e">
        <f t="shared" si="157"/>
        <v>#REF!</v>
      </c>
      <c r="NWZ7" s="20" t="e">
        <f t="shared" si="157"/>
        <v>#REF!</v>
      </c>
      <c r="NXA7" s="20" t="e">
        <f t="shared" si="157"/>
        <v>#REF!</v>
      </c>
      <c r="NXB7" s="20" t="e">
        <f t="shared" si="157"/>
        <v>#REF!</v>
      </c>
      <c r="NXC7" s="20" t="e">
        <f t="shared" si="157"/>
        <v>#REF!</v>
      </c>
      <c r="NXD7" s="20" t="e">
        <f t="shared" si="157"/>
        <v>#REF!</v>
      </c>
      <c r="NXE7" s="20" t="e">
        <f t="shared" si="157"/>
        <v>#REF!</v>
      </c>
      <c r="NXF7" s="20" t="e">
        <f t="shared" si="157"/>
        <v>#REF!</v>
      </c>
      <c r="NXG7" s="20" t="e">
        <f t="shared" si="157"/>
        <v>#REF!</v>
      </c>
      <c r="NXH7" s="20" t="e">
        <f t="shared" si="157"/>
        <v>#REF!</v>
      </c>
      <c r="NXI7" s="20" t="e">
        <f t="shared" si="157"/>
        <v>#REF!</v>
      </c>
      <c r="NXJ7" s="20" t="e">
        <f t="shared" si="157"/>
        <v>#REF!</v>
      </c>
      <c r="NXK7" s="20" t="e">
        <f t="shared" si="157"/>
        <v>#REF!</v>
      </c>
      <c r="NXL7" s="20" t="e">
        <f t="shared" si="157"/>
        <v>#REF!</v>
      </c>
      <c r="NXM7" s="20" t="e">
        <f t="shared" si="157"/>
        <v>#REF!</v>
      </c>
      <c r="NXN7" s="20" t="e">
        <f t="shared" si="157"/>
        <v>#REF!</v>
      </c>
      <c r="NXO7" s="20" t="e">
        <f t="shared" si="157"/>
        <v>#REF!</v>
      </c>
      <c r="NXP7" s="20" t="e">
        <f t="shared" si="157"/>
        <v>#REF!</v>
      </c>
      <c r="NXQ7" s="20" t="e">
        <f t="shared" si="157"/>
        <v>#REF!</v>
      </c>
      <c r="NXR7" s="20" t="e">
        <f t="shared" si="157"/>
        <v>#REF!</v>
      </c>
      <c r="NXS7" s="20" t="e">
        <f t="shared" si="157"/>
        <v>#REF!</v>
      </c>
      <c r="NXT7" s="20" t="e">
        <f t="shared" si="157"/>
        <v>#REF!</v>
      </c>
      <c r="NXU7" s="20" t="e">
        <f t="shared" si="157"/>
        <v>#REF!</v>
      </c>
      <c r="NXV7" s="20" t="e">
        <f t="shared" si="157"/>
        <v>#REF!</v>
      </c>
      <c r="NXW7" s="20" t="e">
        <f t="shared" si="157"/>
        <v>#REF!</v>
      </c>
      <c r="NXX7" s="20" t="e">
        <f t="shared" si="157"/>
        <v>#REF!</v>
      </c>
      <c r="NXY7" s="20" t="e">
        <f t="shared" si="157"/>
        <v>#REF!</v>
      </c>
      <c r="NXZ7" s="20" t="e">
        <f t="shared" si="157"/>
        <v>#REF!</v>
      </c>
      <c r="NYA7" s="20" t="e">
        <f t="shared" si="157"/>
        <v>#REF!</v>
      </c>
      <c r="NYB7" s="20" t="e">
        <f t="shared" si="157"/>
        <v>#REF!</v>
      </c>
      <c r="NYC7" s="20" t="e">
        <f t="shared" si="157"/>
        <v>#REF!</v>
      </c>
      <c r="NYD7" s="20" t="e">
        <f t="shared" si="157"/>
        <v>#REF!</v>
      </c>
      <c r="NYE7" s="20" t="e">
        <f t="shared" si="157"/>
        <v>#REF!</v>
      </c>
      <c r="NYF7" s="20" t="e">
        <f t="shared" si="157"/>
        <v>#REF!</v>
      </c>
      <c r="NYG7" s="20" t="e">
        <f t="shared" si="157"/>
        <v>#REF!</v>
      </c>
      <c r="NYH7" s="20" t="e">
        <f t="shared" si="157"/>
        <v>#REF!</v>
      </c>
      <c r="NYI7" s="20" t="e">
        <f t="shared" si="157"/>
        <v>#REF!</v>
      </c>
      <c r="NYJ7" s="20" t="e">
        <f t="shared" si="157"/>
        <v>#REF!</v>
      </c>
      <c r="NYK7" s="20" t="e">
        <f t="shared" si="157"/>
        <v>#REF!</v>
      </c>
      <c r="NYL7" s="20" t="e">
        <f t="shared" si="157"/>
        <v>#REF!</v>
      </c>
      <c r="NYM7" s="20" t="e">
        <f t="shared" si="157"/>
        <v>#REF!</v>
      </c>
      <c r="NYN7" s="20" t="e">
        <f t="shared" si="157"/>
        <v>#REF!</v>
      </c>
      <c r="NYO7" s="20" t="e">
        <f t="shared" si="157"/>
        <v>#REF!</v>
      </c>
      <c r="NYP7" s="20" t="e">
        <f t="shared" ref="NYP7:OBA7" si="158">INDEX(liste_initiatives,NYP8,1)</f>
        <v>#REF!</v>
      </c>
      <c r="NYQ7" s="20" t="e">
        <f t="shared" si="158"/>
        <v>#REF!</v>
      </c>
      <c r="NYR7" s="20" t="e">
        <f t="shared" si="158"/>
        <v>#REF!</v>
      </c>
      <c r="NYS7" s="20" t="e">
        <f t="shared" si="158"/>
        <v>#REF!</v>
      </c>
      <c r="NYT7" s="20" t="e">
        <f t="shared" si="158"/>
        <v>#REF!</v>
      </c>
      <c r="NYU7" s="20" t="e">
        <f t="shared" si="158"/>
        <v>#REF!</v>
      </c>
      <c r="NYV7" s="20" t="e">
        <f t="shared" si="158"/>
        <v>#REF!</v>
      </c>
      <c r="NYW7" s="20" t="e">
        <f t="shared" si="158"/>
        <v>#REF!</v>
      </c>
      <c r="NYX7" s="20" t="e">
        <f t="shared" si="158"/>
        <v>#REF!</v>
      </c>
      <c r="NYY7" s="20" t="e">
        <f t="shared" si="158"/>
        <v>#REF!</v>
      </c>
      <c r="NYZ7" s="20" t="e">
        <f t="shared" si="158"/>
        <v>#REF!</v>
      </c>
      <c r="NZA7" s="20" t="e">
        <f t="shared" si="158"/>
        <v>#REF!</v>
      </c>
      <c r="NZB7" s="20" t="e">
        <f t="shared" si="158"/>
        <v>#REF!</v>
      </c>
      <c r="NZC7" s="20" t="e">
        <f t="shared" si="158"/>
        <v>#REF!</v>
      </c>
      <c r="NZD7" s="20" t="e">
        <f t="shared" si="158"/>
        <v>#REF!</v>
      </c>
      <c r="NZE7" s="20" t="e">
        <f t="shared" si="158"/>
        <v>#REF!</v>
      </c>
      <c r="NZF7" s="20" t="e">
        <f t="shared" si="158"/>
        <v>#REF!</v>
      </c>
      <c r="NZG7" s="20" t="e">
        <f t="shared" si="158"/>
        <v>#REF!</v>
      </c>
      <c r="NZH7" s="20" t="e">
        <f t="shared" si="158"/>
        <v>#REF!</v>
      </c>
      <c r="NZI7" s="20" t="e">
        <f t="shared" si="158"/>
        <v>#REF!</v>
      </c>
      <c r="NZJ7" s="20" t="e">
        <f t="shared" si="158"/>
        <v>#REF!</v>
      </c>
      <c r="NZK7" s="20" t="e">
        <f t="shared" si="158"/>
        <v>#REF!</v>
      </c>
      <c r="NZL7" s="20" t="e">
        <f t="shared" si="158"/>
        <v>#REF!</v>
      </c>
      <c r="NZM7" s="20" t="e">
        <f t="shared" si="158"/>
        <v>#REF!</v>
      </c>
      <c r="NZN7" s="20" t="e">
        <f t="shared" si="158"/>
        <v>#REF!</v>
      </c>
      <c r="NZO7" s="20" t="e">
        <f t="shared" si="158"/>
        <v>#REF!</v>
      </c>
      <c r="NZP7" s="20" t="e">
        <f t="shared" si="158"/>
        <v>#REF!</v>
      </c>
      <c r="NZQ7" s="20" t="e">
        <f t="shared" si="158"/>
        <v>#REF!</v>
      </c>
      <c r="NZR7" s="20" t="e">
        <f t="shared" si="158"/>
        <v>#REF!</v>
      </c>
      <c r="NZS7" s="20" t="e">
        <f t="shared" si="158"/>
        <v>#REF!</v>
      </c>
      <c r="NZT7" s="20" t="e">
        <f t="shared" si="158"/>
        <v>#REF!</v>
      </c>
      <c r="NZU7" s="20" t="e">
        <f t="shared" si="158"/>
        <v>#REF!</v>
      </c>
      <c r="NZV7" s="20" t="e">
        <f t="shared" si="158"/>
        <v>#REF!</v>
      </c>
      <c r="NZW7" s="20" t="e">
        <f t="shared" si="158"/>
        <v>#REF!</v>
      </c>
      <c r="NZX7" s="20" t="e">
        <f t="shared" si="158"/>
        <v>#REF!</v>
      </c>
      <c r="NZY7" s="20" t="e">
        <f t="shared" si="158"/>
        <v>#REF!</v>
      </c>
      <c r="NZZ7" s="20" t="e">
        <f t="shared" si="158"/>
        <v>#REF!</v>
      </c>
      <c r="OAA7" s="20" t="e">
        <f t="shared" si="158"/>
        <v>#REF!</v>
      </c>
      <c r="OAB7" s="20" t="e">
        <f t="shared" si="158"/>
        <v>#REF!</v>
      </c>
      <c r="OAC7" s="20" t="e">
        <f t="shared" si="158"/>
        <v>#REF!</v>
      </c>
      <c r="OAD7" s="20" t="e">
        <f t="shared" si="158"/>
        <v>#REF!</v>
      </c>
      <c r="OAE7" s="20" t="e">
        <f t="shared" si="158"/>
        <v>#REF!</v>
      </c>
      <c r="OAF7" s="20" t="e">
        <f t="shared" si="158"/>
        <v>#REF!</v>
      </c>
      <c r="OAG7" s="20" t="e">
        <f t="shared" si="158"/>
        <v>#REF!</v>
      </c>
      <c r="OAH7" s="20" t="e">
        <f t="shared" si="158"/>
        <v>#REF!</v>
      </c>
      <c r="OAI7" s="20" t="e">
        <f t="shared" si="158"/>
        <v>#REF!</v>
      </c>
      <c r="OAJ7" s="20" t="e">
        <f t="shared" si="158"/>
        <v>#REF!</v>
      </c>
      <c r="OAK7" s="20" t="e">
        <f t="shared" si="158"/>
        <v>#REF!</v>
      </c>
      <c r="OAL7" s="20" t="e">
        <f t="shared" si="158"/>
        <v>#REF!</v>
      </c>
      <c r="OAM7" s="20" t="e">
        <f t="shared" si="158"/>
        <v>#REF!</v>
      </c>
      <c r="OAN7" s="20" t="e">
        <f t="shared" si="158"/>
        <v>#REF!</v>
      </c>
      <c r="OAO7" s="20" t="e">
        <f t="shared" si="158"/>
        <v>#REF!</v>
      </c>
      <c r="OAP7" s="20" t="e">
        <f t="shared" si="158"/>
        <v>#REF!</v>
      </c>
      <c r="OAQ7" s="20" t="e">
        <f t="shared" si="158"/>
        <v>#REF!</v>
      </c>
      <c r="OAR7" s="20" t="e">
        <f t="shared" si="158"/>
        <v>#REF!</v>
      </c>
      <c r="OAS7" s="20" t="e">
        <f t="shared" si="158"/>
        <v>#REF!</v>
      </c>
      <c r="OAT7" s="20" t="e">
        <f t="shared" si="158"/>
        <v>#REF!</v>
      </c>
      <c r="OAU7" s="20" t="e">
        <f t="shared" si="158"/>
        <v>#REF!</v>
      </c>
      <c r="OAV7" s="20" t="e">
        <f t="shared" si="158"/>
        <v>#REF!</v>
      </c>
      <c r="OAW7" s="20" t="e">
        <f t="shared" si="158"/>
        <v>#REF!</v>
      </c>
      <c r="OAX7" s="20" t="e">
        <f t="shared" si="158"/>
        <v>#REF!</v>
      </c>
      <c r="OAY7" s="20" t="e">
        <f t="shared" si="158"/>
        <v>#REF!</v>
      </c>
      <c r="OAZ7" s="20" t="e">
        <f t="shared" si="158"/>
        <v>#REF!</v>
      </c>
      <c r="OBA7" s="20" t="e">
        <f t="shared" si="158"/>
        <v>#REF!</v>
      </c>
      <c r="OBB7" s="20" t="e">
        <f t="shared" ref="OBB7:ODM7" si="159">INDEX(liste_initiatives,OBB8,1)</f>
        <v>#REF!</v>
      </c>
      <c r="OBC7" s="20" t="e">
        <f t="shared" si="159"/>
        <v>#REF!</v>
      </c>
      <c r="OBD7" s="20" t="e">
        <f t="shared" si="159"/>
        <v>#REF!</v>
      </c>
      <c r="OBE7" s="20" t="e">
        <f t="shared" si="159"/>
        <v>#REF!</v>
      </c>
      <c r="OBF7" s="20" t="e">
        <f t="shared" si="159"/>
        <v>#REF!</v>
      </c>
      <c r="OBG7" s="20" t="e">
        <f t="shared" si="159"/>
        <v>#REF!</v>
      </c>
      <c r="OBH7" s="20" t="e">
        <f t="shared" si="159"/>
        <v>#REF!</v>
      </c>
      <c r="OBI7" s="20" t="e">
        <f t="shared" si="159"/>
        <v>#REF!</v>
      </c>
      <c r="OBJ7" s="20" t="e">
        <f t="shared" si="159"/>
        <v>#REF!</v>
      </c>
      <c r="OBK7" s="20" t="e">
        <f t="shared" si="159"/>
        <v>#REF!</v>
      </c>
      <c r="OBL7" s="20" t="e">
        <f t="shared" si="159"/>
        <v>#REF!</v>
      </c>
      <c r="OBM7" s="20" t="e">
        <f t="shared" si="159"/>
        <v>#REF!</v>
      </c>
      <c r="OBN7" s="20" t="e">
        <f t="shared" si="159"/>
        <v>#REF!</v>
      </c>
      <c r="OBO7" s="20" t="e">
        <f t="shared" si="159"/>
        <v>#REF!</v>
      </c>
      <c r="OBP7" s="20" t="e">
        <f t="shared" si="159"/>
        <v>#REF!</v>
      </c>
      <c r="OBQ7" s="20" t="e">
        <f t="shared" si="159"/>
        <v>#REF!</v>
      </c>
      <c r="OBR7" s="20" t="e">
        <f t="shared" si="159"/>
        <v>#REF!</v>
      </c>
      <c r="OBS7" s="20" t="e">
        <f t="shared" si="159"/>
        <v>#REF!</v>
      </c>
      <c r="OBT7" s="20" t="e">
        <f t="shared" si="159"/>
        <v>#REF!</v>
      </c>
      <c r="OBU7" s="20" t="e">
        <f t="shared" si="159"/>
        <v>#REF!</v>
      </c>
      <c r="OBV7" s="20" t="e">
        <f t="shared" si="159"/>
        <v>#REF!</v>
      </c>
      <c r="OBW7" s="20" t="e">
        <f t="shared" si="159"/>
        <v>#REF!</v>
      </c>
      <c r="OBX7" s="20" t="e">
        <f t="shared" si="159"/>
        <v>#REF!</v>
      </c>
      <c r="OBY7" s="20" t="e">
        <f t="shared" si="159"/>
        <v>#REF!</v>
      </c>
      <c r="OBZ7" s="20" t="e">
        <f t="shared" si="159"/>
        <v>#REF!</v>
      </c>
      <c r="OCA7" s="20" t="e">
        <f t="shared" si="159"/>
        <v>#REF!</v>
      </c>
      <c r="OCB7" s="20" t="e">
        <f t="shared" si="159"/>
        <v>#REF!</v>
      </c>
      <c r="OCC7" s="20" t="e">
        <f t="shared" si="159"/>
        <v>#REF!</v>
      </c>
      <c r="OCD7" s="20" t="e">
        <f t="shared" si="159"/>
        <v>#REF!</v>
      </c>
      <c r="OCE7" s="20" t="e">
        <f t="shared" si="159"/>
        <v>#REF!</v>
      </c>
      <c r="OCF7" s="20" t="e">
        <f t="shared" si="159"/>
        <v>#REF!</v>
      </c>
      <c r="OCG7" s="20" t="e">
        <f t="shared" si="159"/>
        <v>#REF!</v>
      </c>
      <c r="OCH7" s="20" t="e">
        <f t="shared" si="159"/>
        <v>#REF!</v>
      </c>
      <c r="OCI7" s="20" t="e">
        <f t="shared" si="159"/>
        <v>#REF!</v>
      </c>
      <c r="OCJ7" s="20" t="e">
        <f t="shared" si="159"/>
        <v>#REF!</v>
      </c>
      <c r="OCK7" s="20" t="e">
        <f t="shared" si="159"/>
        <v>#REF!</v>
      </c>
      <c r="OCL7" s="20" t="e">
        <f t="shared" si="159"/>
        <v>#REF!</v>
      </c>
      <c r="OCM7" s="20" t="e">
        <f t="shared" si="159"/>
        <v>#REF!</v>
      </c>
      <c r="OCN7" s="20" t="e">
        <f t="shared" si="159"/>
        <v>#REF!</v>
      </c>
      <c r="OCO7" s="20" t="e">
        <f t="shared" si="159"/>
        <v>#REF!</v>
      </c>
      <c r="OCP7" s="20" t="e">
        <f t="shared" si="159"/>
        <v>#REF!</v>
      </c>
      <c r="OCQ7" s="20" t="e">
        <f t="shared" si="159"/>
        <v>#REF!</v>
      </c>
      <c r="OCR7" s="20" t="e">
        <f t="shared" si="159"/>
        <v>#REF!</v>
      </c>
      <c r="OCS7" s="20" t="e">
        <f t="shared" si="159"/>
        <v>#REF!</v>
      </c>
      <c r="OCT7" s="20" t="e">
        <f t="shared" si="159"/>
        <v>#REF!</v>
      </c>
      <c r="OCU7" s="20" t="e">
        <f t="shared" si="159"/>
        <v>#REF!</v>
      </c>
      <c r="OCV7" s="20" t="e">
        <f t="shared" si="159"/>
        <v>#REF!</v>
      </c>
      <c r="OCW7" s="20" t="e">
        <f t="shared" si="159"/>
        <v>#REF!</v>
      </c>
      <c r="OCX7" s="20" t="e">
        <f t="shared" si="159"/>
        <v>#REF!</v>
      </c>
      <c r="OCY7" s="20" t="e">
        <f t="shared" si="159"/>
        <v>#REF!</v>
      </c>
      <c r="OCZ7" s="20" t="e">
        <f t="shared" si="159"/>
        <v>#REF!</v>
      </c>
      <c r="ODA7" s="20" t="e">
        <f t="shared" si="159"/>
        <v>#REF!</v>
      </c>
      <c r="ODB7" s="20" t="e">
        <f t="shared" si="159"/>
        <v>#REF!</v>
      </c>
      <c r="ODC7" s="20" t="e">
        <f t="shared" si="159"/>
        <v>#REF!</v>
      </c>
      <c r="ODD7" s="20" t="e">
        <f t="shared" si="159"/>
        <v>#REF!</v>
      </c>
      <c r="ODE7" s="20" t="e">
        <f t="shared" si="159"/>
        <v>#REF!</v>
      </c>
      <c r="ODF7" s="20" t="e">
        <f t="shared" si="159"/>
        <v>#REF!</v>
      </c>
      <c r="ODG7" s="20" t="e">
        <f t="shared" si="159"/>
        <v>#REF!</v>
      </c>
      <c r="ODH7" s="20" t="e">
        <f t="shared" si="159"/>
        <v>#REF!</v>
      </c>
      <c r="ODI7" s="20" t="e">
        <f t="shared" si="159"/>
        <v>#REF!</v>
      </c>
      <c r="ODJ7" s="20" t="e">
        <f t="shared" si="159"/>
        <v>#REF!</v>
      </c>
      <c r="ODK7" s="20" t="e">
        <f t="shared" si="159"/>
        <v>#REF!</v>
      </c>
      <c r="ODL7" s="20" t="e">
        <f t="shared" si="159"/>
        <v>#REF!</v>
      </c>
      <c r="ODM7" s="20" t="e">
        <f t="shared" si="159"/>
        <v>#REF!</v>
      </c>
      <c r="ODN7" s="20" t="e">
        <f t="shared" ref="ODN7:OFY7" si="160">INDEX(liste_initiatives,ODN8,1)</f>
        <v>#REF!</v>
      </c>
      <c r="ODO7" s="20" t="e">
        <f t="shared" si="160"/>
        <v>#REF!</v>
      </c>
      <c r="ODP7" s="20" t="e">
        <f t="shared" si="160"/>
        <v>#REF!</v>
      </c>
      <c r="ODQ7" s="20" t="e">
        <f t="shared" si="160"/>
        <v>#REF!</v>
      </c>
      <c r="ODR7" s="20" t="e">
        <f t="shared" si="160"/>
        <v>#REF!</v>
      </c>
      <c r="ODS7" s="20" t="e">
        <f t="shared" si="160"/>
        <v>#REF!</v>
      </c>
      <c r="ODT7" s="20" t="e">
        <f t="shared" si="160"/>
        <v>#REF!</v>
      </c>
      <c r="ODU7" s="20" t="e">
        <f t="shared" si="160"/>
        <v>#REF!</v>
      </c>
      <c r="ODV7" s="20" t="e">
        <f t="shared" si="160"/>
        <v>#REF!</v>
      </c>
      <c r="ODW7" s="20" t="e">
        <f t="shared" si="160"/>
        <v>#REF!</v>
      </c>
      <c r="ODX7" s="20" t="e">
        <f t="shared" si="160"/>
        <v>#REF!</v>
      </c>
      <c r="ODY7" s="20" t="e">
        <f t="shared" si="160"/>
        <v>#REF!</v>
      </c>
      <c r="ODZ7" s="20" t="e">
        <f t="shared" si="160"/>
        <v>#REF!</v>
      </c>
      <c r="OEA7" s="20" t="e">
        <f t="shared" si="160"/>
        <v>#REF!</v>
      </c>
      <c r="OEB7" s="20" t="e">
        <f t="shared" si="160"/>
        <v>#REF!</v>
      </c>
      <c r="OEC7" s="20" t="e">
        <f t="shared" si="160"/>
        <v>#REF!</v>
      </c>
      <c r="OED7" s="20" t="e">
        <f t="shared" si="160"/>
        <v>#REF!</v>
      </c>
      <c r="OEE7" s="20" t="e">
        <f t="shared" si="160"/>
        <v>#REF!</v>
      </c>
      <c r="OEF7" s="20" t="e">
        <f t="shared" si="160"/>
        <v>#REF!</v>
      </c>
      <c r="OEG7" s="20" t="e">
        <f t="shared" si="160"/>
        <v>#REF!</v>
      </c>
      <c r="OEH7" s="20" t="e">
        <f t="shared" si="160"/>
        <v>#REF!</v>
      </c>
      <c r="OEI7" s="20" t="e">
        <f t="shared" si="160"/>
        <v>#REF!</v>
      </c>
      <c r="OEJ7" s="20" t="e">
        <f t="shared" si="160"/>
        <v>#REF!</v>
      </c>
      <c r="OEK7" s="20" t="e">
        <f t="shared" si="160"/>
        <v>#REF!</v>
      </c>
      <c r="OEL7" s="20" t="e">
        <f t="shared" si="160"/>
        <v>#REF!</v>
      </c>
      <c r="OEM7" s="20" t="e">
        <f t="shared" si="160"/>
        <v>#REF!</v>
      </c>
      <c r="OEN7" s="20" t="e">
        <f t="shared" si="160"/>
        <v>#REF!</v>
      </c>
      <c r="OEO7" s="20" t="e">
        <f t="shared" si="160"/>
        <v>#REF!</v>
      </c>
      <c r="OEP7" s="20" t="e">
        <f t="shared" si="160"/>
        <v>#REF!</v>
      </c>
      <c r="OEQ7" s="20" t="e">
        <f t="shared" si="160"/>
        <v>#REF!</v>
      </c>
      <c r="OER7" s="20" t="e">
        <f t="shared" si="160"/>
        <v>#REF!</v>
      </c>
      <c r="OES7" s="20" t="e">
        <f t="shared" si="160"/>
        <v>#REF!</v>
      </c>
      <c r="OET7" s="20" t="e">
        <f t="shared" si="160"/>
        <v>#REF!</v>
      </c>
      <c r="OEU7" s="20" t="e">
        <f t="shared" si="160"/>
        <v>#REF!</v>
      </c>
      <c r="OEV7" s="20" t="e">
        <f t="shared" si="160"/>
        <v>#REF!</v>
      </c>
      <c r="OEW7" s="20" t="e">
        <f t="shared" si="160"/>
        <v>#REF!</v>
      </c>
      <c r="OEX7" s="20" t="e">
        <f t="shared" si="160"/>
        <v>#REF!</v>
      </c>
      <c r="OEY7" s="20" t="e">
        <f t="shared" si="160"/>
        <v>#REF!</v>
      </c>
      <c r="OEZ7" s="20" t="e">
        <f t="shared" si="160"/>
        <v>#REF!</v>
      </c>
      <c r="OFA7" s="20" t="e">
        <f t="shared" si="160"/>
        <v>#REF!</v>
      </c>
      <c r="OFB7" s="20" t="e">
        <f t="shared" si="160"/>
        <v>#REF!</v>
      </c>
      <c r="OFC7" s="20" t="e">
        <f t="shared" si="160"/>
        <v>#REF!</v>
      </c>
      <c r="OFD7" s="20" t="e">
        <f t="shared" si="160"/>
        <v>#REF!</v>
      </c>
      <c r="OFE7" s="20" t="e">
        <f t="shared" si="160"/>
        <v>#REF!</v>
      </c>
      <c r="OFF7" s="20" t="e">
        <f t="shared" si="160"/>
        <v>#REF!</v>
      </c>
      <c r="OFG7" s="20" t="e">
        <f t="shared" si="160"/>
        <v>#REF!</v>
      </c>
      <c r="OFH7" s="20" t="e">
        <f t="shared" si="160"/>
        <v>#REF!</v>
      </c>
      <c r="OFI7" s="20" t="e">
        <f t="shared" si="160"/>
        <v>#REF!</v>
      </c>
      <c r="OFJ7" s="20" t="e">
        <f t="shared" si="160"/>
        <v>#REF!</v>
      </c>
      <c r="OFK7" s="20" t="e">
        <f t="shared" si="160"/>
        <v>#REF!</v>
      </c>
      <c r="OFL7" s="20" t="e">
        <f t="shared" si="160"/>
        <v>#REF!</v>
      </c>
      <c r="OFM7" s="20" t="e">
        <f t="shared" si="160"/>
        <v>#REF!</v>
      </c>
      <c r="OFN7" s="20" t="e">
        <f t="shared" si="160"/>
        <v>#REF!</v>
      </c>
      <c r="OFO7" s="20" t="e">
        <f t="shared" si="160"/>
        <v>#REF!</v>
      </c>
      <c r="OFP7" s="20" t="e">
        <f t="shared" si="160"/>
        <v>#REF!</v>
      </c>
      <c r="OFQ7" s="20" t="e">
        <f t="shared" si="160"/>
        <v>#REF!</v>
      </c>
      <c r="OFR7" s="20" t="e">
        <f t="shared" si="160"/>
        <v>#REF!</v>
      </c>
      <c r="OFS7" s="20" t="e">
        <f t="shared" si="160"/>
        <v>#REF!</v>
      </c>
      <c r="OFT7" s="20" t="e">
        <f t="shared" si="160"/>
        <v>#REF!</v>
      </c>
      <c r="OFU7" s="20" t="e">
        <f t="shared" si="160"/>
        <v>#REF!</v>
      </c>
      <c r="OFV7" s="20" t="e">
        <f t="shared" si="160"/>
        <v>#REF!</v>
      </c>
      <c r="OFW7" s="20" t="e">
        <f t="shared" si="160"/>
        <v>#REF!</v>
      </c>
      <c r="OFX7" s="20" t="e">
        <f t="shared" si="160"/>
        <v>#REF!</v>
      </c>
      <c r="OFY7" s="20" t="e">
        <f t="shared" si="160"/>
        <v>#REF!</v>
      </c>
      <c r="OFZ7" s="20" t="e">
        <f t="shared" ref="OFZ7:OIK7" si="161">INDEX(liste_initiatives,OFZ8,1)</f>
        <v>#REF!</v>
      </c>
      <c r="OGA7" s="20" t="e">
        <f t="shared" si="161"/>
        <v>#REF!</v>
      </c>
      <c r="OGB7" s="20" t="e">
        <f t="shared" si="161"/>
        <v>#REF!</v>
      </c>
      <c r="OGC7" s="20" t="e">
        <f t="shared" si="161"/>
        <v>#REF!</v>
      </c>
      <c r="OGD7" s="20" t="e">
        <f t="shared" si="161"/>
        <v>#REF!</v>
      </c>
      <c r="OGE7" s="20" t="e">
        <f t="shared" si="161"/>
        <v>#REF!</v>
      </c>
      <c r="OGF7" s="20" t="e">
        <f t="shared" si="161"/>
        <v>#REF!</v>
      </c>
      <c r="OGG7" s="20" t="e">
        <f t="shared" si="161"/>
        <v>#REF!</v>
      </c>
      <c r="OGH7" s="20" t="e">
        <f t="shared" si="161"/>
        <v>#REF!</v>
      </c>
      <c r="OGI7" s="20" t="e">
        <f t="shared" si="161"/>
        <v>#REF!</v>
      </c>
      <c r="OGJ7" s="20" t="e">
        <f t="shared" si="161"/>
        <v>#REF!</v>
      </c>
      <c r="OGK7" s="20" t="e">
        <f t="shared" si="161"/>
        <v>#REF!</v>
      </c>
      <c r="OGL7" s="20" t="e">
        <f t="shared" si="161"/>
        <v>#REF!</v>
      </c>
      <c r="OGM7" s="20" t="e">
        <f t="shared" si="161"/>
        <v>#REF!</v>
      </c>
      <c r="OGN7" s="20" t="e">
        <f t="shared" si="161"/>
        <v>#REF!</v>
      </c>
      <c r="OGO7" s="20" t="e">
        <f t="shared" si="161"/>
        <v>#REF!</v>
      </c>
      <c r="OGP7" s="20" t="e">
        <f t="shared" si="161"/>
        <v>#REF!</v>
      </c>
      <c r="OGQ7" s="20" t="e">
        <f t="shared" si="161"/>
        <v>#REF!</v>
      </c>
      <c r="OGR7" s="20" t="e">
        <f t="shared" si="161"/>
        <v>#REF!</v>
      </c>
      <c r="OGS7" s="20" t="e">
        <f t="shared" si="161"/>
        <v>#REF!</v>
      </c>
      <c r="OGT7" s="20" t="e">
        <f t="shared" si="161"/>
        <v>#REF!</v>
      </c>
      <c r="OGU7" s="20" t="e">
        <f t="shared" si="161"/>
        <v>#REF!</v>
      </c>
      <c r="OGV7" s="20" t="e">
        <f t="shared" si="161"/>
        <v>#REF!</v>
      </c>
      <c r="OGW7" s="20" t="e">
        <f t="shared" si="161"/>
        <v>#REF!</v>
      </c>
      <c r="OGX7" s="20" t="e">
        <f t="shared" si="161"/>
        <v>#REF!</v>
      </c>
      <c r="OGY7" s="20" t="e">
        <f t="shared" si="161"/>
        <v>#REF!</v>
      </c>
      <c r="OGZ7" s="20" t="e">
        <f t="shared" si="161"/>
        <v>#REF!</v>
      </c>
      <c r="OHA7" s="20" t="e">
        <f t="shared" si="161"/>
        <v>#REF!</v>
      </c>
      <c r="OHB7" s="20" t="e">
        <f t="shared" si="161"/>
        <v>#REF!</v>
      </c>
      <c r="OHC7" s="20" t="e">
        <f t="shared" si="161"/>
        <v>#REF!</v>
      </c>
      <c r="OHD7" s="20" t="e">
        <f t="shared" si="161"/>
        <v>#REF!</v>
      </c>
      <c r="OHE7" s="20" t="e">
        <f t="shared" si="161"/>
        <v>#REF!</v>
      </c>
      <c r="OHF7" s="20" t="e">
        <f t="shared" si="161"/>
        <v>#REF!</v>
      </c>
      <c r="OHG7" s="20" t="e">
        <f t="shared" si="161"/>
        <v>#REF!</v>
      </c>
      <c r="OHH7" s="20" t="e">
        <f t="shared" si="161"/>
        <v>#REF!</v>
      </c>
      <c r="OHI7" s="20" t="e">
        <f t="shared" si="161"/>
        <v>#REF!</v>
      </c>
      <c r="OHJ7" s="20" t="e">
        <f t="shared" si="161"/>
        <v>#REF!</v>
      </c>
      <c r="OHK7" s="20" t="e">
        <f t="shared" si="161"/>
        <v>#REF!</v>
      </c>
      <c r="OHL7" s="20" t="e">
        <f t="shared" si="161"/>
        <v>#REF!</v>
      </c>
      <c r="OHM7" s="20" t="e">
        <f t="shared" si="161"/>
        <v>#REF!</v>
      </c>
      <c r="OHN7" s="20" t="e">
        <f t="shared" si="161"/>
        <v>#REF!</v>
      </c>
      <c r="OHO7" s="20" t="e">
        <f t="shared" si="161"/>
        <v>#REF!</v>
      </c>
      <c r="OHP7" s="20" t="e">
        <f t="shared" si="161"/>
        <v>#REF!</v>
      </c>
      <c r="OHQ7" s="20" t="e">
        <f t="shared" si="161"/>
        <v>#REF!</v>
      </c>
      <c r="OHR7" s="20" t="e">
        <f t="shared" si="161"/>
        <v>#REF!</v>
      </c>
      <c r="OHS7" s="20" t="e">
        <f t="shared" si="161"/>
        <v>#REF!</v>
      </c>
      <c r="OHT7" s="20" t="e">
        <f t="shared" si="161"/>
        <v>#REF!</v>
      </c>
      <c r="OHU7" s="20" t="e">
        <f t="shared" si="161"/>
        <v>#REF!</v>
      </c>
      <c r="OHV7" s="20" t="e">
        <f t="shared" si="161"/>
        <v>#REF!</v>
      </c>
      <c r="OHW7" s="20" t="e">
        <f t="shared" si="161"/>
        <v>#REF!</v>
      </c>
      <c r="OHX7" s="20" t="e">
        <f t="shared" si="161"/>
        <v>#REF!</v>
      </c>
      <c r="OHY7" s="20" t="e">
        <f t="shared" si="161"/>
        <v>#REF!</v>
      </c>
      <c r="OHZ7" s="20" t="e">
        <f t="shared" si="161"/>
        <v>#REF!</v>
      </c>
      <c r="OIA7" s="20" t="e">
        <f t="shared" si="161"/>
        <v>#REF!</v>
      </c>
      <c r="OIB7" s="20" t="e">
        <f t="shared" si="161"/>
        <v>#REF!</v>
      </c>
      <c r="OIC7" s="20" t="e">
        <f t="shared" si="161"/>
        <v>#REF!</v>
      </c>
      <c r="OID7" s="20" t="e">
        <f t="shared" si="161"/>
        <v>#REF!</v>
      </c>
      <c r="OIE7" s="20" t="e">
        <f t="shared" si="161"/>
        <v>#REF!</v>
      </c>
      <c r="OIF7" s="20" t="e">
        <f t="shared" si="161"/>
        <v>#REF!</v>
      </c>
      <c r="OIG7" s="20" t="e">
        <f t="shared" si="161"/>
        <v>#REF!</v>
      </c>
      <c r="OIH7" s="20" t="e">
        <f t="shared" si="161"/>
        <v>#REF!</v>
      </c>
      <c r="OII7" s="20" t="e">
        <f t="shared" si="161"/>
        <v>#REF!</v>
      </c>
      <c r="OIJ7" s="20" t="e">
        <f t="shared" si="161"/>
        <v>#REF!</v>
      </c>
      <c r="OIK7" s="20" t="e">
        <f t="shared" si="161"/>
        <v>#REF!</v>
      </c>
      <c r="OIL7" s="20" t="e">
        <f t="shared" ref="OIL7:OKW7" si="162">INDEX(liste_initiatives,OIL8,1)</f>
        <v>#REF!</v>
      </c>
      <c r="OIM7" s="20" t="e">
        <f t="shared" si="162"/>
        <v>#REF!</v>
      </c>
      <c r="OIN7" s="20" t="e">
        <f t="shared" si="162"/>
        <v>#REF!</v>
      </c>
      <c r="OIO7" s="20" t="e">
        <f t="shared" si="162"/>
        <v>#REF!</v>
      </c>
      <c r="OIP7" s="20" t="e">
        <f t="shared" si="162"/>
        <v>#REF!</v>
      </c>
      <c r="OIQ7" s="20" t="e">
        <f t="shared" si="162"/>
        <v>#REF!</v>
      </c>
      <c r="OIR7" s="20" t="e">
        <f t="shared" si="162"/>
        <v>#REF!</v>
      </c>
      <c r="OIS7" s="20" t="e">
        <f t="shared" si="162"/>
        <v>#REF!</v>
      </c>
      <c r="OIT7" s="20" t="e">
        <f t="shared" si="162"/>
        <v>#REF!</v>
      </c>
      <c r="OIU7" s="20" t="e">
        <f t="shared" si="162"/>
        <v>#REF!</v>
      </c>
      <c r="OIV7" s="20" t="e">
        <f t="shared" si="162"/>
        <v>#REF!</v>
      </c>
      <c r="OIW7" s="20" t="e">
        <f t="shared" si="162"/>
        <v>#REF!</v>
      </c>
      <c r="OIX7" s="20" t="e">
        <f t="shared" si="162"/>
        <v>#REF!</v>
      </c>
      <c r="OIY7" s="20" t="e">
        <f t="shared" si="162"/>
        <v>#REF!</v>
      </c>
      <c r="OIZ7" s="20" t="e">
        <f t="shared" si="162"/>
        <v>#REF!</v>
      </c>
      <c r="OJA7" s="20" t="e">
        <f t="shared" si="162"/>
        <v>#REF!</v>
      </c>
      <c r="OJB7" s="20" t="e">
        <f t="shared" si="162"/>
        <v>#REF!</v>
      </c>
      <c r="OJC7" s="20" t="e">
        <f t="shared" si="162"/>
        <v>#REF!</v>
      </c>
      <c r="OJD7" s="20" t="e">
        <f t="shared" si="162"/>
        <v>#REF!</v>
      </c>
      <c r="OJE7" s="20" t="e">
        <f t="shared" si="162"/>
        <v>#REF!</v>
      </c>
      <c r="OJF7" s="20" t="e">
        <f t="shared" si="162"/>
        <v>#REF!</v>
      </c>
      <c r="OJG7" s="20" t="e">
        <f t="shared" si="162"/>
        <v>#REF!</v>
      </c>
      <c r="OJH7" s="20" t="e">
        <f t="shared" si="162"/>
        <v>#REF!</v>
      </c>
      <c r="OJI7" s="20" t="e">
        <f t="shared" si="162"/>
        <v>#REF!</v>
      </c>
      <c r="OJJ7" s="20" t="e">
        <f t="shared" si="162"/>
        <v>#REF!</v>
      </c>
      <c r="OJK7" s="20" t="e">
        <f t="shared" si="162"/>
        <v>#REF!</v>
      </c>
      <c r="OJL7" s="20" t="e">
        <f t="shared" si="162"/>
        <v>#REF!</v>
      </c>
      <c r="OJM7" s="20" t="e">
        <f t="shared" si="162"/>
        <v>#REF!</v>
      </c>
      <c r="OJN7" s="20" t="e">
        <f t="shared" si="162"/>
        <v>#REF!</v>
      </c>
      <c r="OJO7" s="20" t="e">
        <f t="shared" si="162"/>
        <v>#REF!</v>
      </c>
      <c r="OJP7" s="20" t="e">
        <f t="shared" si="162"/>
        <v>#REF!</v>
      </c>
      <c r="OJQ7" s="20" t="e">
        <f t="shared" si="162"/>
        <v>#REF!</v>
      </c>
      <c r="OJR7" s="20" t="e">
        <f t="shared" si="162"/>
        <v>#REF!</v>
      </c>
      <c r="OJS7" s="20" t="e">
        <f t="shared" si="162"/>
        <v>#REF!</v>
      </c>
      <c r="OJT7" s="20" t="e">
        <f t="shared" si="162"/>
        <v>#REF!</v>
      </c>
      <c r="OJU7" s="20" t="e">
        <f t="shared" si="162"/>
        <v>#REF!</v>
      </c>
      <c r="OJV7" s="20" t="e">
        <f t="shared" si="162"/>
        <v>#REF!</v>
      </c>
      <c r="OJW7" s="20" t="e">
        <f t="shared" si="162"/>
        <v>#REF!</v>
      </c>
      <c r="OJX7" s="20" t="e">
        <f t="shared" si="162"/>
        <v>#REF!</v>
      </c>
      <c r="OJY7" s="20" t="e">
        <f t="shared" si="162"/>
        <v>#REF!</v>
      </c>
      <c r="OJZ7" s="20" t="e">
        <f t="shared" si="162"/>
        <v>#REF!</v>
      </c>
      <c r="OKA7" s="20" t="e">
        <f t="shared" si="162"/>
        <v>#REF!</v>
      </c>
      <c r="OKB7" s="20" t="e">
        <f t="shared" si="162"/>
        <v>#REF!</v>
      </c>
      <c r="OKC7" s="20" t="e">
        <f t="shared" si="162"/>
        <v>#REF!</v>
      </c>
      <c r="OKD7" s="20" t="e">
        <f t="shared" si="162"/>
        <v>#REF!</v>
      </c>
      <c r="OKE7" s="20" t="e">
        <f t="shared" si="162"/>
        <v>#REF!</v>
      </c>
      <c r="OKF7" s="20" t="e">
        <f t="shared" si="162"/>
        <v>#REF!</v>
      </c>
      <c r="OKG7" s="20" t="e">
        <f t="shared" si="162"/>
        <v>#REF!</v>
      </c>
      <c r="OKH7" s="20" t="e">
        <f t="shared" si="162"/>
        <v>#REF!</v>
      </c>
      <c r="OKI7" s="20" t="e">
        <f t="shared" si="162"/>
        <v>#REF!</v>
      </c>
      <c r="OKJ7" s="20" t="e">
        <f t="shared" si="162"/>
        <v>#REF!</v>
      </c>
      <c r="OKK7" s="20" t="e">
        <f t="shared" si="162"/>
        <v>#REF!</v>
      </c>
      <c r="OKL7" s="20" t="e">
        <f t="shared" si="162"/>
        <v>#REF!</v>
      </c>
      <c r="OKM7" s="20" t="e">
        <f t="shared" si="162"/>
        <v>#REF!</v>
      </c>
      <c r="OKN7" s="20" t="e">
        <f t="shared" si="162"/>
        <v>#REF!</v>
      </c>
      <c r="OKO7" s="20" t="e">
        <f t="shared" si="162"/>
        <v>#REF!</v>
      </c>
      <c r="OKP7" s="20" t="e">
        <f t="shared" si="162"/>
        <v>#REF!</v>
      </c>
      <c r="OKQ7" s="20" t="e">
        <f t="shared" si="162"/>
        <v>#REF!</v>
      </c>
      <c r="OKR7" s="20" t="e">
        <f t="shared" si="162"/>
        <v>#REF!</v>
      </c>
      <c r="OKS7" s="20" t="e">
        <f t="shared" si="162"/>
        <v>#REF!</v>
      </c>
      <c r="OKT7" s="20" t="e">
        <f t="shared" si="162"/>
        <v>#REF!</v>
      </c>
      <c r="OKU7" s="20" t="e">
        <f t="shared" si="162"/>
        <v>#REF!</v>
      </c>
      <c r="OKV7" s="20" t="e">
        <f t="shared" si="162"/>
        <v>#REF!</v>
      </c>
      <c r="OKW7" s="20" t="e">
        <f t="shared" si="162"/>
        <v>#REF!</v>
      </c>
      <c r="OKX7" s="20" t="e">
        <f t="shared" ref="OKX7:ONI7" si="163">INDEX(liste_initiatives,OKX8,1)</f>
        <v>#REF!</v>
      </c>
      <c r="OKY7" s="20" t="e">
        <f t="shared" si="163"/>
        <v>#REF!</v>
      </c>
      <c r="OKZ7" s="20" t="e">
        <f t="shared" si="163"/>
        <v>#REF!</v>
      </c>
      <c r="OLA7" s="20" t="e">
        <f t="shared" si="163"/>
        <v>#REF!</v>
      </c>
      <c r="OLB7" s="20" t="e">
        <f t="shared" si="163"/>
        <v>#REF!</v>
      </c>
      <c r="OLC7" s="20" t="e">
        <f t="shared" si="163"/>
        <v>#REF!</v>
      </c>
      <c r="OLD7" s="20" t="e">
        <f t="shared" si="163"/>
        <v>#REF!</v>
      </c>
      <c r="OLE7" s="20" t="e">
        <f t="shared" si="163"/>
        <v>#REF!</v>
      </c>
      <c r="OLF7" s="20" t="e">
        <f t="shared" si="163"/>
        <v>#REF!</v>
      </c>
      <c r="OLG7" s="20" t="e">
        <f t="shared" si="163"/>
        <v>#REF!</v>
      </c>
      <c r="OLH7" s="20" t="e">
        <f t="shared" si="163"/>
        <v>#REF!</v>
      </c>
      <c r="OLI7" s="20" t="e">
        <f t="shared" si="163"/>
        <v>#REF!</v>
      </c>
      <c r="OLJ7" s="20" t="e">
        <f t="shared" si="163"/>
        <v>#REF!</v>
      </c>
      <c r="OLK7" s="20" t="e">
        <f t="shared" si="163"/>
        <v>#REF!</v>
      </c>
      <c r="OLL7" s="20" t="e">
        <f t="shared" si="163"/>
        <v>#REF!</v>
      </c>
      <c r="OLM7" s="20" t="e">
        <f t="shared" si="163"/>
        <v>#REF!</v>
      </c>
      <c r="OLN7" s="20" t="e">
        <f t="shared" si="163"/>
        <v>#REF!</v>
      </c>
      <c r="OLO7" s="20" t="e">
        <f t="shared" si="163"/>
        <v>#REF!</v>
      </c>
      <c r="OLP7" s="20" t="e">
        <f t="shared" si="163"/>
        <v>#REF!</v>
      </c>
      <c r="OLQ7" s="20" t="e">
        <f t="shared" si="163"/>
        <v>#REF!</v>
      </c>
      <c r="OLR7" s="20" t="e">
        <f t="shared" si="163"/>
        <v>#REF!</v>
      </c>
      <c r="OLS7" s="20" t="e">
        <f t="shared" si="163"/>
        <v>#REF!</v>
      </c>
      <c r="OLT7" s="20" t="e">
        <f t="shared" si="163"/>
        <v>#REF!</v>
      </c>
      <c r="OLU7" s="20" t="e">
        <f t="shared" si="163"/>
        <v>#REF!</v>
      </c>
      <c r="OLV7" s="20" t="e">
        <f t="shared" si="163"/>
        <v>#REF!</v>
      </c>
      <c r="OLW7" s="20" t="e">
        <f t="shared" si="163"/>
        <v>#REF!</v>
      </c>
      <c r="OLX7" s="20" t="e">
        <f t="shared" si="163"/>
        <v>#REF!</v>
      </c>
      <c r="OLY7" s="20" t="e">
        <f t="shared" si="163"/>
        <v>#REF!</v>
      </c>
      <c r="OLZ7" s="20" t="e">
        <f t="shared" si="163"/>
        <v>#REF!</v>
      </c>
      <c r="OMA7" s="20" t="e">
        <f t="shared" si="163"/>
        <v>#REF!</v>
      </c>
      <c r="OMB7" s="20" t="e">
        <f t="shared" si="163"/>
        <v>#REF!</v>
      </c>
      <c r="OMC7" s="20" t="e">
        <f t="shared" si="163"/>
        <v>#REF!</v>
      </c>
      <c r="OMD7" s="20" t="e">
        <f t="shared" si="163"/>
        <v>#REF!</v>
      </c>
      <c r="OME7" s="20" t="e">
        <f t="shared" si="163"/>
        <v>#REF!</v>
      </c>
      <c r="OMF7" s="20" t="e">
        <f t="shared" si="163"/>
        <v>#REF!</v>
      </c>
      <c r="OMG7" s="20" t="e">
        <f t="shared" si="163"/>
        <v>#REF!</v>
      </c>
      <c r="OMH7" s="20" t="e">
        <f t="shared" si="163"/>
        <v>#REF!</v>
      </c>
      <c r="OMI7" s="20" t="e">
        <f t="shared" si="163"/>
        <v>#REF!</v>
      </c>
      <c r="OMJ7" s="20" t="e">
        <f t="shared" si="163"/>
        <v>#REF!</v>
      </c>
      <c r="OMK7" s="20" t="e">
        <f t="shared" si="163"/>
        <v>#REF!</v>
      </c>
      <c r="OML7" s="20" t="e">
        <f t="shared" si="163"/>
        <v>#REF!</v>
      </c>
      <c r="OMM7" s="20" t="e">
        <f t="shared" si="163"/>
        <v>#REF!</v>
      </c>
      <c r="OMN7" s="20" t="e">
        <f t="shared" si="163"/>
        <v>#REF!</v>
      </c>
      <c r="OMO7" s="20" t="e">
        <f t="shared" si="163"/>
        <v>#REF!</v>
      </c>
      <c r="OMP7" s="20" t="e">
        <f t="shared" si="163"/>
        <v>#REF!</v>
      </c>
      <c r="OMQ7" s="20" t="e">
        <f t="shared" si="163"/>
        <v>#REF!</v>
      </c>
      <c r="OMR7" s="20" t="e">
        <f t="shared" si="163"/>
        <v>#REF!</v>
      </c>
      <c r="OMS7" s="20" t="e">
        <f t="shared" si="163"/>
        <v>#REF!</v>
      </c>
      <c r="OMT7" s="20" t="e">
        <f t="shared" si="163"/>
        <v>#REF!</v>
      </c>
      <c r="OMU7" s="20" t="e">
        <f t="shared" si="163"/>
        <v>#REF!</v>
      </c>
      <c r="OMV7" s="20" t="e">
        <f t="shared" si="163"/>
        <v>#REF!</v>
      </c>
      <c r="OMW7" s="20" t="e">
        <f t="shared" si="163"/>
        <v>#REF!</v>
      </c>
      <c r="OMX7" s="20" t="e">
        <f t="shared" si="163"/>
        <v>#REF!</v>
      </c>
      <c r="OMY7" s="20" t="e">
        <f t="shared" si="163"/>
        <v>#REF!</v>
      </c>
      <c r="OMZ7" s="20" t="e">
        <f t="shared" si="163"/>
        <v>#REF!</v>
      </c>
      <c r="ONA7" s="20" t="e">
        <f t="shared" si="163"/>
        <v>#REF!</v>
      </c>
      <c r="ONB7" s="20" t="e">
        <f t="shared" si="163"/>
        <v>#REF!</v>
      </c>
      <c r="ONC7" s="20" t="e">
        <f t="shared" si="163"/>
        <v>#REF!</v>
      </c>
      <c r="OND7" s="20" t="e">
        <f t="shared" si="163"/>
        <v>#REF!</v>
      </c>
      <c r="ONE7" s="20" t="e">
        <f t="shared" si="163"/>
        <v>#REF!</v>
      </c>
      <c r="ONF7" s="20" t="e">
        <f t="shared" si="163"/>
        <v>#REF!</v>
      </c>
      <c r="ONG7" s="20" t="e">
        <f t="shared" si="163"/>
        <v>#REF!</v>
      </c>
      <c r="ONH7" s="20" t="e">
        <f t="shared" si="163"/>
        <v>#REF!</v>
      </c>
      <c r="ONI7" s="20" t="e">
        <f t="shared" si="163"/>
        <v>#REF!</v>
      </c>
      <c r="ONJ7" s="20" t="e">
        <f t="shared" ref="ONJ7:OPU7" si="164">INDEX(liste_initiatives,ONJ8,1)</f>
        <v>#REF!</v>
      </c>
      <c r="ONK7" s="20" t="e">
        <f t="shared" si="164"/>
        <v>#REF!</v>
      </c>
      <c r="ONL7" s="20" t="e">
        <f t="shared" si="164"/>
        <v>#REF!</v>
      </c>
      <c r="ONM7" s="20" t="e">
        <f t="shared" si="164"/>
        <v>#REF!</v>
      </c>
      <c r="ONN7" s="20" t="e">
        <f t="shared" si="164"/>
        <v>#REF!</v>
      </c>
      <c r="ONO7" s="20" t="e">
        <f t="shared" si="164"/>
        <v>#REF!</v>
      </c>
      <c r="ONP7" s="20" t="e">
        <f t="shared" si="164"/>
        <v>#REF!</v>
      </c>
      <c r="ONQ7" s="20" t="e">
        <f t="shared" si="164"/>
        <v>#REF!</v>
      </c>
      <c r="ONR7" s="20" t="e">
        <f t="shared" si="164"/>
        <v>#REF!</v>
      </c>
      <c r="ONS7" s="20" t="e">
        <f t="shared" si="164"/>
        <v>#REF!</v>
      </c>
      <c r="ONT7" s="20" t="e">
        <f t="shared" si="164"/>
        <v>#REF!</v>
      </c>
      <c r="ONU7" s="20" t="e">
        <f t="shared" si="164"/>
        <v>#REF!</v>
      </c>
      <c r="ONV7" s="20" t="e">
        <f t="shared" si="164"/>
        <v>#REF!</v>
      </c>
      <c r="ONW7" s="20" t="e">
        <f t="shared" si="164"/>
        <v>#REF!</v>
      </c>
      <c r="ONX7" s="20" t="e">
        <f t="shared" si="164"/>
        <v>#REF!</v>
      </c>
      <c r="ONY7" s="20" t="e">
        <f t="shared" si="164"/>
        <v>#REF!</v>
      </c>
      <c r="ONZ7" s="20" t="e">
        <f t="shared" si="164"/>
        <v>#REF!</v>
      </c>
      <c r="OOA7" s="20" t="e">
        <f t="shared" si="164"/>
        <v>#REF!</v>
      </c>
      <c r="OOB7" s="20" t="e">
        <f t="shared" si="164"/>
        <v>#REF!</v>
      </c>
      <c r="OOC7" s="20" t="e">
        <f t="shared" si="164"/>
        <v>#REF!</v>
      </c>
      <c r="OOD7" s="20" t="e">
        <f t="shared" si="164"/>
        <v>#REF!</v>
      </c>
      <c r="OOE7" s="20" t="e">
        <f t="shared" si="164"/>
        <v>#REF!</v>
      </c>
      <c r="OOF7" s="20" t="e">
        <f t="shared" si="164"/>
        <v>#REF!</v>
      </c>
      <c r="OOG7" s="20" t="e">
        <f t="shared" si="164"/>
        <v>#REF!</v>
      </c>
      <c r="OOH7" s="20" t="e">
        <f t="shared" si="164"/>
        <v>#REF!</v>
      </c>
      <c r="OOI7" s="20" t="e">
        <f t="shared" si="164"/>
        <v>#REF!</v>
      </c>
      <c r="OOJ7" s="20" t="e">
        <f t="shared" si="164"/>
        <v>#REF!</v>
      </c>
      <c r="OOK7" s="20" t="e">
        <f t="shared" si="164"/>
        <v>#REF!</v>
      </c>
      <c r="OOL7" s="20" t="e">
        <f t="shared" si="164"/>
        <v>#REF!</v>
      </c>
      <c r="OOM7" s="20" t="e">
        <f t="shared" si="164"/>
        <v>#REF!</v>
      </c>
      <c r="OON7" s="20" t="e">
        <f t="shared" si="164"/>
        <v>#REF!</v>
      </c>
      <c r="OOO7" s="20" t="e">
        <f t="shared" si="164"/>
        <v>#REF!</v>
      </c>
      <c r="OOP7" s="20" t="e">
        <f t="shared" si="164"/>
        <v>#REF!</v>
      </c>
      <c r="OOQ7" s="20" t="e">
        <f t="shared" si="164"/>
        <v>#REF!</v>
      </c>
      <c r="OOR7" s="20" t="e">
        <f t="shared" si="164"/>
        <v>#REF!</v>
      </c>
      <c r="OOS7" s="20" t="e">
        <f t="shared" si="164"/>
        <v>#REF!</v>
      </c>
      <c r="OOT7" s="20" t="e">
        <f t="shared" si="164"/>
        <v>#REF!</v>
      </c>
      <c r="OOU7" s="20" t="e">
        <f t="shared" si="164"/>
        <v>#REF!</v>
      </c>
      <c r="OOV7" s="20" t="e">
        <f t="shared" si="164"/>
        <v>#REF!</v>
      </c>
      <c r="OOW7" s="20" t="e">
        <f t="shared" si="164"/>
        <v>#REF!</v>
      </c>
      <c r="OOX7" s="20" t="e">
        <f t="shared" si="164"/>
        <v>#REF!</v>
      </c>
      <c r="OOY7" s="20" t="e">
        <f t="shared" si="164"/>
        <v>#REF!</v>
      </c>
      <c r="OOZ7" s="20" t="e">
        <f t="shared" si="164"/>
        <v>#REF!</v>
      </c>
      <c r="OPA7" s="20" t="e">
        <f t="shared" si="164"/>
        <v>#REF!</v>
      </c>
      <c r="OPB7" s="20" t="e">
        <f t="shared" si="164"/>
        <v>#REF!</v>
      </c>
      <c r="OPC7" s="20" t="e">
        <f t="shared" si="164"/>
        <v>#REF!</v>
      </c>
      <c r="OPD7" s="20" t="e">
        <f t="shared" si="164"/>
        <v>#REF!</v>
      </c>
      <c r="OPE7" s="20" t="e">
        <f t="shared" si="164"/>
        <v>#REF!</v>
      </c>
      <c r="OPF7" s="20" t="e">
        <f t="shared" si="164"/>
        <v>#REF!</v>
      </c>
      <c r="OPG7" s="20" t="e">
        <f t="shared" si="164"/>
        <v>#REF!</v>
      </c>
      <c r="OPH7" s="20" t="e">
        <f t="shared" si="164"/>
        <v>#REF!</v>
      </c>
      <c r="OPI7" s="20" t="e">
        <f t="shared" si="164"/>
        <v>#REF!</v>
      </c>
      <c r="OPJ7" s="20" t="e">
        <f t="shared" si="164"/>
        <v>#REF!</v>
      </c>
      <c r="OPK7" s="20" t="e">
        <f t="shared" si="164"/>
        <v>#REF!</v>
      </c>
      <c r="OPL7" s="20" t="e">
        <f t="shared" si="164"/>
        <v>#REF!</v>
      </c>
      <c r="OPM7" s="20" t="e">
        <f t="shared" si="164"/>
        <v>#REF!</v>
      </c>
      <c r="OPN7" s="20" t="e">
        <f t="shared" si="164"/>
        <v>#REF!</v>
      </c>
      <c r="OPO7" s="20" t="e">
        <f t="shared" si="164"/>
        <v>#REF!</v>
      </c>
      <c r="OPP7" s="20" t="e">
        <f t="shared" si="164"/>
        <v>#REF!</v>
      </c>
      <c r="OPQ7" s="20" t="e">
        <f t="shared" si="164"/>
        <v>#REF!</v>
      </c>
      <c r="OPR7" s="20" t="e">
        <f t="shared" si="164"/>
        <v>#REF!</v>
      </c>
      <c r="OPS7" s="20" t="e">
        <f t="shared" si="164"/>
        <v>#REF!</v>
      </c>
      <c r="OPT7" s="20" t="e">
        <f t="shared" si="164"/>
        <v>#REF!</v>
      </c>
      <c r="OPU7" s="20" t="e">
        <f t="shared" si="164"/>
        <v>#REF!</v>
      </c>
      <c r="OPV7" s="20" t="e">
        <f t="shared" ref="OPV7:OSG7" si="165">INDEX(liste_initiatives,OPV8,1)</f>
        <v>#REF!</v>
      </c>
      <c r="OPW7" s="20" t="e">
        <f t="shared" si="165"/>
        <v>#REF!</v>
      </c>
      <c r="OPX7" s="20" t="e">
        <f t="shared" si="165"/>
        <v>#REF!</v>
      </c>
      <c r="OPY7" s="20" t="e">
        <f t="shared" si="165"/>
        <v>#REF!</v>
      </c>
      <c r="OPZ7" s="20" t="e">
        <f t="shared" si="165"/>
        <v>#REF!</v>
      </c>
      <c r="OQA7" s="20" t="e">
        <f t="shared" si="165"/>
        <v>#REF!</v>
      </c>
      <c r="OQB7" s="20" t="e">
        <f t="shared" si="165"/>
        <v>#REF!</v>
      </c>
      <c r="OQC7" s="20" t="e">
        <f t="shared" si="165"/>
        <v>#REF!</v>
      </c>
      <c r="OQD7" s="20" t="e">
        <f t="shared" si="165"/>
        <v>#REF!</v>
      </c>
      <c r="OQE7" s="20" t="e">
        <f t="shared" si="165"/>
        <v>#REF!</v>
      </c>
      <c r="OQF7" s="20" t="e">
        <f t="shared" si="165"/>
        <v>#REF!</v>
      </c>
      <c r="OQG7" s="20" t="e">
        <f t="shared" si="165"/>
        <v>#REF!</v>
      </c>
      <c r="OQH7" s="20" t="e">
        <f t="shared" si="165"/>
        <v>#REF!</v>
      </c>
      <c r="OQI7" s="20" t="e">
        <f t="shared" si="165"/>
        <v>#REF!</v>
      </c>
      <c r="OQJ7" s="20" t="e">
        <f t="shared" si="165"/>
        <v>#REF!</v>
      </c>
      <c r="OQK7" s="20" t="e">
        <f t="shared" si="165"/>
        <v>#REF!</v>
      </c>
      <c r="OQL7" s="20" t="e">
        <f t="shared" si="165"/>
        <v>#REF!</v>
      </c>
      <c r="OQM7" s="20" t="e">
        <f t="shared" si="165"/>
        <v>#REF!</v>
      </c>
      <c r="OQN7" s="20" t="e">
        <f t="shared" si="165"/>
        <v>#REF!</v>
      </c>
      <c r="OQO7" s="20" t="e">
        <f t="shared" si="165"/>
        <v>#REF!</v>
      </c>
      <c r="OQP7" s="20" t="e">
        <f t="shared" si="165"/>
        <v>#REF!</v>
      </c>
      <c r="OQQ7" s="20" t="e">
        <f t="shared" si="165"/>
        <v>#REF!</v>
      </c>
      <c r="OQR7" s="20" t="e">
        <f t="shared" si="165"/>
        <v>#REF!</v>
      </c>
      <c r="OQS7" s="20" t="e">
        <f t="shared" si="165"/>
        <v>#REF!</v>
      </c>
      <c r="OQT7" s="20" t="e">
        <f t="shared" si="165"/>
        <v>#REF!</v>
      </c>
      <c r="OQU7" s="20" t="e">
        <f t="shared" si="165"/>
        <v>#REF!</v>
      </c>
      <c r="OQV7" s="20" t="e">
        <f t="shared" si="165"/>
        <v>#REF!</v>
      </c>
      <c r="OQW7" s="20" t="e">
        <f t="shared" si="165"/>
        <v>#REF!</v>
      </c>
      <c r="OQX7" s="20" t="e">
        <f t="shared" si="165"/>
        <v>#REF!</v>
      </c>
      <c r="OQY7" s="20" t="e">
        <f t="shared" si="165"/>
        <v>#REF!</v>
      </c>
      <c r="OQZ7" s="20" t="e">
        <f t="shared" si="165"/>
        <v>#REF!</v>
      </c>
      <c r="ORA7" s="20" t="e">
        <f t="shared" si="165"/>
        <v>#REF!</v>
      </c>
      <c r="ORB7" s="20" t="e">
        <f t="shared" si="165"/>
        <v>#REF!</v>
      </c>
      <c r="ORC7" s="20" t="e">
        <f t="shared" si="165"/>
        <v>#REF!</v>
      </c>
      <c r="ORD7" s="20" t="e">
        <f t="shared" si="165"/>
        <v>#REF!</v>
      </c>
      <c r="ORE7" s="20" t="e">
        <f t="shared" si="165"/>
        <v>#REF!</v>
      </c>
      <c r="ORF7" s="20" t="e">
        <f t="shared" si="165"/>
        <v>#REF!</v>
      </c>
      <c r="ORG7" s="20" t="e">
        <f t="shared" si="165"/>
        <v>#REF!</v>
      </c>
      <c r="ORH7" s="20" t="e">
        <f t="shared" si="165"/>
        <v>#REF!</v>
      </c>
      <c r="ORI7" s="20" t="e">
        <f t="shared" si="165"/>
        <v>#REF!</v>
      </c>
      <c r="ORJ7" s="20" t="e">
        <f t="shared" si="165"/>
        <v>#REF!</v>
      </c>
      <c r="ORK7" s="20" t="e">
        <f t="shared" si="165"/>
        <v>#REF!</v>
      </c>
      <c r="ORL7" s="20" t="e">
        <f t="shared" si="165"/>
        <v>#REF!</v>
      </c>
      <c r="ORM7" s="20" t="e">
        <f t="shared" si="165"/>
        <v>#REF!</v>
      </c>
      <c r="ORN7" s="20" t="e">
        <f t="shared" si="165"/>
        <v>#REF!</v>
      </c>
      <c r="ORO7" s="20" t="e">
        <f t="shared" si="165"/>
        <v>#REF!</v>
      </c>
      <c r="ORP7" s="20" t="e">
        <f t="shared" si="165"/>
        <v>#REF!</v>
      </c>
      <c r="ORQ7" s="20" t="e">
        <f t="shared" si="165"/>
        <v>#REF!</v>
      </c>
      <c r="ORR7" s="20" t="e">
        <f t="shared" si="165"/>
        <v>#REF!</v>
      </c>
      <c r="ORS7" s="20" t="e">
        <f t="shared" si="165"/>
        <v>#REF!</v>
      </c>
      <c r="ORT7" s="20" t="e">
        <f t="shared" si="165"/>
        <v>#REF!</v>
      </c>
      <c r="ORU7" s="20" t="e">
        <f t="shared" si="165"/>
        <v>#REF!</v>
      </c>
      <c r="ORV7" s="20" t="e">
        <f t="shared" si="165"/>
        <v>#REF!</v>
      </c>
      <c r="ORW7" s="20" t="e">
        <f t="shared" si="165"/>
        <v>#REF!</v>
      </c>
      <c r="ORX7" s="20" t="e">
        <f t="shared" si="165"/>
        <v>#REF!</v>
      </c>
      <c r="ORY7" s="20" t="e">
        <f t="shared" si="165"/>
        <v>#REF!</v>
      </c>
      <c r="ORZ7" s="20" t="e">
        <f t="shared" si="165"/>
        <v>#REF!</v>
      </c>
      <c r="OSA7" s="20" t="e">
        <f t="shared" si="165"/>
        <v>#REF!</v>
      </c>
      <c r="OSB7" s="20" t="e">
        <f t="shared" si="165"/>
        <v>#REF!</v>
      </c>
      <c r="OSC7" s="20" t="e">
        <f t="shared" si="165"/>
        <v>#REF!</v>
      </c>
      <c r="OSD7" s="20" t="e">
        <f t="shared" si="165"/>
        <v>#REF!</v>
      </c>
      <c r="OSE7" s="20" t="e">
        <f t="shared" si="165"/>
        <v>#REF!</v>
      </c>
      <c r="OSF7" s="20" t="e">
        <f t="shared" si="165"/>
        <v>#REF!</v>
      </c>
      <c r="OSG7" s="20" t="e">
        <f t="shared" si="165"/>
        <v>#REF!</v>
      </c>
      <c r="OSH7" s="20" t="e">
        <f t="shared" ref="OSH7:OUS7" si="166">INDEX(liste_initiatives,OSH8,1)</f>
        <v>#REF!</v>
      </c>
      <c r="OSI7" s="20" t="e">
        <f t="shared" si="166"/>
        <v>#REF!</v>
      </c>
      <c r="OSJ7" s="20" t="e">
        <f t="shared" si="166"/>
        <v>#REF!</v>
      </c>
      <c r="OSK7" s="20" t="e">
        <f t="shared" si="166"/>
        <v>#REF!</v>
      </c>
      <c r="OSL7" s="20" t="e">
        <f t="shared" si="166"/>
        <v>#REF!</v>
      </c>
      <c r="OSM7" s="20" t="e">
        <f t="shared" si="166"/>
        <v>#REF!</v>
      </c>
      <c r="OSN7" s="20" t="e">
        <f t="shared" si="166"/>
        <v>#REF!</v>
      </c>
      <c r="OSO7" s="20" t="e">
        <f t="shared" si="166"/>
        <v>#REF!</v>
      </c>
      <c r="OSP7" s="20" t="e">
        <f t="shared" si="166"/>
        <v>#REF!</v>
      </c>
      <c r="OSQ7" s="20" t="e">
        <f t="shared" si="166"/>
        <v>#REF!</v>
      </c>
      <c r="OSR7" s="20" t="e">
        <f t="shared" si="166"/>
        <v>#REF!</v>
      </c>
      <c r="OSS7" s="20" t="e">
        <f t="shared" si="166"/>
        <v>#REF!</v>
      </c>
      <c r="OST7" s="20" t="e">
        <f t="shared" si="166"/>
        <v>#REF!</v>
      </c>
      <c r="OSU7" s="20" t="e">
        <f t="shared" si="166"/>
        <v>#REF!</v>
      </c>
      <c r="OSV7" s="20" t="e">
        <f t="shared" si="166"/>
        <v>#REF!</v>
      </c>
      <c r="OSW7" s="20" t="e">
        <f t="shared" si="166"/>
        <v>#REF!</v>
      </c>
      <c r="OSX7" s="20" t="e">
        <f t="shared" si="166"/>
        <v>#REF!</v>
      </c>
      <c r="OSY7" s="20" t="e">
        <f t="shared" si="166"/>
        <v>#REF!</v>
      </c>
      <c r="OSZ7" s="20" t="e">
        <f t="shared" si="166"/>
        <v>#REF!</v>
      </c>
      <c r="OTA7" s="20" t="e">
        <f t="shared" si="166"/>
        <v>#REF!</v>
      </c>
      <c r="OTB7" s="20" t="e">
        <f t="shared" si="166"/>
        <v>#REF!</v>
      </c>
      <c r="OTC7" s="20" t="e">
        <f t="shared" si="166"/>
        <v>#REF!</v>
      </c>
      <c r="OTD7" s="20" t="e">
        <f t="shared" si="166"/>
        <v>#REF!</v>
      </c>
      <c r="OTE7" s="20" t="e">
        <f t="shared" si="166"/>
        <v>#REF!</v>
      </c>
      <c r="OTF7" s="20" t="e">
        <f t="shared" si="166"/>
        <v>#REF!</v>
      </c>
      <c r="OTG7" s="20" t="e">
        <f t="shared" si="166"/>
        <v>#REF!</v>
      </c>
      <c r="OTH7" s="20" t="e">
        <f t="shared" si="166"/>
        <v>#REF!</v>
      </c>
      <c r="OTI7" s="20" t="e">
        <f t="shared" si="166"/>
        <v>#REF!</v>
      </c>
      <c r="OTJ7" s="20" t="e">
        <f t="shared" si="166"/>
        <v>#REF!</v>
      </c>
      <c r="OTK7" s="20" t="e">
        <f t="shared" si="166"/>
        <v>#REF!</v>
      </c>
      <c r="OTL7" s="20" t="e">
        <f t="shared" si="166"/>
        <v>#REF!</v>
      </c>
      <c r="OTM7" s="20" t="e">
        <f t="shared" si="166"/>
        <v>#REF!</v>
      </c>
      <c r="OTN7" s="20" t="e">
        <f t="shared" si="166"/>
        <v>#REF!</v>
      </c>
      <c r="OTO7" s="20" t="e">
        <f t="shared" si="166"/>
        <v>#REF!</v>
      </c>
      <c r="OTP7" s="20" t="e">
        <f t="shared" si="166"/>
        <v>#REF!</v>
      </c>
      <c r="OTQ7" s="20" t="e">
        <f t="shared" si="166"/>
        <v>#REF!</v>
      </c>
      <c r="OTR7" s="20" t="e">
        <f t="shared" si="166"/>
        <v>#REF!</v>
      </c>
      <c r="OTS7" s="20" t="e">
        <f t="shared" si="166"/>
        <v>#REF!</v>
      </c>
      <c r="OTT7" s="20" t="e">
        <f t="shared" si="166"/>
        <v>#REF!</v>
      </c>
      <c r="OTU7" s="20" t="e">
        <f t="shared" si="166"/>
        <v>#REF!</v>
      </c>
      <c r="OTV7" s="20" t="e">
        <f t="shared" si="166"/>
        <v>#REF!</v>
      </c>
      <c r="OTW7" s="20" t="e">
        <f t="shared" si="166"/>
        <v>#REF!</v>
      </c>
      <c r="OTX7" s="20" t="e">
        <f t="shared" si="166"/>
        <v>#REF!</v>
      </c>
      <c r="OTY7" s="20" t="e">
        <f t="shared" si="166"/>
        <v>#REF!</v>
      </c>
      <c r="OTZ7" s="20" t="e">
        <f t="shared" si="166"/>
        <v>#REF!</v>
      </c>
      <c r="OUA7" s="20" t="e">
        <f t="shared" si="166"/>
        <v>#REF!</v>
      </c>
      <c r="OUB7" s="20" t="e">
        <f t="shared" si="166"/>
        <v>#REF!</v>
      </c>
      <c r="OUC7" s="20" t="e">
        <f t="shared" si="166"/>
        <v>#REF!</v>
      </c>
      <c r="OUD7" s="20" t="e">
        <f t="shared" si="166"/>
        <v>#REF!</v>
      </c>
      <c r="OUE7" s="20" t="e">
        <f t="shared" si="166"/>
        <v>#REF!</v>
      </c>
      <c r="OUF7" s="20" t="e">
        <f t="shared" si="166"/>
        <v>#REF!</v>
      </c>
      <c r="OUG7" s="20" t="e">
        <f t="shared" si="166"/>
        <v>#REF!</v>
      </c>
      <c r="OUH7" s="20" t="e">
        <f t="shared" si="166"/>
        <v>#REF!</v>
      </c>
      <c r="OUI7" s="20" t="e">
        <f t="shared" si="166"/>
        <v>#REF!</v>
      </c>
      <c r="OUJ7" s="20" t="e">
        <f t="shared" si="166"/>
        <v>#REF!</v>
      </c>
      <c r="OUK7" s="20" t="e">
        <f t="shared" si="166"/>
        <v>#REF!</v>
      </c>
      <c r="OUL7" s="20" t="e">
        <f t="shared" si="166"/>
        <v>#REF!</v>
      </c>
      <c r="OUM7" s="20" t="e">
        <f t="shared" si="166"/>
        <v>#REF!</v>
      </c>
      <c r="OUN7" s="20" t="e">
        <f t="shared" si="166"/>
        <v>#REF!</v>
      </c>
      <c r="OUO7" s="20" t="e">
        <f t="shared" si="166"/>
        <v>#REF!</v>
      </c>
      <c r="OUP7" s="20" t="e">
        <f t="shared" si="166"/>
        <v>#REF!</v>
      </c>
      <c r="OUQ7" s="20" t="e">
        <f t="shared" si="166"/>
        <v>#REF!</v>
      </c>
      <c r="OUR7" s="20" t="e">
        <f t="shared" si="166"/>
        <v>#REF!</v>
      </c>
      <c r="OUS7" s="20" t="e">
        <f t="shared" si="166"/>
        <v>#REF!</v>
      </c>
      <c r="OUT7" s="20" t="e">
        <f t="shared" ref="OUT7:OXE7" si="167">INDEX(liste_initiatives,OUT8,1)</f>
        <v>#REF!</v>
      </c>
      <c r="OUU7" s="20" t="e">
        <f t="shared" si="167"/>
        <v>#REF!</v>
      </c>
      <c r="OUV7" s="20" t="e">
        <f t="shared" si="167"/>
        <v>#REF!</v>
      </c>
      <c r="OUW7" s="20" t="e">
        <f t="shared" si="167"/>
        <v>#REF!</v>
      </c>
      <c r="OUX7" s="20" t="e">
        <f t="shared" si="167"/>
        <v>#REF!</v>
      </c>
      <c r="OUY7" s="20" t="e">
        <f t="shared" si="167"/>
        <v>#REF!</v>
      </c>
      <c r="OUZ7" s="20" t="e">
        <f t="shared" si="167"/>
        <v>#REF!</v>
      </c>
      <c r="OVA7" s="20" t="e">
        <f t="shared" si="167"/>
        <v>#REF!</v>
      </c>
      <c r="OVB7" s="20" t="e">
        <f t="shared" si="167"/>
        <v>#REF!</v>
      </c>
      <c r="OVC7" s="20" t="e">
        <f t="shared" si="167"/>
        <v>#REF!</v>
      </c>
      <c r="OVD7" s="20" t="e">
        <f t="shared" si="167"/>
        <v>#REF!</v>
      </c>
      <c r="OVE7" s="20" t="e">
        <f t="shared" si="167"/>
        <v>#REF!</v>
      </c>
      <c r="OVF7" s="20" t="e">
        <f t="shared" si="167"/>
        <v>#REF!</v>
      </c>
      <c r="OVG7" s="20" t="e">
        <f t="shared" si="167"/>
        <v>#REF!</v>
      </c>
      <c r="OVH7" s="20" t="e">
        <f t="shared" si="167"/>
        <v>#REF!</v>
      </c>
      <c r="OVI7" s="20" t="e">
        <f t="shared" si="167"/>
        <v>#REF!</v>
      </c>
      <c r="OVJ7" s="20" t="e">
        <f t="shared" si="167"/>
        <v>#REF!</v>
      </c>
      <c r="OVK7" s="20" t="e">
        <f t="shared" si="167"/>
        <v>#REF!</v>
      </c>
      <c r="OVL7" s="20" t="e">
        <f t="shared" si="167"/>
        <v>#REF!</v>
      </c>
      <c r="OVM7" s="20" t="e">
        <f t="shared" si="167"/>
        <v>#REF!</v>
      </c>
      <c r="OVN7" s="20" t="e">
        <f t="shared" si="167"/>
        <v>#REF!</v>
      </c>
      <c r="OVO7" s="20" t="e">
        <f t="shared" si="167"/>
        <v>#REF!</v>
      </c>
      <c r="OVP7" s="20" t="e">
        <f t="shared" si="167"/>
        <v>#REF!</v>
      </c>
      <c r="OVQ7" s="20" t="e">
        <f t="shared" si="167"/>
        <v>#REF!</v>
      </c>
      <c r="OVR7" s="20" t="e">
        <f t="shared" si="167"/>
        <v>#REF!</v>
      </c>
      <c r="OVS7" s="20" t="e">
        <f t="shared" si="167"/>
        <v>#REF!</v>
      </c>
      <c r="OVT7" s="20" t="e">
        <f t="shared" si="167"/>
        <v>#REF!</v>
      </c>
      <c r="OVU7" s="20" t="e">
        <f t="shared" si="167"/>
        <v>#REF!</v>
      </c>
      <c r="OVV7" s="20" t="e">
        <f t="shared" si="167"/>
        <v>#REF!</v>
      </c>
      <c r="OVW7" s="20" t="e">
        <f t="shared" si="167"/>
        <v>#REF!</v>
      </c>
      <c r="OVX7" s="20" t="e">
        <f t="shared" si="167"/>
        <v>#REF!</v>
      </c>
      <c r="OVY7" s="20" t="e">
        <f t="shared" si="167"/>
        <v>#REF!</v>
      </c>
      <c r="OVZ7" s="20" t="e">
        <f t="shared" si="167"/>
        <v>#REF!</v>
      </c>
      <c r="OWA7" s="20" t="e">
        <f t="shared" si="167"/>
        <v>#REF!</v>
      </c>
      <c r="OWB7" s="20" t="e">
        <f t="shared" si="167"/>
        <v>#REF!</v>
      </c>
      <c r="OWC7" s="20" t="e">
        <f t="shared" si="167"/>
        <v>#REF!</v>
      </c>
      <c r="OWD7" s="20" t="e">
        <f t="shared" si="167"/>
        <v>#REF!</v>
      </c>
      <c r="OWE7" s="20" t="e">
        <f t="shared" si="167"/>
        <v>#REF!</v>
      </c>
      <c r="OWF7" s="20" t="e">
        <f t="shared" si="167"/>
        <v>#REF!</v>
      </c>
      <c r="OWG7" s="20" t="e">
        <f t="shared" si="167"/>
        <v>#REF!</v>
      </c>
      <c r="OWH7" s="20" t="e">
        <f t="shared" si="167"/>
        <v>#REF!</v>
      </c>
      <c r="OWI7" s="20" t="e">
        <f t="shared" si="167"/>
        <v>#REF!</v>
      </c>
      <c r="OWJ7" s="20" t="e">
        <f t="shared" si="167"/>
        <v>#REF!</v>
      </c>
      <c r="OWK7" s="20" t="e">
        <f t="shared" si="167"/>
        <v>#REF!</v>
      </c>
      <c r="OWL7" s="20" t="e">
        <f t="shared" si="167"/>
        <v>#REF!</v>
      </c>
      <c r="OWM7" s="20" t="e">
        <f t="shared" si="167"/>
        <v>#REF!</v>
      </c>
      <c r="OWN7" s="20" t="e">
        <f t="shared" si="167"/>
        <v>#REF!</v>
      </c>
      <c r="OWO7" s="20" t="e">
        <f t="shared" si="167"/>
        <v>#REF!</v>
      </c>
      <c r="OWP7" s="20" t="e">
        <f t="shared" si="167"/>
        <v>#REF!</v>
      </c>
      <c r="OWQ7" s="20" t="e">
        <f t="shared" si="167"/>
        <v>#REF!</v>
      </c>
      <c r="OWR7" s="20" t="e">
        <f t="shared" si="167"/>
        <v>#REF!</v>
      </c>
      <c r="OWS7" s="20" t="e">
        <f t="shared" si="167"/>
        <v>#REF!</v>
      </c>
      <c r="OWT7" s="20" t="e">
        <f t="shared" si="167"/>
        <v>#REF!</v>
      </c>
      <c r="OWU7" s="20" t="e">
        <f t="shared" si="167"/>
        <v>#REF!</v>
      </c>
      <c r="OWV7" s="20" t="e">
        <f t="shared" si="167"/>
        <v>#REF!</v>
      </c>
      <c r="OWW7" s="20" t="e">
        <f t="shared" si="167"/>
        <v>#REF!</v>
      </c>
      <c r="OWX7" s="20" t="e">
        <f t="shared" si="167"/>
        <v>#REF!</v>
      </c>
      <c r="OWY7" s="20" t="e">
        <f t="shared" si="167"/>
        <v>#REF!</v>
      </c>
      <c r="OWZ7" s="20" t="e">
        <f t="shared" si="167"/>
        <v>#REF!</v>
      </c>
      <c r="OXA7" s="20" t="e">
        <f t="shared" si="167"/>
        <v>#REF!</v>
      </c>
      <c r="OXB7" s="20" t="e">
        <f t="shared" si="167"/>
        <v>#REF!</v>
      </c>
      <c r="OXC7" s="20" t="e">
        <f t="shared" si="167"/>
        <v>#REF!</v>
      </c>
      <c r="OXD7" s="20" t="e">
        <f t="shared" si="167"/>
        <v>#REF!</v>
      </c>
      <c r="OXE7" s="20" t="e">
        <f t="shared" si="167"/>
        <v>#REF!</v>
      </c>
      <c r="OXF7" s="20" t="e">
        <f t="shared" ref="OXF7:OZQ7" si="168">INDEX(liste_initiatives,OXF8,1)</f>
        <v>#REF!</v>
      </c>
      <c r="OXG7" s="20" t="e">
        <f t="shared" si="168"/>
        <v>#REF!</v>
      </c>
      <c r="OXH7" s="20" t="e">
        <f t="shared" si="168"/>
        <v>#REF!</v>
      </c>
      <c r="OXI7" s="20" t="e">
        <f t="shared" si="168"/>
        <v>#REF!</v>
      </c>
      <c r="OXJ7" s="20" t="e">
        <f t="shared" si="168"/>
        <v>#REF!</v>
      </c>
      <c r="OXK7" s="20" t="e">
        <f t="shared" si="168"/>
        <v>#REF!</v>
      </c>
      <c r="OXL7" s="20" t="e">
        <f t="shared" si="168"/>
        <v>#REF!</v>
      </c>
      <c r="OXM7" s="20" t="e">
        <f t="shared" si="168"/>
        <v>#REF!</v>
      </c>
      <c r="OXN7" s="20" t="e">
        <f t="shared" si="168"/>
        <v>#REF!</v>
      </c>
      <c r="OXO7" s="20" t="e">
        <f t="shared" si="168"/>
        <v>#REF!</v>
      </c>
      <c r="OXP7" s="20" t="e">
        <f t="shared" si="168"/>
        <v>#REF!</v>
      </c>
      <c r="OXQ7" s="20" t="e">
        <f t="shared" si="168"/>
        <v>#REF!</v>
      </c>
      <c r="OXR7" s="20" t="e">
        <f t="shared" si="168"/>
        <v>#REF!</v>
      </c>
      <c r="OXS7" s="20" t="e">
        <f t="shared" si="168"/>
        <v>#REF!</v>
      </c>
      <c r="OXT7" s="20" t="e">
        <f t="shared" si="168"/>
        <v>#REF!</v>
      </c>
      <c r="OXU7" s="20" t="e">
        <f t="shared" si="168"/>
        <v>#REF!</v>
      </c>
      <c r="OXV7" s="20" t="e">
        <f t="shared" si="168"/>
        <v>#REF!</v>
      </c>
      <c r="OXW7" s="20" t="e">
        <f t="shared" si="168"/>
        <v>#REF!</v>
      </c>
      <c r="OXX7" s="20" t="e">
        <f t="shared" si="168"/>
        <v>#REF!</v>
      </c>
      <c r="OXY7" s="20" t="e">
        <f t="shared" si="168"/>
        <v>#REF!</v>
      </c>
      <c r="OXZ7" s="20" t="e">
        <f t="shared" si="168"/>
        <v>#REF!</v>
      </c>
      <c r="OYA7" s="20" t="e">
        <f t="shared" si="168"/>
        <v>#REF!</v>
      </c>
      <c r="OYB7" s="20" t="e">
        <f t="shared" si="168"/>
        <v>#REF!</v>
      </c>
      <c r="OYC7" s="20" t="e">
        <f t="shared" si="168"/>
        <v>#REF!</v>
      </c>
      <c r="OYD7" s="20" t="e">
        <f t="shared" si="168"/>
        <v>#REF!</v>
      </c>
      <c r="OYE7" s="20" t="e">
        <f t="shared" si="168"/>
        <v>#REF!</v>
      </c>
      <c r="OYF7" s="20" t="e">
        <f t="shared" si="168"/>
        <v>#REF!</v>
      </c>
      <c r="OYG7" s="20" t="e">
        <f t="shared" si="168"/>
        <v>#REF!</v>
      </c>
      <c r="OYH7" s="20" t="e">
        <f t="shared" si="168"/>
        <v>#REF!</v>
      </c>
      <c r="OYI7" s="20" t="e">
        <f t="shared" si="168"/>
        <v>#REF!</v>
      </c>
      <c r="OYJ7" s="20" t="e">
        <f t="shared" si="168"/>
        <v>#REF!</v>
      </c>
      <c r="OYK7" s="20" t="e">
        <f t="shared" si="168"/>
        <v>#REF!</v>
      </c>
      <c r="OYL7" s="20" t="e">
        <f t="shared" si="168"/>
        <v>#REF!</v>
      </c>
      <c r="OYM7" s="20" t="e">
        <f t="shared" si="168"/>
        <v>#REF!</v>
      </c>
      <c r="OYN7" s="20" t="e">
        <f t="shared" si="168"/>
        <v>#REF!</v>
      </c>
      <c r="OYO7" s="20" t="e">
        <f t="shared" si="168"/>
        <v>#REF!</v>
      </c>
      <c r="OYP7" s="20" t="e">
        <f t="shared" si="168"/>
        <v>#REF!</v>
      </c>
      <c r="OYQ7" s="20" t="e">
        <f t="shared" si="168"/>
        <v>#REF!</v>
      </c>
      <c r="OYR7" s="20" t="e">
        <f t="shared" si="168"/>
        <v>#REF!</v>
      </c>
      <c r="OYS7" s="20" t="e">
        <f t="shared" si="168"/>
        <v>#REF!</v>
      </c>
      <c r="OYT7" s="20" t="e">
        <f t="shared" si="168"/>
        <v>#REF!</v>
      </c>
      <c r="OYU7" s="20" t="e">
        <f t="shared" si="168"/>
        <v>#REF!</v>
      </c>
      <c r="OYV7" s="20" t="e">
        <f t="shared" si="168"/>
        <v>#REF!</v>
      </c>
      <c r="OYW7" s="20" t="e">
        <f t="shared" si="168"/>
        <v>#REF!</v>
      </c>
      <c r="OYX7" s="20" t="e">
        <f t="shared" si="168"/>
        <v>#REF!</v>
      </c>
      <c r="OYY7" s="20" t="e">
        <f t="shared" si="168"/>
        <v>#REF!</v>
      </c>
      <c r="OYZ7" s="20" t="e">
        <f t="shared" si="168"/>
        <v>#REF!</v>
      </c>
      <c r="OZA7" s="20" t="e">
        <f t="shared" si="168"/>
        <v>#REF!</v>
      </c>
      <c r="OZB7" s="20" t="e">
        <f t="shared" si="168"/>
        <v>#REF!</v>
      </c>
      <c r="OZC7" s="20" t="e">
        <f t="shared" si="168"/>
        <v>#REF!</v>
      </c>
      <c r="OZD7" s="20" t="e">
        <f t="shared" si="168"/>
        <v>#REF!</v>
      </c>
      <c r="OZE7" s="20" t="e">
        <f t="shared" si="168"/>
        <v>#REF!</v>
      </c>
      <c r="OZF7" s="20" t="e">
        <f t="shared" si="168"/>
        <v>#REF!</v>
      </c>
      <c r="OZG7" s="20" t="e">
        <f t="shared" si="168"/>
        <v>#REF!</v>
      </c>
      <c r="OZH7" s="20" t="e">
        <f t="shared" si="168"/>
        <v>#REF!</v>
      </c>
      <c r="OZI7" s="20" t="e">
        <f t="shared" si="168"/>
        <v>#REF!</v>
      </c>
      <c r="OZJ7" s="20" t="e">
        <f t="shared" si="168"/>
        <v>#REF!</v>
      </c>
      <c r="OZK7" s="20" t="e">
        <f t="shared" si="168"/>
        <v>#REF!</v>
      </c>
      <c r="OZL7" s="20" t="e">
        <f t="shared" si="168"/>
        <v>#REF!</v>
      </c>
      <c r="OZM7" s="20" t="e">
        <f t="shared" si="168"/>
        <v>#REF!</v>
      </c>
      <c r="OZN7" s="20" t="e">
        <f t="shared" si="168"/>
        <v>#REF!</v>
      </c>
      <c r="OZO7" s="20" t="e">
        <f t="shared" si="168"/>
        <v>#REF!</v>
      </c>
      <c r="OZP7" s="20" t="e">
        <f t="shared" si="168"/>
        <v>#REF!</v>
      </c>
      <c r="OZQ7" s="20" t="e">
        <f t="shared" si="168"/>
        <v>#REF!</v>
      </c>
      <c r="OZR7" s="20" t="e">
        <f t="shared" ref="OZR7:PCC7" si="169">INDEX(liste_initiatives,OZR8,1)</f>
        <v>#REF!</v>
      </c>
      <c r="OZS7" s="20" t="e">
        <f t="shared" si="169"/>
        <v>#REF!</v>
      </c>
      <c r="OZT7" s="20" t="e">
        <f t="shared" si="169"/>
        <v>#REF!</v>
      </c>
      <c r="OZU7" s="20" t="e">
        <f t="shared" si="169"/>
        <v>#REF!</v>
      </c>
      <c r="OZV7" s="20" t="e">
        <f t="shared" si="169"/>
        <v>#REF!</v>
      </c>
      <c r="OZW7" s="20" t="e">
        <f t="shared" si="169"/>
        <v>#REF!</v>
      </c>
      <c r="OZX7" s="20" t="e">
        <f t="shared" si="169"/>
        <v>#REF!</v>
      </c>
      <c r="OZY7" s="20" t="e">
        <f t="shared" si="169"/>
        <v>#REF!</v>
      </c>
      <c r="OZZ7" s="20" t="e">
        <f t="shared" si="169"/>
        <v>#REF!</v>
      </c>
      <c r="PAA7" s="20" t="e">
        <f t="shared" si="169"/>
        <v>#REF!</v>
      </c>
      <c r="PAB7" s="20" t="e">
        <f t="shared" si="169"/>
        <v>#REF!</v>
      </c>
      <c r="PAC7" s="20" t="e">
        <f t="shared" si="169"/>
        <v>#REF!</v>
      </c>
      <c r="PAD7" s="20" t="e">
        <f t="shared" si="169"/>
        <v>#REF!</v>
      </c>
      <c r="PAE7" s="20" t="e">
        <f t="shared" si="169"/>
        <v>#REF!</v>
      </c>
      <c r="PAF7" s="20" t="e">
        <f t="shared" si="169"/>
        <v>#REF!</v>
      </c>
      <c r="PAG7" s="20" t="e">
        <f t="shared" si="169"/>
        <v>#REF!</v>
      </c>
      <c r="PAH7" s="20" t="e">
        <f t="shared" si="169"/>
        <v>#REF!</v>
      </c>
      <c r="PAI7" s="20" t="e">
        <f t="shared" si="169"/>
        <v>#REF!</v>
      </c>
      <c r="PAJ7" s="20" t="e">
        <f t="shared" si="169"/>
        <v>#REF!</v>
      </c>
      <c r="PAK7" s="20" t="e">
        <f t="shared" si="169"/>
        <v>#REF!</v>
      </c>
      <c r="PAL7" s="20" t="e">
        <f t="shared" si="169"/>
        <v>#REF!</v>
      </c>
      <c r="PAM7" s="20" t="e">
        <f t="shared" si="169"/>
        <v>#REF!</v>
      </c>
      <c r="PAN7" s="20" t="e">
        <f t="shared" si="169"/>
        <v>#REF!</v>
      </c>
      <c r="PAO7" s="20" t="e">
        <f t="shared" si="169"/>
        <v>#REF!</v>
      </c>
      <c r="PAP7" s="20" t="e">
        <f t="shared" si="169"/>
        <v>#REF!</v>
      </c>
      <c r="PAQ7" s="20" t="e">
        <f t="shared" si="169"/>
        <v>#REF!</v>
      </c>
      <c r="PAR7" s="20" t="e">
        <f t="shared" si="169"/>
        <v>#REF!</v>
      </c>
      <c r="PAS7" s="20" t="e">
        <f t="shared" si="169"/>
        <v>#REF!</v>
      </c>
      <c r="PAT7" s="20" t="e">
        <f t="shared" si="169"/>
        <v>#REF!</v>
      </c>
      <c r="PAU7" s="20" t="e">
        <f t="shared" si="169"/>
        <v>#REF!</v>
      </c>
      <c r="PAV7" s="20" t="e">
        <f t="shared" si="169"/>
        <v>#REF!</v>
      </c>
      <c r="PAW7" s="20" t="e">
        <f t="shared" si="169"/>
        <v>#REF!</v>
      </c>
      <c r="PAX7" s="20" t="e">
        <f t="shared" si="169"/>
        <v>#REF!</v>
      </c>
      <c r="PAY7" s="20" t="e">
        <f t="shared" si="169"/>
        <v>#REF!</v>
      </c>
      <c r="PAZ7" s="20" t="e">
        <f t="shared" si="169"/>
        <v>#REF!</v>
      </c>
      <c r="PBA7" s="20" t="e">
        <f t="shared" si="169"/>
        <v>#REF!</v>
      </c>
      <c r="PBB7" s="20" t="e">
        <f t="shared" si="169"/>
        <v>#REF!</v>
      </c>
      <c r="PBC7" s="20" t="e">
        <f t="shared" si="169"/>
        <v>#REF!</v>
      </c>
      <c r="PBD7" s="20" t="e">
        <f t="shared" si="169"/>
        <v>#REF!</v>
      </c>
      <c r="PBE7" s="20" t="e">
        <f t="shared" si="169"/>
        <v>#REF!</v>
      </c>
      <c r="PBF7" s="20" t="e">
        <f t="shared" si="169"/>
        <v>#REF!</v>
      </c>
      <c r="PBG7" s="20" t="e">
        <f t="shared" si="169"/>
        <v>#REF!</v>
      </c>
      <c r="PBH7" s="20" t="e">
        <f t="shared" si="169"/>
        <v>#REF!</v>
      </c>
      <c r="PBI7" s="20" t="e">
        <f t="shared" si="169"/>
        <v>#REF!</v>
      </c>
      <c r="PBJ7" s="20" t="e">
        <f t="shared" si="169"/>
        <v>#REF!</v>
      </c>
      <c r="PBK7" s="20" t="e">
        <f t="shared" si="169"/>
        <v>#REF!</v>
      </c>
      <c r="PBL7" s="20" t="e">
        <f t="shared" si="169"/>
        <v>#REF!</v>
      </c>
      <c r="PBM7" s="20" t="e">
        <f t="shared" si="169"/>
        <v>#REF!</v>
      </c>
      <c r="PBN7" s="20" t="e">
        <f t="shared" si="169"/>
        <v>#REF!</v>
      </c>
      <c r="PBO7" s="20" t="e">
        <f t="shared" si="169"/>
        <v>#REF!</v>
      </c>
      <c r="PBP7" s="20" t="e">
        <f t="shared" si="169"/>
        <v>#REF!</v>
      </c>
      <c r="PBQ7" s="20" t="e">
        <f t="shared" si="169"/>
        <v>#REF!</v>
      </c>
      <c r="PBR7" s="20" t="e">
        <f t="shared" si="169"/>
        <v>#REF!</v>
      </c>
      <c r="PBS7" s="20" t="e">
        <f t="shared" si="169"/>
        <v>#REF!</v>
      </c>
      <c r="PBT7" s="20" t="e">
        <f t="shared" si="169"/>
        <v>#REF!</v>
      </c>
      <c r="PBU7" s="20" t="e">
        <f t="shared" si="169"/>
        <v>#REF!</v>
      </c>
      <c r="PBV7" s="20" t="e">
        <f t="shared" si="169"/>
        <v>#REF!</v>
      </c>
      <c r="PBW7" s="20" t="e">
        <f t="shared" si="169"/>
        <v>#REF!</v>
      </c>
      <c r="PBX7" s="20" t="e">
        <f t="shared" si="169"/>
        <v>#REF!</v>
      </c>
      <c r="PBY7" s="20" t="e">
        <f t="shared" si="169"/>
        <v>#REF!</v>
      </c>
      <c r="PBZ7" s="20" t="e">
        <f t="shared" si="169"/>
        <v>#REF!</v>
      </c>
      <c r="PCA7" s="20" t="e">
        <f t="shared" si="169"/>
        <v>#REF!</v>
      </c>
      <c r="PCB7" s="20" t="e">
        <f t="shared" si="169"/>
        <v>#REF!</v>
      </c>
      <c r="PCC7" s="20" t="e">
        <f t="shared" si="169"/>
        <v>#REF!</v>
      </c>
      <c r="PCD7" s="20" t="e">
        <f t="shared" ref="PCD7:PEO7" si="170">INDEX(liste_initiatives,PCD8,1)</f>
        <v>#REF!</v>
      </c>
      <c r="PCE7" s="20" t="e">
        <f t="shared" si="170"/>
        <v>#REF!</v>
      </c>
      <c r="PCF7" s="20" t="e">
        <f t="shared" si="170"/>
        <v>#REF!</v>
      </c>
      <c r="PCG7" s="20" t="e">
        <f t="shared" si="170"/>
        <v>#REF!</v>
      </c>
      <c r="PCH7" s="20" t="e">
        <f t="shared" si="170"/>
        <v>#REF!</v>
      </c>
      <c r="PCI7" s="20" t="e">
        <f t="shared" si="170"/>
        <v>#REF!</v>
      </c>
      <c r="PCJ7" s="20" t="e">
        <f t="shared" si="170"/>
        <v>#REF!</v>
      </c>
      <c r="PCK7" s="20" t="e">
        <f t="shared" si="170"/>
        <v>#REF!</v>
      </c>
      <c r="PCL7" s="20" t="e">
        <f t="shared" si="170"/>
        <v>#REF!</v>
      </c>
      <c r="PCM7" s="20" t="e">
        <f t="shared" si="170"/>
        <v>#REF!</v>
      </c>
      <c r="PCN7" s="20" t="e">
        <f t="shared" si="170"/>
        <v>#REF!</v>
      </c>
      <c r="PCO7" s="20" t="e">
        <f t="shared" si="170"/>
        <v>#REF!</v>
      </c>
      <c r="PCP7" s="20" t="e">
        <f t="shared" si="170"/>
        <v>#REF!</v>
      </c>
      <c r="PCQ7" s="20" t="e">
        <f t="shared" si="170"/>
        <v>#REF!</v>
      </c>
      <c r="PCR7" s="20" t="e">
        <f t="shared" si="170"/>
        <v>#REF!</v>
      </c>
      <c r="PCS7" s="20" t="e">
        <f t="shared" si="170"/>
        <v>#REF!</v>
      </c>
      <c r="PCT7" s="20" t="e">
        <f t="shared" si="170"/>
        <v>#REF!</v>
      </c>
      <c r="PCU7" s="20" t="e">
        <f t="shared" si="170"/>
        <v>#REF!</v>
      </c>
      <c r="PCV7" s="20" t="e">
        <f t="shared" si="170"/>
        <v>#REF!</v>
      </c>
      <c r="PCW7" s="20" t="e">
        <f t="shared" si="170"/>
        <v>#REF!</v>
      </c>
      <c r="PCX7" s="20" t="e">
        <f t="shared" si="170"/>
        <v>#REF!</v>
      </c>
      <c r="PCY7" s="20" t="e">
        <f t="shared" si="170"/>
        <v>#REF!</v>
      </c>
      <c r="PCZ7" s="20" t="e">
        <f t="shared" si="170"/>
        <v>#REF!</v>
      </c>
      <c r="PDA7" s="20" t="e">
        <f t="shared" si="170"/>
        <v>#REF!</v>
      </c>
      <c r="PDB7" s="20" t="e">
        <f t="shared" si="170"/>
        <v>#REF!</v>
      </c>
      <c r="PDC7" s="20" t="e">
        <f t="shared" si="170"/>
        <v>#REF!</v>
      </c>
      <c r="PDD7" s="20" t="e">
        <f t="shared" si="170"/>
        <v>#REF!</v>
      </c>
      <c r="PDE7" s="20" t="e">
        <f t="shared" si="170"/>
        <v>#REF!</v>
      </c>
      <c r="PDF7" s="20" t="e">
        <f t="shared" si="170"/>
        <v>#REF!</v>
      </c>
      <c r="PDG7" s="20" t="e">
        <f t="shared" si="170"/>
        <v>#REF!</v>
      </c>
      <c r="PDH7" s="20" t="e">
        <f t="shared" si="170"/>
        <v>#REF!</v>
      </c>
      <c r="PDI7" s="20" t="e">
        <f t="shared" si="170"/>
        <v>#REF!</v>
      </c>
      <c r="PDJ7" s="20" t="e">
        <f t="shared" si="170"/>
        <v>#REF!</v>
      </c>
      <c r="PDK7" s="20" t="e">
        <f t="shared" si="170"/>
        <v>#REF!</v>
      </c>
      <c r="PDL7" s="20" t="e">
        <f t="shared" si="170"/>
        <v>#REF!</v>
      </c>
      <c r="PDM7" s="20" t="e">
        <f t="shared" si="170"/>
        <v>#REF!</v>
      </c>
      <c r="PDN7" s="20" t="e">
        <f t="shared" si="170"/>
        <v>#REF!</v>
      </c>
      <c r="PDO7" s="20" t="e">
        <f t="shared" si="170"/>
        <v>#REF!</v>
      </c>
      <c r="PDP7" s="20" t="e">
        <f t="shared" si="170"/>
        <v>#REF!</v>
      </c>
      <c r="PDQ7" s="20" t="e">
        <f t="shared" si="170"/>
        <v>#REF!</v>
      </c>
      <c r="PDR7" s="20" t="e">
        <f t="shared" si="170"/>
        <v>#REF!</v>
      </c>
      <c r="PDS7" s="20" t="e">
        <f t="shared" si="170"/>
        <v>#REF!</v>
      </c>
      <c r="PDT7" s="20" t="e">
        <f t="shared" si="170"/>
        <v>#REF!</v>
      </c>
      <c r="PDU7" s="20" t="e">
        <f t="shared" si="170"/>
        <v>#REF!</v>
      </c>
      <c r="PDV7" s="20" t="e">
        <f t="shared" si="170"/>
        <v>#REF!</v>
      </c>
      <c r="PDW7" s="20" t="e">
        <f t="shared" si="170"/>
        <v>#REF!</v>
      </c>
      <c r="PDX7" s="20" t="e">
        <f t="shared" si="170"/>
        <v>#REF!</v>
      </c>
      <c r="PDY7" s="20" t="e">
        <f t="shared" si="170"/>
        <v>#REF!</v>
      </c>
      <c r="PDZ7" s="20" t="e">
        <f t="shared" si="170"/>
        <v>#REF!</v>
      </c>
      <c r="PEA7" s="20" t="e">
        <f t="shared" si="170"/>
        <v>#REF!</v>
      </c>
      <c r="PEB7" s="20" t="e">
        <f t="shared" si="170"/>
        <v>#REF!</v>
      </c>
      <c r="PEC7" s="20" t="e">
        <f t="shared" si="170"/>
        <v>#REF!</v>
      </c>
      <c r="PED7" s="20" t="e">
        <f t="shared" si="170"/>
        <v>#REF!</v>
      </c>
      <c r="PEE7" s="20" t="e">
        <f t="shared" si="170"/>
        <v>#REF!</v>
      </c>
      <c r="PEF7" s="20" t="e">
        <f t="shared" si="170"/>
        <v>#REF!</v>
      </c>
      <c r="PEG7" s="20" t="e">
        <f t="shared" si="170"/>
        <v>#REF!</v>
      </c>
      <c r="PEH7" s="20" t="e">
        <f t="shared" si="170"/>
        <v>#REF!</v>
      </c>
      <c r="PEI7" s="20" t="e">
        <f t="shared" si="170"/>
        <v>#REF!</v>
      </c>
      <c r="PEJ7" s="20" t="e">
        <f t="shared" si="170"/>
        <v>#REF!</v>
      </c>
      <c r="PEK7" s="20" t="e">
        <f t="shared" si="170"/>
        <v>#REF!</v>
      </c>
      <c r="PEL7" s="20" t="e">
        <f t="shared" si="170"/>
        <v>#REF!</v>
      </c>
      <c r="PEM7" s="20" t="e">
        <f t="shared" si="170"/>
        <v>#REF!</v>
      </c>
      <c r="PEN7" s="20" t="e">
        <f t="shared" si="170"/>
        <v>#REF!</v>
      </c>
      <c r="PEO7" s="20" t="e">
        <f t="shared" si="170"/>
        <v>#REF!</v>
      </c>
      <c r="PEP7" s="20" t="e">
        <f t="shared" ref="PEP7:PHA7" si="171">INDEX(liste_initiatives,PEP8,1)</f>
        <v>#REF!</v>
      </c>
      <c r="PEQ7" s="20" t="e">
        <f t="shared" si="171"/>
        <v>#REF!</v>
      </c>
      <c r="PER7" s="20" t="e">
        <f t="shared" si="171"/>
        <v>#REF!</v>
      </c>
      <c r="PES7" s="20" t="e">
        <f t="shared" si="171"/>
        <v>#REF!</v>
      </c>
      <c r="PET7" s="20" t="e">
        <f t="shared" si="171"/>
        <v>#REF!</v>
      </c>
      <c r="PEU7" s="20" t="e">
        <f t="shared" si="171"/>
        <v>#REF!</v>
      </c>
      <c r="PEV7" s="20" t="e">
        <f t="shared" si="171"/>
        <v>#REF!</v>
      </c>
      <c r="PEW7" s="20" t="e">
        <f t="shared" si="171"/>
        <v>#REF!</v>
      </c>
      <c r="PEX7" s="20" t="e">
        <f t="shared" si="171"/>
        <v>#REF!</v>
      </c>
      <c r="PEY7" s="20" t="e">
        <f t="shared" si="171"/>
        <v>#REF!</v>
      </c>
      <c r="PEZ7" s="20" t="e">
        <f t="shared" si="171"/>
        <v>#REF!</v>
      </c>
      <c r="PFA7" s="20" t="e">
        <f t="shared" si="171"/>
        <v>#REF!</v>
      </c>
      <c r="PFB7" s="20" t="e">
        <f t="shared" si="171"/>
        <v>#REF!</v>
      </c>
      <c r="PFC7" s="20" t="e">
        <f t="shared" si="171"/>
        <v>#REF!</v>
      </c>
      <c r="PFD7" s="20" t="e">
        <f t="shared" si="171"/>
        <v>#REF!</v>
      </c>
      <c r="PFE7" s="20" t="e">
        <f t="shared" si="171"/>
        <v>#REF!</v>
      </c>
      <c r="PFF7" s="20" t="e">
        <f t="shared" si="171"/>
        <v>#REF!</v>
      </c>
      <c r="PFG7" s="20" t="e">
        <f t="shared" si="171"/>
        <v>#REF!</v>
      </c>
      <c r="PFH7" s="20" t="e">
        <f t="shared" si="171"/>
        <v>#REF!</v>
      </c>
      <c r="PFI7" s="20" t="e">
        <f t="shared" si="171"/>
        <v>#REF!</v>
      </c>
      <c r="PFJ7" s="20" t="e">
        <f t="shared" si="171"/>
        <v>#REF!</v>
      </c>
      <c r="PFK7" s="20" t="e">
        <f t="shared" si="171"/>
        <v>#REF!</v>
      </c>
      <c r="PFL7" s="20" t="e">
        <f t="shared" si="171"/>
        <v>#REF!</v>
      </c>
      <c r="PFM7" s="20" t="e">
        <f t="shared" si="171"/>
        <v>#REF!</v>
      </c>
      <c r="PFN7" s="20" t="e">
        <f t="shared" si="171"/>
        <v>#REF!</v>
      </c>
      <c r="PFO7" s="20" t="e">
        <f t="shared" si="171"/>
        <v>#REF!</v>
      </c>
      <c r="PFP7" s="20" t="e">
        <f t="shared" si="171"/>
        <v>#REF!</v>
      </c>
      <c r="PFQ7" s="20" t="e">
        <f t="shared" si="171"/>
        <v>#REF!</v>
      </c>
      <c r="PFR7" s="20" t="e">
        <f t="shared" si="171"/>
        <v>#REF!</v>
      </c>
      <c r="PFS7" s="20" t="e">
        <f t="shared" si="171"/>
        <v>#REF!</v>
      </c>
      <c r="PFT7" s="20" t="e">
        <f t="shared" si="171"/>
        <v>#REF!</v>
      </c>
      <c r="PFU7" s="20" t="e">
        <f t="shared" si="171"/>
        <v>#REF!</v>
      </c>
      <c r="PFV7" s="20" t="e">
        <f t="shared" si="171"/>
        <v>#REF!</v>
      </c>
      <c r="PFW7" s="20" t="e">
        <f t="shared" si="171"/>
        <v>#REF!</v>
      </c>
      <c r="PFX7" s="20" t="e">
        <f t="shared" si="171"/>
        <v>#REF!</v>
      </c>
      <c r="PFY7" s="20" t="e">
        <f t="shared" si="171"/>
        <v>#REF!</v>
      </c>
      <c r="PFZ7" s="20" t="e">
        <f t="shared" si="171"/>
        <v>#REF!</v>
      </c>
      <c r="PGA7" s="20" t="e">
        <f t="shared" si="171"/>
        <v>#REF!</v>
      </c>
      <c r="PGB7" s="20" t="e">
        <f t="shared" si="171"/>
        <v>#REF!</v>
      </c>
      <c r="PGC7" s="20" t="e">
        <f t="shared" si="171"/>
        <v>#REF!</v>
      </c>
      <c r="PGD7" s="20" t="e">
        <f t="shared" si="171"/>
        <v>#REF!</v>
      </c>
      <c r="PGE7" s="20" t="e">
        <f t="shared" si="171"/>
        <v>#REF!</v>
      </c>
      <c r="PGF7" s="20" t="e">
        <f t="shared" si="171"/>
        <v>#REF!</v>
      </c>
      <c r="PGG7" s="20" t="e">
        <f t="shared" si="171"/>
        <v>#REF!</v>
      </c>
      <c r="PGH7" s="20" t="e">
        <f t="shared" si="171"/>
        <v>#REF!</v>
      </c>
      <c r="PGI7" s="20" t="e">
        <f t="shared" si="171"/>
        <v>#REF!</v>
      </c>
      <c r="PGJ7" s="20" t="e">
        <f t="shared" si="171"/>
        <v>#REF!</v>
      </c>
      <c r="PGK7" s="20" t="e">
        <f t="shared" si="171"/>
        <v>#REF!</v>
      </c>
      <c r="PGL7" s="20" t="e">
        <f t="shared" si="171"/>
        <v>#REF!</v>
      </c>
      <c r="PGM7" s="20" t="e">
        <f t="shared" si="171"/>
        <v>#REF!</v>
      </c>
      <c r="PGN7" s="20" t="e">
        <f t="shared" si="171"/>
        <v>#REF!</v>
      </c>
      <c r="PGO7" s="20" t="e">
        <f t="shared" si="171"/>
        <v>#REF!</v>
      </c>
      <c r="PGP7" s="20" t="e">
        <f t="shared" si="171"/>
        <v>#REF!</v>
      </c>
      <c r="PGQ7" s="20" t="e">
        <f t="shared" si="171"/>
        <v>#REF!</v>
      </c>
      <c r="PGR7" s="20" t="e">
        <f t="shared" si="171"/>
        <v>#REF!</v>
      </c>
      <c r="PGS7" s="20" t="e">
        <f t="shared" si="171"/>
        <v>#REF!</v>
      </c>
      <c r="PGT7" s="20" t="e">
        <f t="shared" si="171"/>
        <v>#REF!</v>
      </c>
      <c r="PGU7" s="20" t="e">
        <f t="shared" si="171"/>
        <v>#REF!</v>
      </c>
      <c r="PGV7" s="20" t="e">
        <f t="shared" si="171"/>
        <v>#REF!</v>
      </c>
      <c r="PGW7" s="20" t="e">
        <f t="shared" si="171"/>
        <v>#REF!</v>
      </c>
      <c r="PGX7" s="20" t="e">
        <f t="shared" si="171"/>
        <v>#REF!</v>
      </c>
      <c r="PGY7" s="20" t="e">
        <f t="shared" si="171"/>
        <v>#REF!</v>
      </c>
      <c r="PGZ7" s="20" t="e">
        <f t="shared" si="171"/>
        <v>#REF!</v>
      </c>
      <c r="PHA7" s="20" t="e">
        <f t="shared" si="171"/>
        <v>#REF!</v>
      </c>
      <c r="PHB7" s="20" t="e">
        <f t="shared" ref="PHB7:PJM7" si="172">INDEX(liste_initiatives,PHB8,1)</f>
        <v>#REF!</v>
      </c>
      <c r="PHC7" s="20" t="e">
        <f t="shared" si="172"/>
        <v>#REF!</v>
      </c>
      <c r="PHD7" s="20" t="e">
        <f t="shared" si="172"/>
        <v>#REF!</v>
      </c>
      <c r="PHE7" s="20" t="e">
        <f t="shared" si="172"/>
        <v>#REF!</v>
      </c>
      <c r="PHF7" s="20" t="e">
        <f t="shared" si="172"/>
        <v>#REF!</v>
      </c>
      <c r="PHG7" s="20" t="e">
        <f t="shared" si="172"/>
        <v>#REF!</v>
      </c>
      <c r="PHH7" s="20" t="e">
        <f t="shared" si="172"/>
        <v>#REF!</v>
      </c>
      <c r="PHI7" s="20" t="e">
        <f t="shared" si="172"/>
        <v>#REF!</v>
      </c>
      <c r="PHJ7" s="20" t="e">
        <f t="shared" si="172"/>
        <v>#REF!</v>
      </c>
      <c r="PHK7" s="20" t="e">
        <f t="shared" si="172"/>
        <v>#REF!</v>
      </c>
      <c r="PHL7" s="20" t="e">
        <f t="shared" si="172"/>
        <v>#REF!</v>
      </c>
      <c r="PHM7" s="20" t="e">
        <f t="shared" si="172"/>
        <v>#REF!</v>
      </c>
      <c r="PHN7" s="20" t="e">
        <f t="shared" si="172"/>
        <v>#REF!</v>
      </c>
      <c r="PHO7" s="20" t="e">
        <f t="shared" si="172"/>
        <v>#REF!</v>
      </c>
      <c r="PHP7" s="20" t="e">
        <f t="shared" si="172"/>
        <v>#REF!</v>
      </c>
      <c r="PHQ7" s="20" t="e">
        <f t="shared" si="172"/>
        <v>#REF!</v>
      </c>
      <c r="PHR7" s="20" t="e">
        <f t="shared" si="172"/>
        <v>#REF!</v>
      </c>
      <c r="PHS7" s="20" t="e">
        <f t="shared" si="172"/>
        <v>#REF!</v>
      </c>
      <c r="PHT7" s="20" t="e">
        <f t="shared" si="172"/>
        <v>#REF!</v>
      </c>
      <c r="PHU7" s="20" t="e">
        <f t="shared" si="172"/>
        <v>#REF!</v>
      </c>
      <c r="PHV7" s="20" t="e">
        <f t="shared" si="172"/>
        <v>#REF!</v>
      </c>
      <c r="PHW7" s="20" t="e">
        <f t="shared" si="172"/>
        <v>#REF!</v>
      </c>
      <c r="PHX7" s="20" t="e">
        <f t="shared" si="172"/>
        <v>#REF!</v>
      </c>
      <c r="PHY7" s="20" t="e">
        <f t="shared" si="172"/>
        <v>#REF!</v>
      </c>
      <c r="PHZ7" s="20" t="e">
        <f t="shared" si="172"/>
        <v>#REF!</v>
      </c>
      <c r="PIA7" s="20" t="e">
        <f t="shared" si="172"/>
        <v>#REF!</v>
      </c>
      <c r="PIB7" s="20" t="e">
        <f t="shared" si="172"/>
        <v>#REF!</v>
      </c>
      <c r="PIC7" s="20" t="e">
        <f t="shared" si="172"/>
        <v>#REF!</v>
      </c>
      <c r="PID7" s="20" t="e">
        <f t="shared" si="172"/>
        <v>#REF!</v>
      </c>
      <c r="PIE7" s="20" t="e">
        <f t="shared" si="172"/>
        <v>#REF!</v>
      </c>
      <c r="PIF7" s="20" t="e">
        <f t="shared" si="172"/>
        <v>#REF!</v>
      </c>
      <c r="PIG7" s="20" t="e">
        <f t="shared" si="172"/>
        <v>#REF!</v>
      </c>
      <c r="PIH7" s="20" t="e">
        <f t="shared" si="172"/>
        <v>#REF!</v>
      </c>
      <c r="PII7" s="20" t="e">
        <f t="shared" si="172"/>
        <v>#REF!</v>
      </c>
      <c r="PIJ7" s="20" t="e">
        <f t="shared" si="172"/>
        <v>#REF!</v>
      </c>
      <c r="PIK7" s="20" t="e">
        <f t="shared" si="172"/>
        <v>#REF!</v>
      </c>
      <c r="PIL7" s="20" t="e">
        <f t="shared" si="172"/>
        <v>#REF!</v>
      </c>
      <c r="PIM7" s="20" t="e">
        <f t="shared" si="172"/>
        <v>#REF!</v>
      </c>
      <c r="PIN7" s="20" t="e">
        <f t="shared" si="172"/>
        <v>#REF!</v>
      </c>
      <c r="PIO7" s="20" t="e">
        <f t="shared" si="172"/>
        <v>#REF!</v>
      </c>
      <c r="PIP7" s="20" t="e">
        <f t="shared" si="172"/>
        <v>#REF!</v>
      </c>
      <c r="PIQ7" s="20" t="e">
        <f t="shared" si="172"/>
        <v>#REF!</v>
      </c>
      <c r="PIR7" s="20" t="e">
        <f t="shared" si="172"/>
        <v>#REF!</v>
      </c>
      <c r="PIS7" s="20" t="e">
        <f t="shared" si="172"/>
        <v>#REF!</v>
      </c>
      <c r="PIT7" s="20" t="e">
        <f t="shared" si="172"/>
        <v>#REF!</v>
      </c>
      <c r="PIU7" s="20" t="e">
        <f t="shared" si="172"/>
        <v>#REF!</v>
      </c>
      <c r="PIV7" s="20" t="e">
        <f t="shared" si="172"/>
        <v>#REF!</v>
      </c>
      <c r="PIW7" s="20" t="e">
        <f t="shared" si="172"/>
        <v>#REF!</v>
      </c>
      <c r="PIX7" s="20" t="e">
        <f t="shared" si="172"/>
        <v>#REF!</v>
      </c>
      <c r="PIY7" s="20" t="e">
        <f t="shared" si="172"/>
        <v>#REF!</v>
      </c>
      <c r="PIZ7" s="20" t="e">
        <f t="shared" si="172"/>
        <v>#REF!</v>
      </c>
      <c r="PJA7" s="20" t="e">
        <f t="shared" si="172"/>
        <v>#REF!</v>
      </c>
      <c r="PJB7" s="20" t="e">
        <f t="shared" si="172"/>
        <v>#REF!</v>
      </c>
      <c r="PJC7" s="20" t="e">
        <f t="shared" si="172"/>
        <v>#REF!</v>
      </c>
      <c r="PJD7" s="20" t="e">
        <f t="shared" si="172"/>
        <v>#REF!</v>
      </c>
      <c r="PJE7" s="20" t="e">
        <f t="shared" si="172"/>
        <v>#REF!</v>
      </c>
      <c r="PJF7" s="20" t="e">
        <f t="shared" si="172"/>
        <v>#REF!</v>
      </c>
      <c r="PJG7" s="20" t="e">
        <f t="shared" si="172"/>
        <v>#REF!</v>
      </c>
      <c r="PJH7" s="20" t="e">
        <f t="shared" si="172"/>
        <v>#REF!</v>
      </c>
      <c r="PJI7" s="20" t="e">
        <f t="shared" si="172"/>
        <v>#REF!</v>
      </c>
      <c r="PJJ7" s="20" t="e">
        <f t="shared" si="172"/>
        <v>#REF!</v>
      </c>
      <c r="PJK7" s="20" t="e">
        <f t="shared" si="172"/>
        <v>#REF!</v>
      </c>
      <c r="PJL7" s="20" t="e">
        <f t="shared" si="172"/>
        <v>#REF!</v>
      </c>
      <c r="PJM7" s="20" t="e">
        <f t="shared" si="172"/>
        <v>#REF!</v>
      </c>
      <c r="PJN7" s="20" t="e">
        <f t="shared" ref="PJN7:PLY7" si="173">INDEX(liste_initiatives,PJN8,1)</f>
        <v>#REF!</v>
      </c>
      <c r="PJO7" s="20" t="e">
        <f t="shared" si="173"/>
        <v>#REF!</v>
      </c>
      <c r="PJP7" s="20" t="e">
        <f t="shared" si="173"/>
        <v>#REF!</v>
      </c>
      <c r="PJQ7" s="20" t="e">
        <f t="shared" si="173"/>
        <v>#REF!</v>
      </c>
      <c r="PJR7" s="20" t="e">
        <f t="shared" si="173"/>
        <v>#REF!</v>
      </c>
      <c r="PJS7" s="20" t="e">
        <f t="shared" si="173"/>
        <v>#REF!</v>
      </c>
      <c r="PJT7" s="20" t="e">
        <f t="shared" si="173"/>
        <v>#REF!</v>
      </c>
      <c r="PJU7" s="20" t="e">
        <f t="shared" si="173"/>
        <v>#REF!</v>
      </c>
      <c r="PJV7" s="20" t="e">
        <f t="shared" si="173"/>
        <v>#REF!</v>
      </c>
      <c r="PJW7" s="20" t="e">
        <f t="shared" si="173"/>
        <v>#REF!</v>
      </c>
      <c r="PJX7" s="20" t="e">
        <f t="shared" si="173"/>
        <v>#REF!</v>
      </c>
      <c r="PJY7" s="20" t="e">
        <f t="shared" si="173"/>
        <v>#REF!</v>
      </c>
      <c r="PJZ7" s="20" t="e">
        <f t="shared" si="173"/>
        <v>#REF!</v>
      </c>
      <c r="PKA7" s="20" t="e">
        <f t="shared" si="173"/>
        <v>#REF!</v>
      </c>
      <c r="PKB7" s="20" t="e">
        <f t="shared" si="173"/>
        <v>#REF!</v>
      </c>
      <c r="PKC7" s="20" t="e">
        <f t="shared" si="173"/>
        <v>#REF!</v>
      </c>
      <c r="PKD7" s="20" t="e">
        <f t="shared" si="173"/>
        <v>#REF!</v>
      </c>
      <c r="PKE7" s="20" t="e">
        <f t="shared" si="173"/>
        <v>#REF!</v>
      </c>
      <c r="PKF7" s="20" t="e">
        <f t="shared" si="173"/>
        <v>#REF!</v>
      </c>
      <c r="PKG7" s="20" t="e">
        <f t="shared" si="173"/>
        <v>#REF!</v>
      </c>
      <c r="PKH7" s="20" t="e">
        <f t="shared" si="173"/>
        <v>#REF!</v>
      </c>
      <c r="PKI7" s="20" t="e">
        <f t="shared" si="173"/>
        <v>#REF!</v>
      </c>
      <c r="PKJ7" s="20" t="e">
        <f t="shared" si="173"/>
        <v>#REF!</v>
      </c>
      <c r="PKK7" s="20" t="e">
        <f t="shared" si="173"/>
        <v>#REF!</v>
      </c>
      <c r="PKL7" s="20" t="e">
        <f t="shared" si="173"/>
        <v>#REF!</v>
      </c>
      <c r="PKM7" s="20" t="e">
        <f t="shared" si="173"/>
        <v>#REF!</v>
      </c>
      <c r="PKN7" s="20" t="e">
        <f t="shared" si="173"/>
        <v>#REF!</v>
      </c>
      <c r="PKO7" s="20" t="e">
        <f t="shared" si="173"/>
        <v>#REF!</v>
      </c>
      <c r="PKP7" s="20" t="e">
        <f t="shared" si="173"/>
        <v>#REF!</v>
      </c>
      <c r="PKQ7" s="20" t="e">
        <f t="shared" si="173"/>
        <v>#REF!</v>
      </c>
      <c r="PKR7" s="20" t="e">
        <f t="shared" si="173"/>
        <v>#REF!</v>
      </c>
      <c r="PKS7" s="20" t="e">
        <f t="shared" si="173"/>
        <v>#REF!</v>
      </c>
      <c r="PKT7" s="20" t="e">
        <f t="shared" si="173"/>
        <v>#REF!</v>
      </c>
      <c r="PKU7" s="20" t="e">
        <f t="shared" si="173"/>
        <v>#REF!</v>
      </c>
      <c r="PKV7" s="20" t="e">
        <f t="shared" si="173"/>
        <v>#REF!</v>
      </c>
      <c r="PKW7" s="20" t="e">
        <f t="shared" si="173"/>
        <v>#REF!</v>
      </c>
      <c r="PKX7" s="20" t="e">
        <f t="shared" si="173"/>
        <v>#REF!</v>
      </c>
      <c r="PKY7" s="20" t="e">
        <f t="shared" si="173"/>
        <v>#REF!</v>
      </c>
      <c r="PKZ7" s="20" t="e">
        <f t="shared" si="173"/>
        <v>#REF!</v>
      </c>
      <c r="PLA7" s="20" t="e">
        <f t="shared" si="173"/>
        <v>#REF!</v>
      </c>
      <c r="PLB7" s="20" t="e">
        <f t="shared" si="173"/>
        <v>#REF!</v>
      </c>
      <c r="PLC7" s="20" t="e">
        <f t="shared" si="173"/>
        <v>#REF!</v>
      </c>
      <c r="PLD7" s="20" t="e">
        <f t="shared" si="173"/>
        <v>#REF!</v>
      </c>
      <c r="PLE7" s="20" t="e">
        <f t="shared" si="173"/>
        <v>#REF!</v>
      </c>
      <c r="PLF7" s="20" t="e">
        <f t="shared" si="173"/>
        <v>#REF!</v>
      </c>
      <c r="PLG7" s="20" t="e">
        <f t="shared" si="173"/>
        <v>#REF!</v>
      </c>
      <c r="PLH7" s="20" t="e">
        <f t="shared" si="173"/>
        <v>#REF!</v>
      </c>
      <c r="PLI7" s="20" t="e">
        <f t="shared" si="173"/>
        <v>#REF!</v>
      </c>
      <c r="PLJ7" s="20" t="e">
        <f t="shared" si="173"/>
        <v>#REF!</v>
      </c>
      <c r="PLK7" s="20" t="e">
        <f t="shared" si="173"/>
        <v>#REF!</v>
      </c>
      <c r="PLL7" s="20" t="e">
        <f t="shared" si="173"/>
        <v>#REF!</v>
      </c>
      <c r="PLM7" s="20" t="e">
        <f t="shared" si="173"/>
        <v>#REF!</v>
      </c>
      <c r="PLN7" s="20" t="e">
        <f t="shared" si="173"/>
        <v>#REF!</v>
      </c>
      <c r="PLO7" s="20" t="e">
        <f t="shared" si="173"/>
        <v>#REF!</v>
      </c>
      <c r="PLP7" s="20" t="e">
        <f t="shared" si="173"/>
        <v>#REF!</v>
      </c>
      <c r="PLQ7" s="20" t="e">
        <f t="shared" si="173"/>
        <v>#REF!</v>
      </c>
      <c r="PLR7" s="20" t="e">
        <f t="shared" si="173"/>
        <v>#REF!</v>
      </c>
      <c r="PLS7" s="20" t="e">
        <f t="shared" si="173"/>
        <v>#REF!</v>
      </c>
      <c r="PLT7" s="20" t="e">
        <f t="shared" si="173"/>
        <v>#REF!</v>
      </c>
      <c r="PLU7" s="20" t="e">
        <f t="shared" si="173"/>
        <v>#REF!</v>
      </c>
      <c r="PLV7" s="20" t="e">
        <f t="shared" si="173"/>
        <v>#REF!</v>
      </c>
      <c r="PLW7" s="20" t="e">
        <f t="shared" si="173"/>
        <v>#REF!</v>
      </c>
      <c r="PLX7" s="20" t="e">
        <f t="shared" si="173"/>
        <v>#REF!</v>
      </c>
      <c r="PLY7" s="20" t="e">
        <f t="shared" si="173"/>
        <v>#REF!</v>
      </c>
      <c r="PLZ7" s="20" t="e">
        <f t="shared" ref="PLZ7:POK7" si="174">INDEX(liste_initiatives,PLZ8,1)</f>
        <v>#REF!</v>
      </c>
      <c r="PMA7" s="20" t="e">
        <f t="shared" si="174"/>
        <v>#REF!</v>
      </c>
      <c r="PMB7" s="20" t="e">
        <f t="shared" si="174"/>
        <v>#REF!</v>
      </c>
      <c r="PMC7" s="20" t="e">
        <f t="shared" si="174"/>
        <v>#REF!</v>
      </c>
      <c r="PMD7" s="20" t="e">
        <f t="shared" si="174"/>
        <v>#REF!</v>
      </c>
      <c r="PME7" s="20" t="e">
        <f t="shared" si="174"/>
        <v>#REF!</v>
      </c>
      <c r="PMF7" s="20" t="e">
        <f t="shared" si="174"/>
        <v>#REF!</v>
      </c>
      <c r="PMG7" s="20" t="e">
        <f t="shared" si="174"/>
        <v>#REF!</v>
      </c>
      <c r="PMH7" s="20" t="e">
        <f t="shared" si="174"/>
        <v>#REF!</v>
      </c>
      <c r="PMI7" s="20" t="e">
        <f t="shared" si="174"/>
        <v>#REF!</v>
      </c>
      <c r="PMJ7" s="20" t="e">
        <f t="shared" si="174"/>
        <v>#REF!</v>
      </c>
      <c r="PMK7" s="20" t="e">
        <f t="shared" si="174"/>
        <v>#REF!</v>
      </c>
      <c r="PML7" s="20" t="e">
        <f t="shared" si="174"/>
        <v>#REF!</v>
      </c>
      <c r="PMM7" s="20" t="e">
        <f t="shared" si="174"/>
        <v>#REF!</v>
      </c>
      <c r="PMN7" s="20" t="e">
        <f t="shared" si="174"/>
        <v>#REF!</v>
      </c>
      <c r="PMO7" s="20" t="e">
        <f t="shared" si="174"/>
        <v>#REF!</v>
      </c>
      <c r="PMP7" s="20" t="e">
        <f t="shared" si="174"/>
        <v>#REF!</v>
      </c>
      <c r="PMQ7" s="20" t="e">
        <f t="shared" si="174"/>
        <v>#REF!</v>
      </c>
      <c r="PMR7" s="20" t="e">
        <f t="shared" si="174"/>
        <v>#REF!</v>
      </c>
      <c r="PMS7" s="20" t="e">
        <f t="shared" si="174"/>
        <v>#REF!</v>
      </c>
      <c r="PMT7" s="20" t="e">
        <f t="shared" si="174"/>
        <v>#REF!</v>
      </c>
      <c r="PMU7" s="20" t="e">
        <f t="shared" si="174"/>
        <v>#REF!</v>
      </c>
      <c r="PMV7" s="20" t="e">
        <f t="shared" si="174"/>
        <v>#REF!</v>
      </c>
      <c r="PMW7" s="20" t="e">
        <f t="shared" si="174"/>
        <v>#REF!</v>
      </c>
      <c r="PMX7" s="20" t="e">
        <f t="shared" si="174"/>
        <v>#REF!</v>
      </c>
      <c r="PMY7" s="20" t="e">
        <f t="shared" si="174"/>
        <v>#REF!</v>
      </c>
      <c r="PMZ7" s="20" t="e">
        <f t="shared" si="174"/>
        <v>#REF!</v>
      </c>
      <c r="PNA7" s="20" t="e">
        <f t="shared" si="174"/>
        <v>#REF!</v>
      </c>
      <c r="PNB7" s="20" t="e">
        <f t="shared" si="174"/>
        <v>#REF!</v>
      </c>
      <c r="PNC7" s="20" t="e">
        <f t="shared" si="174"/>
        <v>#REF!</v>
      </c>
      <c r="PND7" s="20" t="e">
        <f t="shared" si="174"/>
        <v>#REF!</v>
      </c>
      <c r="PNE7" s="20" t="e">
        <f t="shared" si="174"/>
        <v>#REF!</v>
      </c>
      <c r="PNF7" s="20" t="e">
        <f t="shared" si="174"/>
        <v>#REF!</v>
      </c>
      <c r="PNG7" s="20" t="e">
        <f t="shared" si="174"/>
        <v>#REF!</v>
      </c>
      <c r="PNH7" s="20" t="e">
        <f t="shared" si="174"/>
        <v>#REF!</v>
      </c>
      <c r="PNI7" s="20" t="e">
        <f t="shared" si="174"/>
        <v>#REF!</v>
      </c>
      <c r="PNJ7" s="20" t="e">
        <f t="shared" si="174"/>
        <v>#REF!</v>
      </c>
      <c r="PNK7" s="20" t="e">
        <f t="shared" si="174"/>
        <v>#REF!</v>
      </c>
      <c r="PNL7" s="20" t="e">
        <f t="shared" si="174"/>
        <v>#REF!</v>
      </c>
      <c r="PNM7" s="20" t="e">
        <f t="shared" si="174"/>
        <v>#REF!</v>
      </c>
      <c r="PNN7" s="20" t="e">
        <f t="shared" si="174"/>
        <v>#REF!</v>
      </c>
      <c r="PNO7" s="20" t="e">
        <f t="shared" si="174"/>
        <v>#REF!</v>
      </c>
      <c r="PNP7" s="20" t="e">
        <f t="shared" si="174"/>
        <v>#REF!</v>
      </c>
      <c r="PNQ7" s="20" t="e">
        <f t="shared" si="174"/>
        <v>#REF!</v>
      </c>
      <c r="PNR7" s="20" t="e">
        <f t="shared" si="174"/>
        <v>#REF!</v>
      </c>
      <c r="PNS7" s="20" t="e">
        <f t="shared" si="174"/>
        <v>#REF!</v>
      </c>
      <c r="PNT7" s="20" t="e">
        <f t="shared" si="174"/>
        <v>#REF!</v>
      </c>
      <c r="PNU7" s="20" t="e">
        <f t="shared" si="174"/>
        <v>#REF!</v>
      </c>
      <c r="PNV7" s="20" t="e">
        <f t="shared" si="174"/>
        <v>#REF!</v>
      </c>
      <c r="PNW7" s="20" t="e">
        <f t="shared" si="174"/>
        <v>#REF!</v>
      </c>
      <c r="PNX7" s="20" t="e">
        <f t="shared" si="174"/>
        <v>#REF!</v>
      </c>
      <c r="PNY7" s="20" t="e">
        <f t="shared" si="174"/>
        <v>#REF!</v>
      </c>
      <c r="PNZ7" s="20" t="e">
        <f t="shared" si="174"/>
        <v>#REF!</v>
      </c>
      <c r="POA7" s="20" t="e">
        <f t="shared" si="174"/>
        <v>#REF!</v>
      </c>
      <c r="POB7" s="20" t="e">
        <f t="shared" si="174"/>
        <v>#REF!</v>
      </c>
      <c r="POC7" s="20" t="e">
        <f t="shared" si="174"/>
        <v>#REF!</v>
      </c>
      <c r="POD7" s="20" t="e">
        <f t="shared" si="174"/>
        <v>#REF!</v>
      </c>
      <c r="POE7" s="20" t="e">
        <f t="shared" si="174"/>
        <v>#REF!</v>
      </c>
      <c r="POF7" s="20" t="e">
        <f t="shared" si="174"/>
        <v>#REF!</v>
      </c>
      <c r="POG7" s="20" t="e">
        <f t="shared" si="174"/>
        <v>#REF!</v>
      </c>
      <c r="POH7" s="20" t="e">
        <f t="shared" si="174"/>
        <v>#REF!</v>
      </c>
      <c r="POI7" s="20" t="e">
        <f t="shared" si="174"/>
        <v>#REF!</v>
      </c>
      <c r="POJ7" s="20" t="e">
        <f t="shared" si="174"/>
        <v>#REF!</v>
      </c>
      <c r="POK7" s="20" t="e">
        <f t="shared" si="174"/>
        <v>#REF!</v>
      </c>
      <c r="POL7" s="20" t="e">
        <f t="shared" ref="POL7:PQW7" si="175">INDEX(liste_initiatives,POL8,1)</f>
        <v>#REF!</v>
      </c>
      <c r="POM7" s="20" t="e">
        <f t="shared" si="175"/>
        <v>#REF!</v>
      </c>
      <c r="PON7" s="20" t="e">
        <f t="shared" si="175"/>
        <v>#REF!</v>
      </c>
      <c r="POO7" s="20" t="e">
        <f t="shared" si="175"/>
        <v>#REF!</v>
      </c>
      <c r="POP7" s="20" t="e">
        <f t="shared" si="175"/>
        <v>#REF!</v>
      </c>
      <c r="POQ7" s="20" t="e">
        <f t="shared" si="175"/>
        <v>#REF!</v>
      </c>
      <c r="POR7" s="20" t="e">
        <f t="shared" si="175"/>
        <v>#REF!</v>
      </c>
      <c r="POS7" s="20" t="e">
        <f t="shared" si="175"/>
        <v>#REF!</v>
      </c>
      <c r="POT7" s="20" t="e">
        <f t="shared" si="175"/>
        <v>#REF!</v>
      </c>
      <c r="POU7" s="20" t="e">
        <f t="shared" si="175"/>
        <v>#REF!</v>
      </c>
      <c r="POV7" s="20" t="e">
        <f t="shared" si="175"/>
        <v>#REF!</v>
      </c>
      <c r="POW7" s="20" t="e">
        <f t="shared" si="175"/>
        <v>#REF!</v>
      </c>
      <c r="POX7" s="20" t="e">
        <f t="shared" si="175"/>
        <v>#REF!</v>
      </c>
      <c r="POY7" s="20" t="e">
        <f t="shared" si="175"/>
        <v>#REF!</v>
      </c>
      <c r="POZ7" s="20" t="e">
        <f t="shared" si="175"/>
        <v>#REF!</v>
      </c>
      <c r="PPA7" s="20" t="e">
        <f t="shared" si="175"/>
        <v>#REF!</v>
      </c>
      <c r="PPB7" s="20" t="e">
        <f t="shared" si="175"/>
        <v>#REF!</v>
      </c>
      <c r="PPC7" s="20" t="e">
        <f t="shared" si="175"/>
        <v>#REF!</v>
      </c>
      <c r="PPD7" s="20" t="e">
        <f t="shared" si="175"/>
        <v>#REF!</v>
      </c>
      <c r="PPE7" s="20" t="e">
        <f t="shared" si="175"/>
        <v>#REF!</v>
      </c>
      <c r="PPF7" s="20" t="e">
        <f t="shared" si="175"/>
        <v>#REF!</v>
      </c>
      <c r="PPG7" s="20" t="e">
        <f t="shared" si="175"/>
        <v>#REF!</v>
      </c>
      <c r="PPH7" s="20" t="e">
        <f t="shared" si="175"/>
        <v>#REF!</v>
      </c>
      <c r="PPI7" s="20" t="e">
        <f t="shared" si="175"/>
        <v>#REF!</v>
      </c>
      <c r="PPJ7" s="20" t="e">
        <f t="shared" si="175"/>
        <v>#REF!</v>
      </c>
      <c r="PPK7" s="20" t="e">
        <f t="shared" si="175"/>
        <v>#REF!</v>
      </c>
      <c r="PPL7" s="20" t="e">
        <f t="shared" si="175"/>
        <v>#REF!</v>
      </c>
      <c r="PPM7" s="20" t="e">
        <f t="shared" si="175"/>
        <v>#REF!</v>
      </c>
      <c r="PPN7" s="20" t="e">
        <f t="shared" si="175"/>
        <v>#REF!</v>
      </c>
      <c r="PPO7" s="20" t="e">
        <f t="shared" si="175"/>
        <v>#REF!</v>
      </c>
      <c r="PPP7" s="20" t="e">
        <f t="shared" si="175"/>
        <v>#REF!</v>
      </c>
      <c r="PPQ7" s="20" t="e">
        <f t="shared" si="175"/>
        <v>#REF!</v>
      </c>
      <c r="PPR7" s="20" t="e">
        <f t="shared" si="175"/>
        <v>#REF!</v>
      </c>
      <c r="PPS7" s="20" t="e">
        <f t="shared" si="175"/>
        <v>#REF!</v>
      </c>
      <c r="PPT7" s="20" t="e">
        <f t="shared" si="175"/>
        <v>#REF!</v>
      </c>
      <c r="PPU7" s="20" t="e">
        <f t="shared" si="175"/>
        <v>#REF!</v>
      </c>
      <c r="PPV7" s="20" t="e">
        <f t="shared" si="175"/>
        <v>#REF!</v>
      </c>
      <c r="PPW7" s="20" t="e">
        <f t="shared" si="175"/>
        <v>#REF!</v>
      </c>
      <c r="PPX7" s="20" t="e">
        <f t="shared" si="175"/>
        <v>#REF!</v>
      </c>
      <c r="PPY7" s="20" t="e">
        <f t="shared" si="175"/>
        <v>#REF!</v>
      </c>
      <c r="PPZ7" s="20" t="e">
        <f t="shared" si="175"/>
        <v>#REF!</v>
      </c>
      <c r="PQA7" s="20" t="e">
        <f t="shared" si="175"/>
        <v>#REF!</v>
      </c>
      <c r="PQB7" s="20" t="e">
        <f t="shared" si="175"/>
        <v>#REF!</v>
      </c>
      <c r="PQC7" s="20" t="e">
        <f t="shared" si="175"/>
        <v>#REF!</v>
      </c>
      <c r="PQD7" s="20" t="e">
        <f t="shared" si="175"/>
        <v>#REF!</v>
      </c>
      <c r="PQE7" s="20" t="e">
        <f t="shared" si="175"/>
        <v>#REF!</v>
      </c>
      <c r="PQF7" s="20" t="e">
        <f t="shared" si="175"/>
        <v>#REF!</v>
      </c>
      <c r="PQG7" s="20" t="e">
        <f t="shared" si="175"/>
        <v>#REF!</v>
      </c>
      <c r="PQH7" s="20" t="e">
        <f t="shared" si="175"/>
        <v>#REF!</v>
      </c>
      <c r="PQI7" s="20" t="e">
        <f t="shared" si="175"/>
        <v>#REF!</v>
      </c>
      <c r="PQJ7" s="20" t="e">
        <f t="shared" si="175"/>
        <v>#REF!</v>
      </c>
      <c r="PQK7" s="20" t="e">
        <f t="shared" si="175"/>
        <v>#REF!</v>
      </c>
      <c r="PQL7" s="20" t="e">
        <f t="shared" si="175"/>
        <v>#REF!</v>
      </c>
      <c r="PQM7" s="20" t="e">
        <f t="shared" si="175"/>
        <v>#REF!</v>
      </c>
      <c r="PQN7" s="20" t="e">
        <f t="shared" si="175"/>
        <v>#REF!</v>
      </c>
      <c r="PQO7" s="20" t="e">
        <f t="shared" si="175"/>
        <v>#REF!</v>
      </c>
      <c r="PQP7" s="20" t="e">
        <f t="shared" si="175"/>
        <v>#REF!</v>
      </c>
      <c r="PQQ7" s="20" t="e">
        <f t="shared" si="175"/>
        <v>#REF!</v>
      </c>
      <c r="PQR7" s="20" t="e">
        <f t="shared" si="175"/>
        <v>#REF!</v>
      </c>
      <c r="PQS7" s="20" t="e">
        <f t="shared" si="175"/>
        <v>#REF!</v>
      </c>
      <c r="PQT7" s="20" t="e">
        <f t="shared" si="175"/>
        <v>#REF!</v>
      </c>
      <c r="PQU7" s="20" t="e">
        <f t="shared" si="175"/>
        <v>#REF!</v>
      </c>
      <c r="PQV7" s="20" t="e">
        <f t="shared" si="175"/>
        <v>#REF!</v>
      </c>
      <c r="PQW7" s="20" t="e">
        <f t="shared" si="175"/>
        <v>#REF!</v>
      </c>
      <c r="PQX7" s="20" t="e">
        <f t="shared" ref="PQX7:PTI7" si="176">INDEX(liste_initiatives,PQX8,1)</f>
        <v>#REF!</v>
      </c>
      <c r="PQY7" s="20" t="e">
        <f t="shared" si="176"/>
        <v>#REF!</v>
      </c>
      <c r="PQZ7" s="20" t="e">
        <f t="shared" si="176"/>
        <v>#REF!</v>
      </c>
      <c r="PRA7" s="20" t="e">
        <f t="shared" si="176"/>
        <v>#REF!</v>
      </c>
      <c r="PRB7" s="20" t="e">
        <f t="shared" si="176"/>
        <v>#REF!</v>
      </c>
      <c r="PRC7" s="20" t="e">
        <f t="shared" si="176"/>
        <v>#REF!</v>
      </c>
      <c r="PRD7" s="20" t="e">
        <f t="shared" si="176"/>
        <v>#REF!</v>
      </c>
      <c r="PRE7" s="20" t="e">
        <f t="shared" si="176"/>
        <v>#REF!</v>
      </c>
      <c r="PRF7" s="20" t="e">
        <f t="shared" si="176"/>
        <v>#REF!</v>
      </c>
      <c r="PRG7" s="20" t="e">
        <f t="shared" si="176"/>
        <v>#REF!</v>
      </c>
      <c r="PRH7" s="20" t="e">
        <f t="shared" si="176"/>
        <v>#REF!</v>
      </c>
      <c r="PRI7" s="20" t="e">
        <f t="shared" si="176"/>
        <v>#REF!</v>
      </c>
      <c r="PRJ7" s="20" t="e">
        <f t="shared" si="176"/>
        <v>#REF!</v>
      </c>
      <c r="PRK7" s="20" t="e">
        <f t="shared" si="176"/>
        <v>#REF!</v>
      </c>
      <c r="PRL7" s="20" t="e">
        <f t="shared" si="176"/>
        <v>#REF!</v>
      </c>
      <c r="PRM7" s="20" t="e">
        <f t="shared" si="176"/>
        <v>#REF!</v>
      </c>
      <c r="PRN7" s="20" t="e">
        <f t="shared" si="176"/>
        <v>#REF!</v>
      </c>
      <c r="PRO7" s="20" t="e">
        <f t="shared" si="176"/>
        <v>#REF!</v>
      </c>
      <c r="PRP7" s="20" t="e">
        <f t="shared" si="176"/>
        <v>#REF!</v>
      </c>
      <c r="PRQ7" s="20" t="e">
        <f t="shared" si="176"/>
        <v>#REF!</v>
      </c>
      <c r="PRR7" s="20" t="e">
        <f t="shared" si="176"/>
        <v>#REF!</v>
      </c>
      <c r="PRS7" s="20" t="e">
        <f t="shared" si="176"/>
        <v>#REF!</v>
      </c>
      <c r="PRT7" s="20" t="e">
        <f t="shared" si="176"/>
        <v>#REF!</v>
      </c>
      <c r="PRU7" s="20" t="e">
        <f t="shared" si="176"/>
        <v>#REF!</v>
      </c>
      <c r="PRV7" s="20" t="e">
        <f t="shared" si="176"/>
        <v>#REF!</v>
      </c>
      <c r="PRW7" s="20" t="e">
        <f t="shared" si="176"/>
        <v>#REF!</v>
      </c>
      <c r="PRX7" s="20" t="e">
        <f t="shared" si="176"/>
        <v>#REF!</v>
      </c>
      <c r="PRY7" s="20" t="e">
        <f t="shared" si="176"/>
        <v>#REF!</v>
      </c>
      <c r="PRZ7" s="20" t="e">
        <f t="shared" si="176"/>
        <v>#REF!</v>
      </c>
      <c r="PSA7" s="20" t="e">
        <f t="shared" si="176"/>
        <v>#REF!</v>
      </c>
      <c r="PSB7" s="20" t="e">
        <f t="shared" si="176"/>
        <v>#REF!</v>
      </c>
      <c r="PSC7" s="20" t="e">
        <f t="shared" si="176"/>
        <v>#REF!</v>
      </c>
      <c r="PSD7" s="20" t="e">
        <f t="shared" si="176"/>
        <v>#REF!</v>
      </c>
      <c r="PSE7" s="20" t="e">
        <f t="shared" si="176"/>
        <v>#REF!</v>
      </c>
      <c r="PSF7" s="20" t="e">
        <f t="shared" si="176"/>
        <v>#REF!</v>
      </c>
      <c r="PSG7" s="20" t="e">
        <f t="shared" si="176"/>
        <v>#REF!</v>
      </c>
      <c r="PSH7" s="20" t="e">
        <f t="shared" si="176"/>
        <v>#REF!</v>
      </c>
      <c r="PSI7" s="20" t="e">
        <f t="shared" si="176"/>
        <v>#REF!</v>
      </c>
      <c r="PSJ7" s="20" t="e">
        <f t="shared" si="176"/>
        <v>#REF!</v>
      </c>
      <c r="PSK7" s="20" t="e">
        <f t="shared" si="176"/>
        <v>#REF!</v>
      </c>
      <c r="PSL7" s="20" t="e">
        <f t="shared" si="176"/>
        <v>#REF!</v>
      </c>
      <c r="PSM7" s="20" t="e">
        <f t="shared" si="176"/>
        <v>#REF!</v>
      </c>
      <c r="PSN7" s="20" t="e">
        <f t="shared" si="176"/>
        <v>#REF!</v>
      </c>
      <c r="PSO7" s="20" t="e">
        <f t="shared" si="176"/>
        <v>#REF!</v>
      </c>
      <c r="PSP7" s="20" t="e">
        <f t="shared" si="176"/>
        <v>#REF!</v>
      </c>
      <c r="PSQ7" s="20" t="e">
        <f t="shared" si="176"/>
        <v>#REF!</v>
      </c>
      <c r="PSR7" s="20" t="e">
        <f t="shared" si="176"/>
        <v>#REF!</v>
      </c>
      <c r="PSS7" s="20" t="e">
        <f t="shared" si="176"/>
        <v>#REF!</v>
      </c>
      <c r="PST7" s="20" t="e">
        <f t="shared" si="176"/>
        <v>#REF!</v>
      </c>
      <c r="PSU7" s="20" t="e">
        <f t="shared" si="176"/>
        <v>#REF!</v>
      </c>
      <c r="PSV7" s="20" t="e">
        <f t="shared" si="176"/>
        <v>#REF!</v>
      </c>
      <c r="PSW7" s="20" t="e">
        <f t="shared" si="176"/>
        <v>#REF!</v>
      </c>
      <c r="PSX7" s="20" t="e">
        <f t="shared" si="176"/>
        <v>#REF!</v>
      </c>
      <c r="PSY7" s="20" t="e">
        <f t="shared" si="176"/>
        <v>#REF!</v>
      </c>
      <c r="PSZ7" s="20" t="e">
        <f t="shared" si="176"/>
        <v>#REF!</v>
      </c>
      <c r="PTA7" s="20" t="e">
        <f t="shared" si="176"/>
        <v>#REF!</v>
      </c>
      <c r="PTB7" s="20" t="e">
        <f t="shared" si="176"/>
        <v>#REF!</v>
      </c>
      <c r="PTC7" s="20" t="e">
        <f t="shared" si="176"/>
        <v>#REF!</v>
      </c>
      <c r="PTD7" s="20" t="e">
        <f t="shared" si="176"/>
        <v>#REF!</v>
      </c>
      <c r="PTE7" s="20" t="e">
        <f t="shared" si="176"/>
        <v>#REF!</v>
      </c>
      <c r="PTF7" s="20" t="e">
        <f t="shared" si="176"/>
        <v>#REF!</v>
      </c>
      <c r="PTG7" s="20" t="e">
        <f t="shared" si="176"/>
        <v>#REF!</v>
      </c>
      <c r="PTH7" s="20" t="e">
        <f t="shared" si="176"/>
        <v>#REF!</v>
      </c>
      <c r="PTI7" s="20" t="e">
        <f t="shared" si="176"/>
        <v>#REF!</v>
      </c>
      <c r="PTJ7" s="20" t="e">
        <f t="shared" ref="PTJ7:PVU7" si="177">INDEX(liste_initiatives,PTJ8,1)</f>
        <v>#REF!</v>
      </c>
      <c r="PTK7" s="20" t="e">
        <f t="shared" si="177"/>
        <v>#REF!</v>
      </c>
      <c r="PTL7" s="20" t="e">
        <f t="shared" si="177"/>
        <v>#REF!</v>
      </c>
      <c r="PTM7" s="20" t="e">
        <f t="shared" si="177"/>
        <v>#REF!</v>
      </c>
      <c r="PTN7" s="20" t="e">
        <f t="shared" si="177"/>
        <v>#REF!</v>
      </c>
      <c r="PTO7" s="20" t="e">
        <f t="shared" si="177"/>
        <v>#REF!</v>
      </c>
      <c r="PTP7" s="20" t="e">
        <f t="shared" si="177"/>
        <v>#REF!</v>
      </c>
      <c r="PTQ7" s="20" t="e">
        <f t="shared" si="177"/>
        <v>#REF!</v>
      </c>
      <c r="PTR7" s="20" t="e">
        <f t="shared" si="177"/>
        <v>#REF!</v>
      </c>
      <c r="PTS7" s="20" t="e">
        <f t="shared" si="177"/>
        <v>#REF!</v>
      </c>
      <c r="PTT7" s="20" t="e">
        <f t="shared" si="177"/>
        <v>#REF!</v>
      </c>
      <c r="PTU7" s="20" t="e">
        <f t="shared" si="177"/>
        <v>#REF!</v>
      </c>
      <c r="PTV7" s="20" t="e">
        <f t="shared" si="177"/>
        <v>#REF!</v>
      </c>
      <c r="PTW7" s="20" t="e">
        <f t="shared" si="177"/>
        <v>#REF!</v>
      </c>
      <c r="PTX7" s="20" t="e">
        <f t="shared" si="177"/>
        <v>#REF!</v>
      </c>
      <c r="PTY7" s="20" t="e">
        <f t="shared" si="177"/>
        <v>#REF!</v>
      </c>
      <c r="PTZ7" s="20" t="e">
        <f t="shared" si="177"/>
        <v>#REF!</v>
      </c>
      <c r="PUA7" s="20" t="e">
        <f t="shared" si="177"/>
        <v>#REF!</v>
      </c>
      <c r="PUB7" s="20" t="e">
        <f t="shared" si="177"/>
        <v>#REF!</v>
      </c>
      <c r="PUC7" s="20" t="e">
        <f t="shared" si="177"/>
        <v>#REF!</v>
      </c>
      <c r="PUD7" s="20" t="e">
        <f t="shared" si="177"/>
        <v>#REF!</v>
      </c>
      <c r="PUE7" s="20" t="e">
        <f t="shared" si="177"/>
        <v>#REF!</v>
      </c>
      <c r="PUF7" s="20" t="e">
        <f t="shared" si="177"/>
        <v>#REF!</v>
      </c>
      <c r="PUG7" s="20" t="e">
        <f t="shared" si="177"/>
        <v>#REF!</v>
      </c>
      <c r="PUH7" s="20" t="e">
        <f t="shared" si="177"/>
        <v>#REF!</v>
      </c>
      <c r="PUI7" s="20" t="e">
        <f t="shared" si="177"/>
        <v>#REF!</v>
      </c>
      <c r="PUJ7" s="20" t="e">
        <f t="shared" si="177"/>
        <v>#REF!</v>
      </c>
      <c r="PUK7" s="20" t="e">
        <f t="shared" si="177"/>
        <v>#REF!</v>
      </c>
      <c r="PUL7" s="20" t="e">
        <f t="shared" si="177"/>
        <v>#REF!</v>
      </c>
      <c r="PUM7" s="20" t="e">
        <f t="shared" si="177"/>
        <v>#REF!</v>
      </c>
      <c r="PUN7" s="20" t="e">
        <f t="shared" si="177"/>
        <v>#REF!</v>
      </c>
      <c r="PUO7" s="20" t="e">
        <f t="shared" si="177"/>
        <v>#REF!</v>
      </c>
      <c r="PUP7" s="20" t="e">
        <f t="shared" si="177"/>
        <v>#REF!</v>
      </c>
      <c r="PUQ7" s="20" t="e">
        <f t="shared" si="177"/>
        <v>#REF!</v>
      </c>
      <c r="PUR7" s="20" t="e">
        <f t="shared" si="177"/>
        <v>#REF!</v>
      </c>
      <c r="PUS7" s="20" t="e">
        <f t="shared" si="177"/>
        <v>#REF!</v>
      </c>
      <c r="PUT7" s="20" t="e">
        <f t="shared" si="177"/>
        <v>#REF!</v>
      </c>
      <c r="PUU7" s="20" t="e">
        <f t="shared" si="177"/>
        <v>#REF!</v>
      </c>
      <c r="PUV7" s="20" t="e">
        <f t="shared" si="177"/>
        <v>#REF!</v>
      </c>
      <c r="PUW7" s="20" t="e">
        <f t="shared" si="177"/>
        <v>#REF!</v>
      </c>
      <c r="PUX7" s="20" t="e">
        <f t="shared" si="177"/>
        <v>#REF!</v>
      </c>
      <c r="PUY7" s="20" t="e">
        <f t="shared" si="177"/>
        <v>#REF!</v>
      </c>
      <c r="PUZ7" s="20" t="e">
        <f t="shared" si="177"/>
        <v>#REF!</v>
      </c>
      <c r="PVA7" s="20" t="e">
        <f t="shared" si="177"/>
        <v>#REF!</v>
      </c>
      <c r="PVB7" s="20" t="e">
        <f t="shared" si="177"/>
        <v>#REF!</v>
      </c>
      <c r="PVC7" s="20" t="e">
        <f t="shared" si="177"/>
        <v>#REF!</v>
      </c>
      <c r="PVD7" s="20" t="e">
        <f t="shared" si="177"/>
        <v>#REF!</v>
      </c>
      <c r="PVE7" s="20" t="e">
        <f t="shared" si="177"/>
        <v>#REF!</v>
      </c>
      <c r="PVF7" s="20" t="e">
        <f t="shared" si="177"/>
        <v>#REF!</v>
      </c>
      <c r="PVG7" s="20" t="e">
        <f t="shared" si="177"/>
        <v>#REF!</v>
      </c>
      <c r="PVH7" s="20" t="e">
        <f t="shared" si="177"/>
        <v>#REF!</v>
      </c>
      <c r="PVI7" s="20" t="e">
        <f t="shared" si="177"/>
        <v>#REF!</v>
      </c>
      <c r="PVJ7" s="20" t="e">
        <f t="shared" si="177"/>
        <v>#REF!</v>
      </c>
      <c r="PVK7" s="20" t="e">
        <f t="shared" si="177"/>
        <v>#REF!</v>
      </c>
      <c r="PVL7" s="20" t="e">
        <f t="shared" si="177"/>
        <v>#REF!</v>
      </c>
      <c r="PVM7" s="20" t="e">
        <f t="shared" si="177"/>
        <v>#REF!</v>
      </c>
      <c r="PVN7" s="20" t="e">
        <f t="shared" si="177"/>
        <v>#REF!</v>
      </c>
      <c r="PVO7" s="20" t="e">
        <f t="shared" si="177"/>
        <v>#REF!</v>
      </c>
      <c r="PVP7" s="20" t="e">
        <f t="shared" si="177"/>
        <v>#REF!</v>
      </c>
      <c r="PVQ7" s="20" t="e">
        <f t="shared" si="177"/>
        <v>#REF!</v>
      </c>
      <c r="PVR7" s="20" t="e">
        <f t="shared" si="177"/>
        <v>#REF!</v>
      </c>
      <c r="PVS7" s="20" t="e">
        <f t="shared" si="177"/>
        <v>#REF!</v>
      </c>
      <c r="PVT7" s="20" t="e">
        <f t="shared" si="177"/>
        <v>#REF!</v>
      </c>
      <c r="PVU7" s="20" t="e">
        <f t="shared" si="177"/>
        <v>#REF!</v>
      </c>
      <c r="PVV7" s="20" t="e">
        <f t="shared" ref="PVV7:PYG7" si="178">INDEX(liste_initiatives,PVV8,1)</f>
        <v>#REF!</v>
      </c>
      <c r="PVW7" s="20" t="e">
        <f t="shared" si="178"/>
        <v>#REF!</v>
      </c>
      <c r="PVX7" s="20" t="e">
        <f t="shared" si="178"/>
        <v>#REF!</v>
      </c>
      <c r="PVY7" s="20" t="e">
        <f t="shared" si="178"/>
        <v>#REF!</v>
      </c>
      <c r="PVZ7" s="20" t="e">
        <f t="shared" si="178"/>
        <v>#REF!</v>
      </c>
      <c r="PWA7" s="20" t="e">
        <f t="shared" si="178"/>
        <v>#REF!</v>
      </c>
      <c r="PWB7" s="20" t="e">
        <f t="shared" si="178"/>
        <v>#REF!</v>
      </c>
      <c r="PWC7" s="20" t="e">
        <f t="shared" si="178"/>
        <v>#REF!</v>
      </c>
      <c r="PWD7" s="20" t="e">
        <f t="shared" si="178"/>
        <v>#REF!</v>
      </c>
      <c r="PWE7" s="20" t="e">
        <f t="shared" si="178"/>
        <v>#REF!</v>
      </c>
      <c r="PWF7" s="20" t="e">
        <f t="shared" si="178"/>
        <v>#REF!</v>
      </c>
      <c r="PWG7" s="20" t="e">
        <f t="shared" si="178"/>
        <v>#REF!</v>
      </c>
      <c r="PWH7" s="20" t="e">
        <f t="shared" si="178"/>
        <v>#REF!</v>
      </c>
      <c r="PWI7" s="20" t="e">
        <f t="shared" si="178"/>
        <v>#REF!</v>
      </c>
      <c r="PWJ7" s="20" t="e">
        <f t="shared" si="178"/>
        <v>#REF!</v>
      </c>
      <c r="PWK7" s="20" t="e">
        <f t="shared" si="178"/>
        <v>#REF!</v>
      </c>
      <c r="PWL7" s="20" t="e">
        <f t="shared" si="178"/>
        <v>#REF!</v>
      </c>
      <c r="PWM7" s="20" t="e">
        <f t="shared" si="178"/>
        <v>#REF!</v>
      </c>
      <c r="PWN7" s="20" t="e">
        <f t="shared" si="178"/>
        <v>#REF!</v>
      </c>
      <c r="PWO7" s="20" t="e">
        <f t="shared" si="178"/>
        <v>#REF!</v>
      </c>
      <c r="PWP7" s="20" t="e">
        <f t="shared" si="178"/>
        <v>#REF!</v>
      </c>
      <c r="PWQ7" s="20" t="e">
        <f t="shared" si="178"/>
        <v>#REF!</v>
      </c>
      <c r="PWR7" s="20" t="e">
        <f t="shared" si="178"/>
        <v>#REF!</v>
      </c>
      <c r="PWS7" s="20" t="e">
        <f t="shared" si="178"/>
        <v>#REF!</v>
      </c>
      <c r="PWT7" s="20" t="e">
        <f t="shared" si="178"/>
        <v>#REF!</v>
      </c>
      <c r="PWU7" s="20" t="e">
        <f t="shared" si="178"/>
        <v>#REF!</v>
      </c>
      <c r="PWV7" s="20" t="e">
        <f t="shared" si="178"/>
        <v>#REF!</v>
      </c>
      <c r="PWW7" s="20" t="e">
        <f t="shared" si="178"/>
        <v>#REF!</v>
      </c>
      <c r="PWX7" s="20" t="e">
        <f t="shared" si="178"/>
        <v>#REF!</v>
      </c>
      <c r="PWY7" s="20" t="e">
        <f t="shared" si="178"/>
        <v>#REF!</v>
      </c>
      <c r="PWZ7" s="20" t="e">
        <f t="shared" si="178"/>
        <v>#REF!</v>
      </c>
      <c r="PXA7" s="20" t="e">
        <f t="shared" si="178"/>
        <v>#REF!</v>
      </c>
      <c r="PXB7" s="20" t="e">
        <f t="shared" si="178"/>
        <v>#REF!</v>
      </c>
      <c r="PXC7" s="20" t="e">
        <f t="shared" si="178"/>
        <v>#REF!</v>
      </c>
      <c r="PXD7" s="20" t="e">
        <f t="shared" si="178"/>
        <v>#REF!</v>
      </c>
      <c r="PXE7" s="20" t="e">
        <f t="shared" si="178"/>
        <v>#REF!</v>
      </c>
      <c r="PXF7" s="20" t="e">
        <f t="shared" si="178"/>
        <v>#REF!</v>
      </c>
      <c r="PXG7" s="20" t="e">
        <f t="shared" si="178"/>
        <v>#REF!</v>
      </c>
      <c r="PXH7" s="20" t="e">
        <f t="shared" si="178"/>
        <v>#REF!</v>
      </c>
      <c r="PXI7" s="20" t="e">
        <f t="shared" si="178"/>
        <v>#REF!</v>
      </c>
      <c r="PXJ7" s="20" t="e">
        <f t="shared" si="178"/>
        <v>#REF!</v>
      </c>
      <c r="PXK7" s="20" t="e">
        <f t="shared" si="178"/>
        <v>#REF!</v>
      </c>
      <c r="PXL7" s="20" t="e">
        <f t="shared" si="178"/>
        <v>#REF!</v>
      </c>
      <c r="PXM7" s="20" t="e">
        <f t="shared" si="178"/>
        <v>#REF!</v>
      </c>
      <c r="PXN7" s="20" t="e">
        <f t="shared" si="178"/>
        <v>#REF!</v>
      </c>
      <c r="PXO7" s="20" t="e">
        <f t="shared" si="178"/>
        <v>#REF!</v>
      </c>
      <c r="PXP7" s="20" t="e">
        <f t="shared" si="178"/>
        <v>#REF!</v>
      </c>
      <c r="PXQ7" s="20" t="e">
        <f t="shared" si="178"/>
        <v>#REF!</v>
      </c>
      <c r="PXR7" s="20" t="e">
        <f t="shared" si="178"/>
        <v>#REF!</v>
      </c>
      <c r="PXS7" s="20" t="e">
        <f t="shared" si="178"/>
        <v>#REF!</v>
      </c>
      <c r="PXT7" s="20" t="e">
        <f t="shared" si="178"/>
        <v>#REF!</v>
      </c>
      <c r="PXU7" s="20" t="e">
        <f t="shared" si="178"/>
        <v>#REF!</v>
      </c>
      <c r="PXV7" s="20" t="e">
        <f t="shared" si="178"/>
        <v>#REF!</v>
      </c>
      <c r="PXW7" s="20" t="e">
        <f t="shared" si="178"/>
        <v>#REF!</v>
      </c>
      <c r="PXX7" s="20" t="e">
        <f t="shared" si="178"/>
        <v>#REF!</v>
      </c>
      <c r="PXY7" s="20" t="e">
        <f t="shared" si="178"/>
        <v>#REF!</v>
      </c>
      <c r="PXZ7" s="20" t="e">
        <f t="shared" si="178"/>
        <v>#REF!</v>
      </c>
      <c r="PYA7" s="20" t="e">
        <f t="shared" si="178"/>
        <v>#REF!</v>
      </c>
      <c r="PYB7" s="20" t="e">
        <f t="shared" si="178"/>
        <v>#REF!</v>
      </c>
      <c r="PYC7" s="20" t="e">
        <f t="shared" si="178"/>
        <v>#REF!</v>
      </c>
      <c r="PYD7" s="20" t="e">
        <f t="shared" si="178"/>
        <v>#REF!</v>
      </c>
      <c r="PYE7" s="20" t="e">
        <f t="shared" si="178"/>
        <v>#REF!</v>
      </c>
      <c r="PYF7" s="20" t="e">
        <f t="shared" si="178"/>
        <v>#REF!</v>
      </c>
      <c r="PYG7" s="20" t="e">
        <f t="shared" si="178"/>
        <v>#REF!</v>
      </c>
      <c r="PYH7" s="20" t="e">
        <f t="shared" ref="PYH7:QAS7" si="179">INDEX(liste_initiatives,PYH8,1)</f>
        <v>#REF!</v>
      </c>
      <c r="PYI7" s="20" t="e">
        <f t="shared" si="179"/>
        <v>#REF!</v>
      </c>
      <c r="PYJ7" s="20" t="e">
        <f t="shared" si="179"/>
        <v>#REF!</v>
      </c>
      <c r="PYK7" s="20" t="e">
        <f t="shared" si="179"/>
        <v>#REF!</v>
      </c>
      <c r="PYL7" s="20" t="e">
        <f t="shared" si="179"/>
        <v>#REF!</v>
      </c>
      <c r="PYM7" s="20" t="e">
        <f t="shared" si="179"/>
        <v>#REF!</v>
      </c>
      <c r="PYN7" s="20" t="e">
        <f t="shared" si="179"/>
        <v>#REF!</v>
      </c>
      <c r="PYO7" s="20" t="e">
        <f t="shared" si="179"/>
        <v>#REF!</v>
      </c>
      <c r="PYP7" s="20" t="e">
        <f t="shared" si="179"/>
        <v>#REF!</v>
      </c>
      <c r="PYQ7" s="20" t="e">
        <f t="shared" si="179"/>
        <v>#REF!</v>
      </c>
      <c r="PYR7" s="20" t="e">
        <f t="shared" si="179"/>
        <v>#REF!</v>
      </c>
      <c r="PYS7" s="20" t="e">
        <f t="shared" si="179"/>
        <v>#REF!</v>
      </c>
      <c r="PYT7" s="20" t="e">
        <f t="shared" si="179"/>
        <v>#REF!</v>
      </c>
      <c r="PYU7" s="20" t="e">
        <f t="shared" si="179"/>
        <v>#REF!</v>
      </c>
      <c r="PYV7" s="20" t="e">
        <f t="shared" si="179"/>
        <v>#REF!</v>
      </c>
      <c r="PYW7" s="20" t="e">
        <f t="shared" si="179"/>
        <v>#REF!</v>
      </c>
      <c r="PYX7" s="20" t="e">
        <f t="shared" si="179"/>
        <v>#REF!</v>
      </c>
      <c r="PYY7" s="20" t="e">
        <f t="shared" si="179"/>
        <v>#REF!</v>
      </c>
      <c r="PYZ7" s="20" t="e">
        <f t="shared" si="179"/>
        <v>#REF!</v>
      </c>
      <c r="PZA7" s="20" t="e">
        <f t="shared" si="179"/>
        <v>#REF!</v>
      </c>
      <c r="PZB7" s="20" t="e">
        <f t="shared" si="179"/>
        <v>#REF!</v>
      </c>
      <c r="PZC7" s="20" t="e">
        <f t="shared" si="179"/>
        <v>#REF!</v>
      </c>
      <c r="PZD7" s="20" t="e">
        <f t="shared" si="179"/>
        <v>#REF!</v>
      </c>
      <c r="PZE7" s="20" t="e">
        <f t="shared" si="179"/>
        <v>#REF!</v>
      </c>
      <c r="PZF7" s="20" t="e">
        <f t="shared" si="179"/>
        <v>#REF!</v>
      </c>
      <c r="PZG7" s="20" t="e">
        <f t="shared" si="179"/>
        <v>#REF!</v>
      </c>
      <c r="PZH7" s="20" t="e">
        <f t="shared" si="179"/>
        <v>#REF!</v>
      </c>
      <c r="PZI7" s="20" t="e">
        <f t="shared" si="179"/>
        <v>#REF!</v>
      </c>
      <c r="PZJ7" s="20" t="e">
        <f t="shared" si="179"/>
        <v>#REF!</v>
      </c>
      <c r="PZK7" s="20" t="e">
        <f t="shared" si="179"/>
        <v>#REF!</v>
      </c>
      <c r="PZL7" s="20" t="e">
        <f t="shared" si="179"/>
        <v>#REF!</v>
      </c>
      <c r="PZM7" s="20" t="e">
        <f t="shared" si="179"/>
        <v>#REF!</v>
      </c>
      <c r="PZN7" s="20" t="e">
        <f t="shared" si="179"/>
        <v>#REF!</v>
      </c>
      <c r="PZO7" s="20" t="e">
        <f t="shared" si="179"/>
        <v>#REF!</v>
      </c>
      <c r="PZP7" s="20" t="e">
        <f t="shared" si="179"/>
        <v>#REF!</v>
      </c>
      <c r="PZQ7" s="20" t="e">
        <f t="shared" si="179"/>
        <v>#REF!</v>
      </c>
      <c r="PZR7" s="20" t="e">
        <f t="shared" si="179"/>
        <v>#REF!</v>
      </c>
      <c r="PZS7" s="20" t="e">
        <f t="shared" si="179"/>
        <v>#REF!</v>
      </c>
      <c r="PZT7" s="20" t="e">
        <f t="shared" si="179"/>
        <v>#REF!</v>
      </c>
      <c r="PZU7" s="20" t="e">
        <f t="shared" si="179"/>
        <v>#REF!</v>
      </c>
      <c r="PZV7" s="20" t="e">
        <f t="shared" si="179"/>
        <v>#REF!</v>
      </c>
      <c r="PZW7" s="20" t="e">
        <f t="shared" si="179"/>
        <v>#REF!</v>
      </c>
      <c r="PZX7" s="20" t="e">
        <f t="shared" si="179"/>
        <v>#REF!</v>
      </c>
      <c r="PZY7" s="20" t="e">
        <f t="shared" si="179"/>
        <v>#REF!</v>
      </c>
      <c r="PZZ7" s="20" t="e">
        <f t="shared" si="179"/>
        <v>#REF!</v>
      </c>
      <c r="QAA7" s="20" t="e">
        <f t="shared" si="179"/>
        <v>#REF!</v>
      </c>
      <c r="QAB7" s="20" t="e">
        <f t="shared" si="179"/>
        <v>#REF!</v>
      </c>
      <c r="QAC7" s="20" t="e">
        <f t="shared" si="179"/>
        <v>#REF!</v>
      </c>
      <c r="QAD7" s="20" t="e">
        <f t="shared" si="179"/>
        <v>#REF!</v>
      </c>
      <c r="QAE7" s="20" t="e">
        <f t="shared" si="179"/>
        <v>#REF!</v>
      </c>
      <c r="QAF7" s="20" t="e">
        <f t="shared" si="179"/>
        <v>#REF!</v>
      </c>
      <c r="QAG7" s="20" t="e">
        <f t="shared" si="179"/>
        <v>#REF!</v>
      </c>
      <c r="QAH7" s="20" t="e">
        <f t="shared" si="179"/>
        <v>#REF!</v>
      </c>
      <c r="QAI7" s="20" t="e">
        <f t="shared" si="179"/>
        <v>#REF!</v>
      </c>
      <c r="QAJ7" s="20" t="e">
        <f t="shared" si="179"/>
        <v>#REF!</v>
      </c>
      <c r="QAK7" s="20" t="e">
        <f t="shared" si="179"/>
        <v>#REF!</v>
      </c>
      <c r="QAL7" s="20" t="e">
        <f t="shared" si="179"/>
        <v>#REF!</v>
      </c>
      <c r="QAM7" s="20" t="e">
        <f t="shared" si="179"/>
        <v>#REF!</v>
      </c>
      <c r="QAN7" s="20" t="e">
        <f t="shared" si="179"/>
        <v>#REF!</v>
      </c>
      <c r="QAO7" s="20" t="e">
        <f t="shared" si="179"/>
        <v>#REF!</v>
      </c>
      <c r="QAP7" s="20" t="e">
        <f t="shared" si="179"/>
        <v>#REF!</v>
      </c>
      <c r="QAQ7" s="20" t="e">
        <f t="shared" si="179"/>
        <v>#REF!</v>
      </c>
      <c r="QAR7" s="20" t="e">
        <f t="shared" si="179"/>
        <v>#REF!</v>
      </c>
      <c r="QAS7" s="20" t="e">
        <f t="shared" si="179"/>
        <v>#REF!</v>
      </c>
      <c r="QAT7" s="20" t="e">
        <f t="shared" ref="QAT7:QDE7" si="180">INDEX(liste_initiatives,QAT8,1)</f>
        <v>#REF!</v>
      </c>
      <c r="QAU7" s="20" t="e">
        <f t="shared" si="180"/>
        <v>#REF!</v>
      </c>
      <c r="QAV7" s="20" t="e">
        <f t="shared" si="180"/>
        <v>#REF!</v>
      </c>
      <c r="QAW7" s="20" t="e">
        <f t="shared" si="180"/>
        <v>#REF!</v>
      </c>
      <c r="QAX7" s="20" t="e">
        <f t="shared" si="180"/>
        <v>#REF!</v>
      </c>
      <c r="QAY7" s="20" t="e">
        <f t="shared" si="180"/>
        <v>#REF!</v>
      </c>
      <c r="QAZ7" s="20" t="e">
        <f t="shared" si="180"/>
        <v>#REF!</v>
      </c>
      <c r="QBA7" s="20" t="e">
        <f t="shared" si="180"/>
        <v>#REF!</v>
      </c>
      <c r="QBB7" s="20" t="e">
        <f t="shared" si="180"/>
        <v>#REF!</v>
      </c>
      <c r="QBC7" s="20" t="e">
        <f t="shared" si="180"/>
        <v>#REF!</v>
      </c>
      <c r="QBD7" s="20" t="e">
        <f t="shared" si="180"/>
        <v>#REF!</v>
      </c>
      <c r="QBE7" s="20" t="e">
        <f t="shared" si="180"/>
        <v>#REF!</v>
      </c>
      <c r="QBF7" s="20" t="e">
        <f t="shared" si="180"/>
        <v>#REF!</v>
      </c>
      <c r="QBG7" s="20" t="e">
        <f t="shared" si="180"/>
        <v>#REF!</v>
      </c>
      <c r="QBH7" s="20" t="e">
        <f t="shared" si="180"/>
        <v>#REF!</v>
      </c>
      <c r="QBI7" s="20" t="e">
        <f t="shared" si="180"/>
        <v>#REF!</v>
      </c>
      <c r="QBJ7" s="20" t="e">
        <f t="shared" si="180"/>
        <v>#REF!</v>
      </c>
      <c r="QBK7" s="20" t="e">
        <f t="shared" si="180"/>
        <v>#REF!</v>
      </c>
      <c r="QBL7" s="20" t="e">
        <f t="shared" si="180"/>
        <v>#REF!</v>
      </c>
      <c r="QBM7" s="20" t="e">
        <f t="shared" si="180"/>
        <v>#REF!</v>
      </c>
      <c r="QBN7" s="20" t="e">
        <f t="shared" si="180"/>
        <v>#REF!</v>
      </c>
      <c r="QBO7" s="20" t="e">
        <f t="shared" si="180"/>
        <v>#REF!</v>
      </c>
      <c r="QBP7" s="20" t="e">
        <f t="shared" si="180"/>
        <v>#REF!</v>
      </c>
      <c r="QBQ7" s="20" t="e">
        <f t="shared" si="180"/>
        <v>#REF!</v>
      </c>
      <c r="QBR7" s="20" t="e">
        <f t="shared" si="180"/>
        <v>#REF!</v>
      </c>
      <c r="QBS7" s="20" t="e">
        <f t="shared" si="180"/>
        <v>#REF!</v>
      </c>
      <c r="QBT7" s="20" t="e">
        <f t="shared" si="180"/>
        <v>#REF!</v>
      </c>
      <c r="QBU7" s="20" t="e">
        <f t="shared" si="180"/>
        <v>#REF!</v>
      </c>
      <c r="QBV7" s="20" t="e">
        <f t="shared" si="180"/>
        <v>#REF!</v>
      </c>
      <c r="QBW7" s="20" t="e">
        <f t="shared" si="180"/>
        <v>#REF!</v>
      </c>
      <c r="QBX7" s="20" t="e">
        <f t="shared" si="180"/>
        <v>#REF!</v>
      </c>
      <c r="QBY7" s="20" t="e">
        <f t="shared" si="180"/>
        <v>#REF!</v>
      </c>
      <c r="QBZ7" s="20" t="e">
        <f t="shared" si="180"/>
        <v>#REF!</v>
      </c>
      <c r="QCA7" s="20" t="e">
        <f t="shared" si="180"/>
        <v>#REF!</v>
      </c>
      <c r="QCB7" s="20" t="e">
        <f t="shared" si="180"/>
        <v>#REF!</v>
      </c>
      <c r="QCC7" s="20" t="e">
        <f t="shared" si="180"/>
        <v>#REF!</v>
      </c>
      <c r="QCD7" s="20" t="e">
        <f t="shared" si="180"/>
        <v>#REF!</v>
      </c>
      <c r="QCE7" s="20" t="e">
        <f t="shared" si="180"/>
        <v>#REF!</v>
      </c>
      <c r="QCF7" s="20" t="e">
        <f t="shared" si="180"/>
        <v>#REF!</v>
      </c>
      <c r="QCG7" s="20" t="e">
        <f t="shared" si="180"/>
        <v>#REF!</v>
      </c>
      <c r="QCH7" s="20" t="e">
        <f t="shared" si="180"/>
        <v>#REF!</v>
      </c>
      <c r="QCI7" s="20" t="e">
        <f t="shared" si="180"/>
        <v>#REF!</v>
      </c>
      <c r="QCJ7" s="20" t="e">
        <f t="shared" si="180"/>
        <v>#REF!</v>
      </c>
      <c r="QCK7" s="20" t="e">
        <f t="shared" si="180"/>
        <v>#REF!</v>
      </c>
      <c r="QCL7" s="20" t="e">
        <f t="shared" si="180"/>
        <v>#REF!</v>
      </c>
      <c r="QCM7" s="20" t="e">
        <f t="shared" si="180"/>
        <v>#REF!</v>
      </c>
      <c r="QCN7" s="20" t="e">
        <f t="shared" si="180"/>
        <v>#REF!</v>
      </c>
      <c r="QCO7" s="20" t="e">
        <f t="shared" si="180"/>
        <v>#REF!</v>
      </c>
      <c r="QCP7" s="20" t="e">
        <f t="shared" si="180"/>
        <v>#REF!</v>
      </c>
      <c r="QCQ7" s="20" t="e">
        <f t="shared" si="180"/>
        <v>#REF!</v>
      </c>
      <c r="QCR7" s="20" t="e">
        <f t="shared" si="180"/>
        <v>#REF!</v>
      </c>
      <c r="QCS7" s="20" t="e">
        <f t="shared" si="180"/>
        <v>#REF!</v>
      </c>
      <c r="QCT7" s="20" t="e">
        <f t="shared" si="180"/>
        <v>#REF!</v>
      </c>
      <c r="QCU7" s="20" t="e">
        <f t="shared" si="180"/>
        <v>#REF!</v>
      </c>
      <c r="QCV7" s="20" t="e">
        <f t="shared" si="180"/>
        <v>#REF!</v>
      </c>
      <c r="QCW7" s="20" t="e">
        <f t="shared" si="180"/>
        <v>#REF!</v>
      </c>
      <c r="QCX7" s="20" t="e">
        <f t="shared" si="180"/>
        <v>#REF!</v>
      </c>
      <c r="QCY7" s="20" t="e">
        <f t="shared" si="180"/>
        <v>#REF!</v>
      </c>
      <c r="QCZ7" s="20" t="e">
        <f t="shared" si="180"/>
        <v>#REF!</v>
      </c>
      <c r="QDA7" s="20" t="e">
        <f t="shared" si="180"/>
        <v>#REF!</v>
      </c>
      <c r="QDB7" s="20" t="e">
        <f t="shared" si="180"/>
        <v>#REF!</v>
      </c>
      <c r="QDC7" s="20" t="e">
        <f t="shared" si="180"/>
        <v>#REF!</v>
      </c>
      <c r="QDD7" s="20" t="e">
        <f t="shared" si="180"/>
        <v>#REF!</v>
      </c>
      <c r="QDE7" s="20" t="e">
        <f t="shared" si="180"/>
        <v>#REF!</v>
      </c>
      <c r="QDF7" s="20" t="e">
        <f t="shared" ref="QDF7:QFQ7" si="181">INDEX(liste_initiatives,QDF8,1)</f>
        <v>#REF!</v>
      </c>
      <c r="QDG7" s="20" t="e">
        <f t="shared" si="181"/>
        <v>#REF!</v>
      </c>
      <c r="QDH7" s="20" t="e">
        <f t="shared" si="181"/>
        <v>#REF!</v>
      </c>
      <c r="QDI7" s="20" t="e">
        <f t="shared" si="181"/>
        <v>#REF!</v>
      </c>
      <c r="QDJ7" s="20" t="e">
        <f t="shared" si="181"/>
        <v>#REF!</v>
      </c>
      <c r="QDK7" s="20" t="e">
        <f t="shared" si="181"/>
        <v>#REF!</v>
      </c>
      <c r="QDL7" s="20" t="e">
        <f t="shared" si="181"/>
        <v>#REF!</v>
      </c>
      <c r="QDM7" s="20" t="e">
        <f t="shared" si="181"/>
        <v>#REF!</v>
      </c>
      <c r="QDN7" s="20" t="e">
        <f t="shared" si="181"/>
        <v>#REF!</v>
      </c>
      <c r="QDO7" s="20" t="e">
        <f t="shared" si="181"/>
        <v>#REF!</v>
      </c>
      <c r="QDP7" s="20" t="e">
        <f t="shared" si="181"/>
        <v>#REF!</v>
      </c>
      <c r="QDQ7" s="20" t="e">
        <f t="shared" si="181"/>
        <v>#REF!</v>
      </c>
      <c r="QDR7" s="20" t="e">
        <f t="shared" si="181"/>
        <v>#REF!</v>
      </c>
      <c r="QDS7" s="20" t="e">
        <f t="shared" si="181"/>
        <v>#REF!</v>
      </c>
      <c r="QDT7" s="20" t="e">
        <f t="shared" si="181"/>
        <v>#REF!</v>
      </c>
      <c r="QDU7" s="20" t="e">
        <f t="shared" si="181"/>
        <v>#REF!</v>
      </c>
      <c r="QDV7" s="20" t="e">
        <f t="shared" si="181"/>
        <v>#REF!</v>
      </c>
      <c r="QDW7" s="20" t="e">
        <f t="shared" si="181"/>
        <v>#REF!</v>
      </c>
      <c r="QDX7" s="20" t="e">
        <f t="shared" si="181"/>
        <v>#REF!</v>
      </c>
      <c r="QDY7" s="20" t="e">
        <f t="shared" si="181"/>
        <v>#REF!</v>
      </c>
      <c r="QDZ7" s="20" t="e">
        <f t="shared" si="181"/>
        <v>#REF!</v>
      </c>
      <c r="QEA7" s="20" t="e">
        <f t="shared" si="181"/>
        <v>#REF!</v>
      </c>
      <c r="QEB7" s="20" t="e">
        <f t="shared" si="181"/>
        <v>#REF!</v>
      </c>
      <c r="QEC7" s="20" t="e">
        <f t="shared" si="181"/>
        <v>#REF!</v>
      </c>
      <c r="QED7" s="20" t="e">
        <f t="shared" si="181"/>
        <v>#REF!</v>
      </c>
      <c r="QEE7" s="20" t="e">
        <f t="shared" si="181"/>
        <v>#REF!</v>
      </c>
      <c r="QEF7" s="20" t="e">
        <f t="shared" si="181"/>
        <v>#REF!</v>
      </c>
      <c r="QEG7" s="20" t="e">
        <f t="shared" si="181"/>
        <v>#REF!</v>
      </c>
      <c r="QEH7" s="20" t="e">
        <f t="shared" si="181"/>
        <v>#REF!</v>
      </c>
      <c r="QEI7" s="20" t="e">
        <f t="shared" si="181"/>
        <v>#REF!</v>
      </c>
      <c r="QEJ7" s="20" t="e">
        <f t="shared" si="181"/>
        <v>#REF!</v>
      </c>
      <c r="QEK7" s="20" t="e">
        <f t="shared" si="181"/>
        <v>#REF!</v>
      </c>
      <c r="QEL7" s="20" t="e">
        <f t="shared" si="181"/>
        <v>#REF!</v>
      </c>
      <c r="QEM7" s="20" t="e">
        <f t="shared" si="181"/>
        <v>#REF!</v>
      </c>
      <c r="QEN7" s="20" t="e">
        <f t="shared" si="181"/>
        <v>#REF!</v>
      </c>
      <c r="QEO7" s="20" t="e">
        <f t="shared" si="181"/>
        <v>#REF!</v>
      </c>
      <c r="QEP7" s="20" t="e">
        <f t="shared" si="181"/>
        <v>#REF!</v>
      </c>
      <c r="QEQ7" s="20" t="e">
        <f t="shared" si="181"/>
        <v>#REF!</v>
      </c>
      <c r="QER7" s="20" t="e">
        <f t="shared" si="181"/>
        <v>#REF!</v>
      </c>
      <c r="QES7" s="20" t="e">
        <f t="shared" si="181"/>
        <v>#REF!</v>
      </c>
      <c r="QET7" s="20" t="e">
        <f t="shared" si="181"/>
        <v>#REF!</v>
      </c>
      <c r="QEU7" s="20" t="e">
        <f t="shared" si="181"/>
        <v>#REF!</v>
      </c>
      <c r="QEV7" s="20" t="e">
        <f t="shared" si="181"/>
        <v>#REF!</v>
      </c>
      <c r="QEW7" s="20" t="e">
        <f t="shared" si="181"/>
        <v>#REF!</v>
      </c>
      <c r="QEX7" s="20" t="e">
        <f t="shared" si="181"/>
        <v>#REF!</v>
      </c>
      <c r="QEY7" s="20" t="e">
        <f t="shared" si="181"/>
        <v>#REF!</v>
      </c>
      <c r="QEZ7" s="20" t="e">
        <f t="shared" si="181"/>
        <v>#REF!</v>
      </c>
      <c r="QFA7" s="20" t="e">
        <f t="shared" si="181"/>
        <v>#REF!</v>
      </c>
      <c r="QFB7" s="20" t="e">
        <f t="shared" si="181"/>
        <v>#REF!</v>
      </c>
      <c r="QFC7" s="20" t="e">
        <f t="shared" si="181"/>
        <v>#REF!</v>
      </c>
      <c r="QFD7" s="20" t="e">
        <f t="shared" si="181"/>
        <v>#REF!</v>
      </c>
      <c r="QFE7" s="20" t="e">
        <f t="shared" si="181"/>
        <v>#REF!</v>
      </c>
      <c r="QFF7" s="20" t="e">
        <f t="shared" si="181"/>
        <v>#REF!</v>
      </c>
      <c r="QFG7" s="20" t="e">
        <f t="shared" si="181"/>
        <v>#REF!</v>
      </c>
      <c r="QFH7" s="20" t="e">
        <f t="shared" si="181"/>
        <v>#REF!</v>
      </c>
      <c r="QFI7" s="20" t="e">
        <f t="shared" si="181"/>
        <v>#REF!</v>
      </c>
      <c r="QFJ7" s="20" t="e">
        <f t="shared" si="181"/>
        <v>#REF!</v>
      </c>
      <c r="QFK7" s="20" t="e">
        <f t="shared" si="181"/>
        <v>#REF!</v>
      </c>
      <c r="QFL7" s="20" t="e">
        <f t="shared" si="181"/>
        <v>#REF!</v>
      </c>
      <c r="QFM7" s="20" t="e">
        <f t="shared" si="181"/>
        <v>#REF!</v>
      </c>
      <c r="QFN7" s="20" t="e">
        <f t="shared" si="181"/>
        <v>#REF!</v>
      </c>
      <c r="QFO7" s="20" t="e">
        <f t="shared" si="181"/>
        <v>#REF!</v>
      </c>
      <c r="QFP7" s="20" t="e">
        <f t="shared" si="181"/>
        <v>#REF!</v>
      </c>
      <c r="QFQ7" s="20" t="e">
        <f t="shared" si="181"/>
        <v>#REF!</v>
      </c>
      <c r="QFR7" s="20" t="e">
        <f t="shared" ref="QFR7:QIC7" si="182">INDEX(liste_initiatives,QFR8,1)</f>
        <v>#REF!</v>
      </c>
      <c r="QFS7" s="20" t="e">
        <f t="shared" si="182"/>
        <v>#REF!</v>
      </c>
      <c r="QFT7" s="20" t="e">
        <f t="shared" si="182"/>
        <v>#REF!</v>
      </c>
      <c r="QFU7" s="20" t="e">
        <f t="shared" si="182"/>
        <v>#REF!</v>
      </c>
      <c r="QFV7" s="20" t="e">
        <f t="shared" si="182"/>
        <v>#REF!</v>
      </c>
      <c r="QFW7" s="20" t="e">
        <f t="shared" si="182"/>
        <v>#REF!</v>
      </c>
      <c r="QFX7" s="20" t="e">
        <f t="shared" si="182"/>
        <v>#REF!</v>
      </c>
      <c r="QFY7" s="20" t="e">
        <f t="shared" si="182"/>
        <v>#REF!</v>
      </c>
      <c r="QFZ7" s="20" t="e">
        <f t="shared" si="182"/>
        <v>#REF!</v>
      </c>
      <c r="QGA7" s="20" t="e">
        <f t="shared" si="182"/>
        <v>#REF!</v>
      </c>
      <c r="QGB7" s="20" t="e">
        <f t="shared" si="182"/>
        <v>#REF!</v>
      </c>
      <c r="QGC7" s="20" t="e">
        <f t="shared" si="182"/>
        <v>#REF!</v>
      </c>
      <c r="QGD7" s="20" t="e">
        <f t="shared" si="182"/>
        <v>#REF!</v>
      </c>
      <c r="QGE7" s="20" t="e">
        <f t="shared" si="182"/>
        <v>#REF!</v>
      </c>
      <c r="QGF7" s="20" t="e">
        <f t="shared" si="182"/>
        <v>#REF!</v>
      </c>
      <c r="QGG7" s="20" t="e">
        <f t="shared" si="182"/>
        <v>#REF!</v>
      </c>
      <c r="QGH7" s="20" t="e">
        <f t="shared" si="182"/>
        <v>#REF!</v>
      </c>
      <c r="QGI7" s="20" t="e">
        <f t="shared" si="182"/>
        <v>#REF!</v>
      </c>
      <c r="QGJ7" s="20" t="e">
        <f t="shared" si="182"/>
        <v>#REF!</v>
      </c>
      <c r="QGK7" s="20" t="e">
        <f t="shared" si="182"/>
        <v>#REF!</v>
      </c>
      <c r="QGL7" s="20" t="e">
        <f t="shared" si="182"/>
        <v>#REF!</v>
      </c>
      <c r="QGM7" s="20" t="e">
        <f t="shared" si="182"/>
        <v>#REF!</v>
      </c>
      <c r="QGN7" s="20" t="e">
        <f t="shared" si="182"/>
        <v>#REF!</v>
      </c>
      <c r="QGO7" s="20" t="e">
        <f t="shared" si="182"/>
        <v>#REF!</v>
      </c>
      <c r="QGP7" s="20" t="e">
        <f t="shared" si="182"/>
        <v>#REF!</v>
      </c>
      <c r="QGQ7" s="20" t="e">
        <f t="shared" si="182"/>
        <v>#REF!</v>
      </c>
      <c r="QGR7" s="20" t="e">
        <f t="shared" si="182"/>
        <v>#REF!</v>
      </c>
      <c r="QGS7" s="20" t="e">
        <f t="shared" si="182"/>
        <v>#REF!</v>
      </c>
      <c r="QGT7" s="20" t="e">
        <f t="shared" si="182"/>
        <v>#REF!</v>
      </c>
      <c r="QGU7" s="20" t="e">
        <f t="shared" si="182"/>
        <v>#REF!</v>
      </c>
      <c r="QGV7" s="20" t="e">
        <f t="shared" si="182"/>
        <v>#REF!</v>
      </c>
      <c r="QGW7" s="20" t="e">
        <f t="shared" si="182"/>
        <v>#REF!</v>
      </c>
      <c r="QGX7" s="20" t="e">
        <f t="shared" si="182"/>
        <v>#REF!</v>
      </c>
      <c r="QGY7" s="20" t="e">
        <f t="shared" si="182"/>
        <v>#REF!</v>
      </c>
      <c r="QGZ7" s="20" t="e">
        <f t="shared" si="182"/>
        <v>#REF!</v>
      </c>
      <c r="QHA7" s="20" t="e">
        <f t="shared" si="182"/>
        <v>#REF!</v>
      </c>
      <c r="QHB7" s="20" t="e">
        <f t="shared" si="182"/>
        <v>#REF!</v>
      </c>
      <c r="QHC7" s="20" t="e">
        <f t="shared" si="182"/>
        <v>#REF!</v>
      </c>
      <c r="QHD7" s="20" t="e">
        <f t="shared" si="182"/>
        <v>#REF!</v>
      </c>
      <c r="QHE7" s="20" t="e">
        <f t="shared" si="182"/>
        <v>#REF!</v>
      </c>
      <c r="QHF7" s="20" t="e">
        <f t="shared" si="182"/>
        <v>#REF!</v>
      </c>
      <c r="QHG7" s="20" t="e">
        <f t="shared" si="182"/>
        <v>#REF!</v>
      </c>
      <c r="QHH7" s="20" t="e">
        <f t="shared" si="182"/>
        <v>#REF!</v>
      </c>
      <c r="QHI7" s="20" t="e">
        <f t="shared" si="182"/>
        <v>#REF!</v>
      </c>
      <c r="QHJ7" s="20" t="e">
        <f t="shared" si="182"/>
        <v>#REF!</v>
      </c>
      <c r="QHK7" s="20" t="e">
        <f t="shared" si="182"/>
        <v>#REF!</v>
      </c>
      <c r="QHL7" s="20" t="e">
        <f t="shared" si="182"/>
        <v>#REF!</v>
      </c>
      <c r="QHM7" s="20" t="e">
        <f t="shared" si="182"/>
        <v>#REF!</v>
      </c>
      <c r="QHN7" s="20" t="e">
        <f t="shared" si="182"/>
        <v>#REF!</v>
      </c>
      <c r="QHO7" s="20" t="e">
        <f t="shared" si="182"/>
        <v>#REF!</v>
      </c>
      <c r="QHP7" s="20" t="e">
        <f t="shared" si="182"/>
        <v>#REF!</v>
      </c>
      <c r="QHQ7" s="20" t="e">
        <f t="shared" si="182"/>
        <v>#REF!</v>
      </c>
      <c r="QHR7" s="20" t="e">
        <f t="shared" si="182"/>
        <v>#REF!</v>
      </c>
      <c r="QHS7" s="20" t="e">
        <f t="shared" si="182"/>
        <v>#REF!</v>
      </c>
      <c r="QHT7" s="20" t="e">
        <f t="shared" si="182"/>
        <v>#REF!</v>
      </c>
      <c r="QHU7" s="20" t="e">
        <f t="shared" si="182"/>
        <v>#REF!</v>
      </c>
      <c r="QHV7" s="20" t="e">
        <f t="shared" si="182"/>
        <v>#REF!</v>
      </c>
      <c r="QHW7" s="20" t="e">
        <f t="shared" si="182"/>
        <v>#REF!</v>
      </c>
      <c r="QHX7" s="20" t="e">
        <f t="shared" si="182"/>
        <v>#REF!</v>
      </c>
      <c r="QHY7" s="20" t="e">
        <f t="shared" si="182"/>
        <v>#REF!</v>
      </c>
      <c r="QHZ7" s="20" t="e">
        <f t="shared" si="182"/>
        <v>#REF!</v>
      </c>
      <c r="QIA7" s="20" t="e">
        <f t="shared" si="182"/>
        <v>#REF!</v>
      </c>
      <c r="QIB7" s="20" t="e">
        <f t="shared" si="182"/>
        <v>#REF!</v>
      </c>
      <c r="QIC7" s="20" t="e">
        <f t="shared" si="182"/>
        <v>#REF!</v>
      </c>
      <c r="QID7" s="20" t="e">
        <f t="shared" ref="QID7:QKO7" si="183">INDEX(liste_initiatives,QID8,1)</f>
        <v>#REF!</v>
      </c>
      <c r="QIE7" s="20" t="e">
        <f t="shared" si="183"/>
        <v>#REF!</v>
      </c>
      <c r="QIF7" s="20" t="e">
        <f t="shared" si="183"/>
        <v>#REF!</v>
      </c>
      <c r="QIG7" s="20" t="e">
        <f t="shared" si="183"/>
        <v>#REF!</v>
      </c>
      <c r="QIH7" s="20" t="e">
        <f t="shared" si="183"/>
        <v>#REF!</v>
      </c>
      <c r="QII7" s="20" t="e">
        <f t="shared" si="183"/>
        <v>#REF!</v>
      </c>
      <c r="QIJ7" s="20" t="e">
        <f t="shared" si="183"/>
        <v>#REF!</v>
      </c>
      <c r="QIK7" s="20" t="e">
        <f t="shared" si="183"/>
        <v>#REF!</v>
      </c>
      <c r="QIL7" s="20" t="e">
        <f t="shared" si="183"/>
        <v>#REF!</v>
      </c>
      <c r="QIM7" s="20" t="e">
        <f t="shared" si="183"/>
        <v>#REF!</v>
      </c>
      <c r="QIN7" s="20" t="e">
        <f t="shared" si="183"/>
        <v>#REF!</v>
      </c>
      <c r="QIO7" s="20" t="e">
        <f t="shared" si="183"/>
        <v>#REF!</v>
      </c>
      <c r="QIP7" s="20" t="e">
        <f t="shared" si="183"/>
        <v>#REF!</v>
      </c>
      <c r="QIQ7" s="20" t="e">
        <f t="shared" si="183"/>
        <v>#REF!</v>
      </c>
      <c r="QIR7" s="20" t="e">
        <f t="shared" si="183"/>
        <v>#REF!</v>
      </c>
      <c r="QIS7" s="20" t="e">
        <f t="shared" si="183"/>
        <v>#REF!</v>
      </c>
      <c r="QIT7" s="20" t="e">
        <f t="shared" si="183"/>
        <v>#REF!</v>
      </c>
      <c r="QIU7" s="20" t="e">
        <f t="shared" si="183"/>
        <v>#REF!</v>
      </c>
      <c r="QIV7" s="20" t="e">
        <f t="shared" si="183"/>
        <v>#REF!</v>
      </c>
      <c r="QIW7" s="20" t="e">
        <f t="shared" si="183"/>
        <v>#REF!</v>
      </c>
      <c r="QIX7" s="20" t="e">
        <f t="shared" si="183"/>
        <v>#REF!</v>
      </c>
      <c r="QIY7" s="20" t="e">
        <f t="shared" si="183"/>
        <v>#REF!</v>
      </c>
      <c r="QIZ7" s="20" t="e">
        <f t="shared" si="183"/>
        <v>#REF!</v>
      </c>
      <c r="QJA7" s="20" t="e">
        <f t="shared" si="183"/>
        <v>#REF!</v>
      </c>
      <c r="QJB7" s="20" t="e">
        <f t="shared" si="183"/>
        <v>#REF!</v>
      </c>
      <c r="QJC7" s="20" t="e">
        <f t="shared" si="183"/>
        <v>#REF!</v>
      </c>
      <c r="QJD7" s="20" t="e">
        <f t="shared" si="183"/>
        <v>#REF!</v>
      </c>
      <c r="QJE7" s="20" t="e">
        <f t="shared" si="183"/>
        <v>#REF!</v>
      </c>
      <c r="QJF7" s="20" t="e">
        <f t="shared" si="183"/>
        <v>#REF!</v>
      </c>
      <c r="QJG7" s="20" t="e">
        <f t="shared" si="183"/>
        <v>#REF!</v>
      </c>
      <c r="QJH7" s="20" t="e">
        <f t="shared" si="183"/>
        <v>#REF!</v>
      </c>
      <c r="QJI7" s="20" t="e">
        <f t="shared" si="183"/>
        <v>#REF!</v>
      </c>
      <c r="QJJ7" s="20" t="e">
        <f t="shared" si="183"/>
        <v>#REF!</v>
      </c>
      <c r="QJK7" s="20" t="e">
        <f t="shared" si="183"/>
        <v>#REF!</v>
      </c>
      <c r="QJL7" s="20" t="e">
        <f t="shared" si="183"/>
        <v>#REF!</v>
      </c>
      <c r="QJM7" s="20" t="e">
        <f t="shared" si="183"/>
        <v>#REF!</v>
      </c>
      <c r="QJN7" s="20" t="e">
        <f t="shared" si="183"/>
        <v>#REF!</v>
      </c>
      <c r="QJO7" s="20" t="e">
        <f t="shared" si="183"/>
        <v>#REF!</v>
      </c>
      <c r="QJP7" s="20" t="e">
        <f t="shared" si="183"/>
        <v>#REF!</v>
      </c>
      <c r="QJQ7" s="20" t="e">
        <f t="shared" si="183"/>
        <v>#REF!</v>
      </c>
      <c r="QJR7" s="20" t="e">
        <f t="shared" si="183"/>
        <v>#REF!</v>
      </c>
      <c r="QJS7" s="20" t="e">
        <f t="shared" si="183"/>
        <v>#REF!</v>
      </c>
      <c r="QJT7" s="20" t="e">
        <f t="shared" si="183"/>
        <v>#REF!</v>
      </c>
      <c r="QJU7" s="20" t="e">
        <f t="shared" si="183"/>
        <v>#REF!</v>
      </c>
      <c r="QJV7" s="20" t="e">
        <f t="shared" si="183"/>
        <v>#REF!</v>
      </c>
      <c r="QJW7" s="20" t="e">
        <f t="shared" si="183"/>
        <v>#REF!</v>
      </c>
      <c r="QJX7" s="20" t="e">
        <f t="shared" si="183"/>
        <v>#REF!</v>
      </c>
      <c r="QJY7" s="20" t="e">
        <f t="shared" si="183"/>
        <v>#REF!</v>
      </c>
      <c r="QJZ7" s="20" t="e">
        <f t="shared" si="183"/>
        <v>#REF!</v>
      </c>
      <c r="QKA7" s="20" t="e">
        <f t="shared" si="183"/>
        <v>#REF!</v>
      </c>
      <c r="QKB7" s="20" t="e">
        <f t="shared" si="183"/>
        <v>#REF!</v>
      </c>
      <c r="QKC7" s="20" t="e">
        <f t="shared" si="183"/>
        <v>#REF!</v>
      </c>
      <c r="QKD7" s="20" t="e">
        <f t="shared" si="183"/>
        <v>#REF!</v>
      </c>
      <c r="QKE7" s="20" t="e">
        <f t="shared" si="183"/>
        <v>#REF!</v>
      </c>
      <c r="QKF7" s="20" t="e">
        <f t="shared" si="183"/>
        <v>#REF!</v>
      </c>
      <c r="QKG7" s="20" t="e">
        <f t="shared" si="183"/>
        <v>#REF!</v>
      </c>
      <c r="QKH7" s="20" t="e">
        <f t="shared" si="183"/>
        <v>#REF!</v>
      </c>
      <c r="QKI7" s="20" t="e">
        <f t="shared" si="183"/>
        <v>#REF!</v>
      </c>
      <c r="QKJ7" s="20" t="e">
        <f t="shared" si="183"/>
        <v>#REF!</v>
      </c>
      <c r="QKK7" s="20" t="e">
        <f t="shared" si="183"/>
        <v>#REF!</v>
      </c>
      <c r="QKL7" s="20" t="e">
        <f t="shared" si="183"/>
        <v>#REF!</v>
      </c>
      <c r="QKM7" s="20" t="e">
        <f t="shared" si="183"/>
        <v>#REF!</v>
      </c>
      <c r="QKN7" s="20" t="e">
        <f t="shared" si="183"/>
        <v>#REF!</v>
      </c>
      <c r="QKO7" s="20" t="e">
        <f t="shared" si="183"/>
        <v>#REF!</v>
      </c>
      <c r="QKP7" s="20" t="e">
        <f t="shared" ref="QKP7:QNA7" si="184">INDEX(liste_initiatives,QKP8,1)</f>
        <v>#REF!</v>
      </c>
      <c r="QKQ7" s="20" t="e">
        <f t="shared" si="184"/>
        <v>#REF!</v>
      </c>
      <c r="QKR7" s="20" t="e">
        <f t="shared" si="184"/>
        <v>#REF!</v>
      </c>
      <c r="QKS7" s="20" t="e">
        <f t="shared" si="184"/>
        <v>#REF!</v>
      </c>
      <c r="QKT7" s="20" t="e">
        <f t="shared" si="184"/>
        <v>#REF!</v>
      </c>
      <c r="QKU7" s="20" t="e">
        <f t="shared" si="184"/>
        <v>#REF!</v>
      </c>
      <c r="QKV7" s="20" t="e">
        <f t="shared" si="184"/>
        <v>#REF!</v>
      </c>
      <c r="QKW7" s="20" t="e">
        <f t="shared" si="184"/>
        <v>#REF!</v>
      </c>
      <c r="QKX7" s="20" t="e">
        <f t="shared" si="184"/>
        <v>#REF!</v>
      </c>
      <c r="QKY7" s="20" t="e">
        <f t="shared" si="184"/>
        <v>#REF!</v>
      </c>
      <c r="QKZ7" s="20" t="e">
        <f t="shared" si="184"/>
        <v>#REF!</v>
      </c>
      <c r="QLA7" s="20" t="e">
        <f t="shared" si="184"/>
        <v>#REF!</v>
      </c>
      <c r="QLB7" s="20" t="e">
        <f t="shared" si="184"/>
        <v>#REF!</v>
      </c>
      <c r="QLC7" s="20" t="e">
        <f t="shared" si="184"/>
        <v>#REF!</v>
      </c>
      <c r="QLD7" s="20" t="e">
        <f t="shared" si="184"/>
        <v>#REF!</v>
      </c>
      <c r="QLE7" s="20" t="e">
        <f t="shared" si="184"/>
        <v>#REF!</v>
      </c>
      <c r="QLF7" s="20" t="e">
        <f t="shared" si="184"/>
        <v>#REF!</v>
      </c>
      <c r="QLG7" s="20" t="e">
        <f t="shared" si="184"/>
        <v>#REF!</v>
      </c>
      <c r="QLH7" s="20" t="e">
        <f t="shared" si="184"/>
        <v>#REF!</v>
      </c>
      <c r="QLI7" s="20" t="e">
        <f t="shared" si="184"/>
        <v>#REF!</v>
      </c>
      <c r="QLJ7" s="20" t="e">
        <f t="shared" si="184"/>
        <v>#REF!</v>
      </c>
      <c r="QLK7" s="20" t="e">
        <f t="shared" si="184"/>
        <v>#REF!</v>
      </c>
      <c r="QLL7" s="20" t="e">
        <f t="shared" si="184"/>
        <v>#REF!</v>
      </c>
      <c r="QLM7" s="20" t="e">
        <f t="shared" si="184"/>
        <v>#REF!</v>
      </c>
      <c r="QLN7" s="20" t="e">
        <f t="shared" si="184"/>
        <v>#REF!</v>
      </c>
      <c r="QLO7" s="20" t="e">
        <f t="shared" si="184"/>
        <v>#REF!</v>
      </c>
      <c r="QLP7" s="20" t="e">
        <f t="shared" si="184"/>
        <v>#REF!</v>
      </c>
      <c r="QLQ7" s="20" t="e">
        <f t="shared" si="184"/>
        <v>#REF!</v>
      </c>
      <c r="QLR7" s="20" t="e">
        <f t="shared" si="184"/>
        <v>#REF!</v>
      </c>
      <c r="QLS7" s="20" t="e">
        <f t="shared" si="184"/>
        <v>#REF!</v>
      </c>
      <c r="QLT7" s="20" t="e">
        <f t="shared" si="184"/>
        <v>#REF!</v>
      </c>
      <c r="QLU7" s="20" t="e">
        <f t="shared" si="184"/>
        <v>#REF!</v>
      </c>
      <c r="QLV7" s="20" t="e">
        <f t="shared" si="184"/>
        <v>#REF!</v>
      </c>
      <c r="QLW7" s="20" t="e">
        <f t="shared" si="184"/>
        <v>#REF!</v>
      </c>
      <c r="QLX7" s="20" t="e">
        <f t="shared" si="184"/>
        <v>#REF!</v>
      </c>
      <c r="QLY7" s="20" t="e">
        <f t="shared" si="184"/>
        <v>#REF!</v>
      </c>
      <c r="QLZ7" s="20" t="e">
        <f t="shared" si="184"/>
        <v>#REF!</v>
      </c>
      <c r="QMA7" s="20" t="e">
        <f t="shared" si="184"/>
        <v>#REF!</v>
      </c>
      <c r="QMB7" s="20" t="e">
        <f t="shared" si="184"/>
        <v>#REF!</v>
      </c>
      <c r="QMC7" s="20" t="e">
        <f t="shared" si="184"/>
        <v>#REF!</v>
      </c>
      <c r="QMD7" s="20" t="e">
        <f t="shared" si="184"/>
        <v>#REF!</v>
      </c>
      <c r="QME7" s="20" t="e">
        <f t="shared" si="184"/>
        <v>#REF!</v>
      </c>
      <c r="QMF7" s="20" t="e">
        <f t="shared" si="184"/>
        <v>#REF!</v>
      </c>
      <c r="QMG7" s="20" t="e">
        <f t="shared" si="184"/>
        <v>#REF!</v>
      </c>
      <c r="QMH7" s="20" t="e">
        <f t="shared" si="184"/>
        <v>#REF!</v>
      </c>
      <c r="QMI7" s="20" t="e">
        <f t="shared" si="184"/>
        <v>#REF!</v>
      </c>
      <c r="QMJ7" s="20" t="e">
        <f t="shared" si="184"/>
        <v>#REF!</v>
      </c>
      <c r="QMK7" s="20" t="e">
        <f t="shared" si="184"/>
        <v>#REF!</v>
      </c>
      <c r="QML7" s="20" t="e">
        <f t="shared" si="184"/>
        <v>#REF!</v>
      </c>
      <c r="QMM7" s="20" t="e">
        <f t="shared" si="184"/>
        <v>#REF!</v>
      </c>
      <c r="QMN7" s="20" t="e">
        <f t="shared" si="184"/>
        <v>#REF!</v>
      </c>
      <c r="QMO7" s="20" t="e">
        <f t="shared" si="184"/>
        <v>#REF!</v>
      </c>
      <c r="QMP7" s="20" t="e">
        <f t="shared" si="184"/>
        <v>#REF!</v>
      </c>
      <c r="QMQ7" s="20" t="e">
        <f t="shared" si="184"/>
        <v>#REF!</v>
      </c>
      <c r="QMR7" s="20" t="e">
        <f t="shared" si="184"/>
        <v>#REF!</v>
      </c>
      <c r="QMS7" s="20" t="e">
        <f t="shared" si="184"/>
        <v>#REF!</v>
      </c>
      <c r="QMT7" s="20" t="e">
        <f t="shared" si="184"/>
        <v>#REF!</v>
      </c>
      <c r="QMU7" s="20" t="e">
        <f t="shared" si="184"/>
        <v>#REF!</v>
      </c>
      <c r="QMV7" s="20" t="e">
        <f t="shared" si="184"/>
        <v>#REF!</v>
      </c>
      <c r="QMW7" s="20" t="e">
        <f t="shared" si="184"/>
        <v>#REF!</v>
      </c>
      <c r="QMX7" s="20" t="e">
        <f t="shared" si="184"/>
        <v>#REF!</v>
      </c>
      <c r="QMY7" s="20" t="e">
        <f t="shared" si="184"/>
        <v>#REF!</v>
      </c>
      <c r="QMZ7" s="20" t="e">
        <f t="shared" si="184"/>
        <v>#REF!</v>
      </c>
      <c r="QNA7" s="20" t="e">
        <f t="shared" si="184"/>
        <v>#REF!</v>
      </c>
      <c r="QNB7" s="20" t="e">
        <f t="shared" ref="QNB7:QPM7" si="185">INDEX(liste_initiatives,QNB8,1)</f>
        <v>#REF!</v>
      </c>
      <c r="QNC7" s="20" t="e">
        <f t="shared" si="185"/>
        <v>#REF!</v>
      </c>
      <c r="QND7" s="20" t="e">
        <f t="shared" si="185"/>
        <v>#REF!</v>
      </c>
      <c r="QNE7" s="20" t="e">
        <f t="shared" si="185"/>
        <v>#REF!</v>
      </c>
      <c r="QNF7" s="20" t="e">
        <f t="shared" si="185"/>
        <v>#REF!</v>
      </c>
      <c r="QNG7" s="20" t="e">
        <f t="shared" si="185"/>
        <v>#REF!</v>
      </c>
      <c r="QNH7" s="20" t="e">
        <f t="shared" si="185"/>
        <v>#REF!</v>
      </c>
      <c r="QNI7" s="20" t="e">
        <f t="shared" si="185"/>
        <v>#REF!</v>
      </c>
      <c r="QNJ7" s="20" t="e">
        <f t="shared" si="185"/>
        <v>#REF!</v>
      </c>
      <c r="QNK7" s="20" t="e">
        <f t="shared" si="185"/>
        <v>#REF!</v>
      </c>
      <c r="QNL7" s="20" t="e">
        <f t="shared" si="185"/>
        <v>#REF!</v>
      </c>
      <c r="QNM7" s="20" t="e">
        <f t="shared" si="185"/>
        <v>#REF!</v>
      </c>
      <c r="QNN7" s="20" t="e">
        <f t="shared" si="185"/>
        <v>#REF!</v>
      </c>
      <c r="QNO7" s="20" t="e">
        <f t="shared" si="185"/>
        <v>#REF!</v>
      </c>
      <c r="QNP7" s="20" t="e">
        <f t="shared" si="185"/>
        <v>#REF!</v>
      </c>
      <c r="QNQ7" s="20" t="e">
        <f t="shared" si="185"/>
        <v>#REF!</v>
      </c>
      <c r="QNR7" s="20" t="e">
        <f t="shared" si="185"/>
        <v>#REF!</v>
      </c>
      <c r="QNS7" s="20" t="e">
        <f t="shared" si="185"/>
        <v>#REF!</v>
      </c>
      <c r="QNT7" s="20" t="e">
        <f t="shared" si="185"/>
        <v>#REF!</v>
      </c>
      <c r="QNU7" s="20" t="e">
        <f t="shared" si="185"/>
        <v>#REF!</v>
      </c>
      <c r="QNV7" s="20" t="e">
        <f t="shared" si="185"/>
        <v>#REF!</v>
      </c>
      <c r="QNW7" s="20" t="e">
        <f t="shared" si="185"/>
        <v>#REF!</v>
      </c>
      <c r="QNX7" s="20" t="e">
        <f t="shared" si="185"/>
        <v>#REF!</v>
      </c>
      <c r="QNY7" s="20" t="e">
        <f t="shared" si="185"/>
        <v>#REF!</v>
      </c>
      <c r="QNZ7" s="20" t="e">
        <f t="shared" si="185"/>
        <v>#REF!</v>
      </c>
      <c r="QOA7" s="20" t="e">
        <f t="shared" si="185"/>
        <v>#REF!</v>
      </c>
      <c r="QOB7" s="20" t="e">
        <f t="shared" si="185"/>
        <v>#REF!</v>
      </c>
      <c r="QOC7" s="20" t="e">
        <f t="shared" si="185"/>
        <v>#REF!</v>
      </c>
      <c r="QOD7" s="20" t="e">
        <f t="shared" si="185"/>
        <v>#REF!</v>
      </c>
      <c r="QOE7" s="20" t="e">
        <f t="shared" si="185"/>
        <v>#REF!</v>
      </c>
      <c r="QOF7" s="20" t="e">
        <f t="shared" si="185"/>
        <v>#REF!</v>
      </c>
      <c r="QOG7" s="20" t="e">
        <f t="shared" si="185"/>
        <v>#REF!</v>
      </c>
      <c r="QOH7" s="20" t="e">
        <f t="shared" si="185"/>
        <v>#REF!</v>
      </c>
      <c r="QOI7" s="20" t="e">
        <f t="shared" si="185"/>
        <v>#REF!</v>
      </c>
      <c r="QOJ7" s="20" t="e">
        <f t="shared" si="185"/>
        <v>#REF!</v>
      </c>
      <c r="QOK7" s="20" t="e">
        <f t="shared" si="185"/>
        <v>#REF!</v>
      </c>
      <c r="QOL7" s="20" t="e">
        <f t="shared" si="185"/>
        <v>#REF!</v>
      </c>
      <c r="QOM7" s="20" t="e">
        <f t="shared" si="185"/>
        <v>#REF!</v>
      </c>
      <c r="QON7" s="20" t="e">
        <f t="shared" si="185"/>
        <v>#REF!</v>
      </c>
      <c r="QOO7" s="20" t="e">
        <f t="shared" si="185"/>
        <v>#REF!</v>
      </c>
      <c r="QOP7" s="20" t="e">
        <f t="shared" si="185"/>
        <v>#REF!</v>
      </c>
      <c r="QOQ7" s="20" t="e">
        <f t="shared" si="185"/>
        <v>#REF!</v>
      </c>
      <c r="QOR7" s="20" t="e">
        <f t="shared" si="185"/>
        <v>#REF!</v>
      </c>
      <c r="QOS7" s="20" t="e">
        <f t="shared" si="185"/>
        <v>#REF!</v>
      </c>
      <c r="QOT7" s="20" t="e">
        <f t="shared" si="185"/>
        <v>#REF!</v>
      </c>
      <c r="QOU7" s="20" t="e">
        <f t="shared" si="185"/>
        <v>#REF!</v>
      </c>
      <c r="QOV7" s="20" t="e">
        <f t="shared" si="185"/>
        <v>#REF!</v>
      </c>
      <c r="QOW7" s="20" t="e">
        <f t="shared" si="185"/>
        <v>#REF!</v>
      </c>
      <c r="QOX7" s="20" t="e">
        <f t="shared" si="185"/>
        <v>#REF!</v>
      </c>
      <c r="QOY7" s="20" t="e">
        <f t="shared" si="185"/>
        <v>#REF!</v>
      </c>
      <c r="QOZ7" s="20" t="e">
        <f t="shared" si="185"/>
        <v>#REF!</v>
      </c>
      <c r="QPA7" s="20" t="e">
        <f t="shared" si="185"/>
        <v>#REF!</v>
      </c>
      <c r="QPB7" s="20" t="e">
        <f t="shared" si="185"/>
        <v>#REF!</v>
      </c>
      <c r="QPC7" s="20" t="e">
        <f t="shared" si="185"/>
        <v>#REF!</v>
      </c>
      <c r="QPD7" s="20" t="e">
        <f t="shared" si="185"/>
        <v>#REF!</v>
      </c>
      <c r="QPE7" s="20" t="e">
        <f t="shared" si="185"/>
        <v>#REF!</v>
      </c>
      <c r="QPF7" s="20" t="e">
        <f t="shared" si="185"/>
        <v>#REF!</v>
      </c>
      <c r="QPG7" s="20" t="e">
        <f t="shared" si="185"/>
        <v>#REF!</v>
      </c>
      <c r="QPH7" s="20" t="e">
        <f t="shared" si="185"/>
        <v>#REF!</v>
      </c>
      <c r="QPI7" s="20" t="e">
        <f t="shared" si="185"/>
        <v>#REF!</v>
      </c>
      <c r="QPJ7" s="20" t="e">
        <f t="shared" si="185"/>
        <v>#REF!</v>
      </c>
      <c r="QPK7" s="20" t="e">
        <f t="shared" si="185"/>
        <v>#REF!</v>
      </c>
      <c r="QPL7" s="20" t="e">
        <f t="shared" si="185"/>
        <v>#REF!</v>
      </c>
      <c r="QPM7" s="20" t="e">
        <f t="shared" si="185"/>
        <v>#REF!</v>
      </c>
      <c r="QPN7" s="20" t="e">
        <f t="shared" ref="QPN7:QRY7" si="186">INDEX(liste_initiatives,QPN8,1)</f>
        <v>#REF!</v>
      </c>
      <c r="QPO7" s="20" t="e">
        <f t="shared" si="186"/>
        <v>#REF!</v>
      </c>
      <c r="QPP7" s="20" t="e">
        <f t="shared" si="186"/>
        <v>#REF!</v>
      </c>
      <c r="QPQ7" s="20" t="e">
        <f t="shared" si="186"/>
        <v>#REF!</v>
      </c>
      <c r="QPR7" s="20" t="e">
        <f t="shared" si="186"/>
        <v>#REF!</v>
      </c>
      <c r="QPS7" s="20" t="e">
        <f t="shared" si="186"/>
        <v>#REF!</v>
      </c>
      <c r="QPT7" s="20" t="e">
        <f t="shared" si="186"/>
        <v>#REF!</v>
      </c>
      <c r="QPU7" s="20" t="e">
        <f t="shared" si="186"/>
        <v>#REF!</v>
      </c>
      <c r="QPV7" s="20" t="e">
        <f t="shared" si="186"/>
        <v>#REF!</v>
      </c>
      <c r="QPW7" s="20" t="e">
        <f t="shared" si="186"/>
        <v>#REF!</v>
      </c>
      <c r="QPX7" s="20" t="e">
        <f t="shared" si="186"/>
        <v>#REF!</v>
      </c>
      <c r="QPY7" s="20" t="e">
        <f t="shared" si="186"/>
        <v>#REF!</v>
      </c>
      <c r="QPZ7" s="20" t="e">
        <f t="shared" si="186"/>
        <v>#REF!</v>
      </c>
      <c r="QQA7" s="20" t="e">
        <f t="shared" si="186"/>
        <v>#REF!</v>
      </c>
      <c r="QQB7" s="20" t="e">
        <f t="shared" si="186"/>
        <v>#REF!</v>
      </c>
      <c r="QQC7" s="20" t="e">
        <f t="shared" si="186"/>
        <v>#REF!</v>
      </c>
      <c r="QQD7" s="20" t="e">
        <f t="shared" si="186"/>
        <v>#REF!</v>
      </c>
      <c r="QQE7" s="20" t="e">
        <f t="shared" si="186"/>
        <v>#REF!</v>
      </c>
      <c r="QQF7" s="20" t="e">
        <f t="shared" si="186"/>
        <v>#REF!</v>
      </c>
      <c r="QQG7" s="20" t="e">
        <f t="shared" si="186"/>
        <v>#REF!</v>
      </c>
      <c r="QQH7" s="20" t="e">
        <f t="shared" si="186"/>
        <v>#REF!</v>
      </c>
      <c r="QQI7" s="20" t="e">
        <f t="shared" si="186"/>
        <v>#REF!</v>
      </c>
      <c r="QQJ7" s="20" t="e">
        <f t="shared" si="186"/>
        <v>#REF!</v>
      </c>
      <c r="QQK7" s="20" t="e">
        <f t="shared" si="186"/>
        <v>#REF!</v>
      </c>
      <c r="QQL7" s="20" t="e">
        <f t="shared" si="186"/>
        <v>#REF!</v>
      </c>
      <c r="QQM7" s="20" t="e">
        <f t="shared" si="186"/>
        <v>#REF!</v>
      </c>
      <c r="QQN7" s="20" t="e">
        <f t="shared" si="186"/>
        <v>#REF!</v>
      </c>
      <c r="QQO7" s="20" t="e">
        <f t="shared" si="186"/>
        <v>#REF!</v>
      </c>
      <c r="QQP7" s="20" t="e">
        <f t="shared" si="186"/>
        <v>#REF!</v>
      </c>
      <c r="QQQ7" s="20" t="e">
        <f t="shared" si="186"/>
        <v>#REF!</v>
      </c>
      <c r="QQR7" s="20" t="e">
        <f t="shared" si="186"/>
        <v>#REF!</v>
      </c>
      <c r="QQS7" s="20" t="e">
        <f t="shared" si="186"/>
        <v>#REF!</v>
      </c>
      <c r="QQT7" s="20" t="e">
        <f t="shared" si="186"/>
        <v>#REF!</v>
      </c>
      <c r="QQU7" s="20" t="e">
        <f t="shared" si="186"/>
        <v>#REF!</v>
      </c>
      <c r="QQV7" s="20" t="e">
        <f t="shared" si="186"/>
        <v>#REF!</v>
      </c>
      <c r="QQW7" s="20" t="e">
        <f t="shared" si="186"/>
        <v>#REF!</v>
      </c>
      <c r="QQX7" s="20" t="e">
        <f t="shared" si="186"/>
        <v>#REF!</v>
      </c>
      <c r="QQY7" s="20" t="e">
        <f t="shared" si="186"/>
        <v>#REF!</v>
      </c>
      <c r="QQZ7" s="20" t="e">
        <f t="shared" si="186"/>
        <v>#REF!</v>
      </c>
      <c r="QRA7" s="20" t="e">
        <f t="shared" si="186"/>
        <v>#REF!</v>
      </c>
      <c r="QRB7" s="20" t="e">
        <f t="shared" si="186"/>
        <v>#REF!</v>
      </c>
      <c r="QRC7" s="20" t="e">
        <f t="shared" si="186"/>
        <v>#REF!</v>
      </c>
      <c r="QRD7" s="20" t="e">
        <f t="shared" si="186"/>
        <v>#REF!</v>
      </c>
      <c r="QRE7" s="20" t="e">
        <f t="shared" si="186"/>
        <v>#REF!</v>
      </c>
      <c r="QRF7" s="20" t="e">
        <f t="shared" si="186"/>
        <v>#REF!</v>
      </c>
      <c r="QRG7" s="20" t="e">
        <f t="shared" si="186"/>
        <v>#REF!</v>
      </c>
      <c r="QRH7" s="20" t="e">
        <f t="shared" si="186"/>
        <v>#REF!</v>
      </c>
      <c r="QRI7" s="20" t="e">
        <f t="shared" si="186"/>
        <v>#REF!</v>
      </c>
      <c r="QRJ7" s="20" t="e">
        <f t="shared" si="186"/>
        <v>#REF!</v>
      </c>
      <c r="QRK7" s="20" t="e">
        <f t="shared" si="186"/>
        <v>#REF!</v>
      </c>
      <c r="QRL7" s="20" t="e">
        <f t="shared" si="186"/>
        <v>#REF!</v>
      </c>
      <c r="QRM7" s="20" t="e">
        <f t="shared" si="186"/>
        <v>#REF!</v>
      </c>
      <c r="QRN7" s="20" t="e">
        <f t="shared" si="186"/>
        <v>#REF!</v>
      </c>
      <c r="QRO7" s="20" t="e">
        <f t="shared" si="186"/>
        <v>#REF!</v>
      </c>
      <c r="QRP7" s="20" t="e">
        <f t="shared" si="186"/>
        <v>#REF!</v>
      </c>
      <c r="QRQ7" s="20" t="e">
        <f t="shared" si="186"/>
        <v>#REF!</v>
      </c>
      <c r="QRR7" s="20" t="e">
        <f t="shared" si="186"/>
        <v>#REF!</v>
      </c>
      <c r="QRS7" s="20" t="e">
        <f t="shared" si="186"/>
        <v>#REF!</v>
      </c>
      <c r="QRT7" s="20" t="e">
        <f t="shared" si="186"/>
        <v>#REF!</v>
      </c>
      <c r="QRU7" s="20" t="e">
        <f t="shared" si="186"/>
        <v>#REF!</v>
      </c>
      <c r="QRV7" s="20" t="e">
        <f t="shared" si="186"/>
        <v>#REF!</v>
      </c>
      <c r="QRW7" s="20" t="e">
        <f t="shared" si="186"/>
        <v>#REF!</v>
      </c>
      <c r="QRX7" s="20" t="e">
        <f t="shared" si="186"/>
        <v>#REF!</v>
      </c>
      <c r="QRY7" s="20" t="e">
        <f t="shared" si="186"/>
        <v>#REF!</v>
      </c>
      <c r="QRZ7" s="20" t="e">
        <f t="shared" ref="QRZ7:QUK7" si="187">INDEX(liste_initiatives,QRZ8,1)</f>
        <v>#REF!</v>
      </c>
      <c r="QSA7" s="20" t="e">
        <f t="shared" si="187"/>
        <v>#REF!</v>
      </c>
      <c r="QSB7" s="20" t="e">
        <f t="shared" si="187"/>
        <v>#REF!</v>
      </c>
      <c r="QSC7" s="20" t="e">
        <f t="shared" si="187"/>
        <v>#REF!</v>
      </c>
      <c r="QSD7" s="20" t="e">
        <f t="shared" si="187"/>
        <v>#REF!</v>
      </c>
      <c r="QSE7" s="20" t="e">
        <f t="shared" si="187"/>
        <v>#REF!</v>
      </c>
      <c r="QSF7" s="20" t="e">
        <f t="shared" si="187"/>
        <v>#REF!</v>
      </c>
      <c r="QSG7" s="20" t="e">
        <f t="shared" si="187"/>
        <v>#REF!</v>
      </c>
      <c r="QSH7" s="20" t="e">
        <f t="shared" si="187"/>
        <v>#REF!</v>
      </c>
      <c r="QSI7" s="20" t="e">
        <f t="shared" si="187"/>
        <v>#REF!</v>
      </c>
      <c r="QSJ7" s="20" t="e">
        <f t="shared" si="187"/>
        <v>#REF!</v>
      </c>
      <c r="QSK7" s="20" t="e">
        <f t="shared" si="187"/>
        <v>#REF!</v>
      </c>
      <c r="QSL7" s="20" t="e">
        <f t="shared" si="187"/>
        <v>#REF!</v>
      </c>
      <c r="QSM7" s="20" t="e">
        <f t="shared" si="187"/>
        <v>#REF!</v>
      </c>
      <c r="QSN7" s="20" t="e">
        <f t="shared" si="187"/>
        <v>#REF!</v>
      </c>
      <c r="QSO7" s="20" t="e">
        <f t="shared" si="187"/>
        <v>#REF!</v>
      </c>
      <c r="QSP7" s="20" t="e">
        <f t="shared" si="187"/>
        <v>#REF!</v>
      </c>
      <c r="QSQ7" s="20" t="e">
        <f t="shared" si="187"/>
        <v>#REF!</v>
      </c>
      <c r="QSR7" s="20" t="e">
        <f t="shared" si="187"/>
        <v>#REF!</v>
      </c>
      <c r="QSS7" s="20" t="e">
        <f t="shared" si="187"/>
        <v>#REF!</v>
      </c>
      <c r="QST7" s="20" t="e">
        <f t="shared" si="187"/>
        <v>#REF!</v>
      </c>
      <c r="QSU7" s="20" t="e">
        <f t="shared" si="187"/>
        <v>#REF!</v>
      </c>
      <c r="QSV7" s="20" t="e">
        <f t="shared" si="187"/>
        <v>#REF!</v>
      </c>
      <c r="QSW7" s="20" t="e">
        <f t="shared" si="187"/>
        <v>#REF!</v>
      </c>
      <c r="QSX7" s="20" t="e">
        <f t="shared" si="187"/>
        <v>#REF!</v>
      </c>
      <c r="QSY7" s="20" t="e">
        <f t="shared" si="187"/>
        <v>#REF!</v>
      </c>
      <c r="QSZ7" s="20" t="e">
        <f t="shared" si="187"/>
        <v>#REF!</v>
      </c>
      <c r="QTA7" s="20" t="e">
        <f t="shared" si="187"/>
        <v>#REF!</v>
      </c>
      <c r="QTB7" s="20" t="e">
        <f t="shared" si="187"/>
        <v>#REF!</v>
      </c>
      <c r="QTC7" s="20" t="e">
        <f t="shared" si="187"/>
        <v>#REF!</v>
      </c>
      <c r="QTD7" s="20" t="e">
        <f t="shared" si="187"/>
        <v>#REF!</v>
      </c>
      <c r="QTE7" s="20" t="e">
        <f t="shared" si="187"/>
        <v>#REF!</v>
      </c>
      <c r="QTF7" s="20" t="e">
        <f t="shared" si="187"/>
        <v>#REF!</v>
      </c>
      <c r="QTG7" s="20" t="e">
        <f t="shared" si="187"/>
        <v>#REF!</v>
      </c>
      <c r="QTH7" s="20" t="e">
        <f t="shared" si="187"/>
        <v>#REF!</v>
      </c>
      <c r="QTI7" s="20" t="e">
        <f t="shared" si="187"/>
        <v>#REF!</v>
      </c>
      <c r="QTJ7" s="20" t="e">
        <f t="shared" si="187"/>
        <v>#REF!</v>
      </c>
      <c r="QTK7" s="20" t="e">
        <f t="shared" si="187"/>
        <v>#REF!</v>
      </c>
      <c r="QTL7" s="20" t="e">
        <f t="shared" si="187"/>
        <v>#REF!</v>
      </c>
      <c r="QTM7" s="20" t="e">
        <f t="shared" si="187"/>
        <v>#REF!</v>
      </c>
      <c r="QTN7" s="20" t="e">
        <f t="shared" si="187"/>
        <v>#REF!</v>
      </c>
      <c r="QTO7" s="20" t="e">
        <f t="shared" si="187"/>
        <v>#REF!</v>
      </c>
      <c r="QTP7" s="20" t="e">
        <f t="shared" si="187"/>
        <v>#REF!</v>
      </c>
      <c r="QTQ7" s="20" t="e">
        <f t="shared" si="187"/>
        <v>#REF!</v>
      </c>
      <c r="QTR7" s="20" t="e">
        <f t="shared" si="187"/>
        <v>#REF!</v>
      </c>
      <c r="QTS7" s="20" t="e">
        <f t="shared" si="187"/>
        <v>#REF!</v>
      </c>
      <c r="QTT7" s="20" t="e">
        <f t="shared" si="187"/>
        <v>#REF!</v>
      </c>
      <c r="QTU7" s="20" t="e">
        <f t="shared" si="187"/>
        <v>#REF!</v>
      </c>
      <c r="QTV7" s="20" t="e">
        <f t="shared" si="187"/>
        <v>#REF!</v>
      </c>
      <c r="QTW7" s="20" t="e">
        <f t="shared" si="187"/>
        <v>#REF!</v>
      </c>
      <c r="QTX7" s="20" t="e">
        <f t="shared" si="187"/>
        <v>#REF!</v>
      </c>
      <c r="QTY7" s="20" t="e">
        <f t="shared" si="187"/>
        <v>#REF!</v>
      </c>
      <c r="QTZ7" s="20" t="e">
        <f t="shared" si="187"/>
        <v>#REF!</v>
      </c>
      <c r="QUA7" s="20" t="e">
        <f t="shared" si="187"/>
        <v>#REF!</v>
      </c>
      <c r="QUB7" s="20" t="e">
        <f t="shared" si="187"/>
        <v>#REF!</v>
      </c>
      <c r="QUC7" s="20" t="e">
        <f t="shared" si="187"/>
        <v>#REF!</v>
      </c>
      <c r="QUD7" s="20" t="e">
        <f t="shared" si="187"/>
        <v>#REF!</v>
      </c>
      <c r="QUE7" s="20" t="e">
        <f t="shared" si="187"/>
        <v>#REF!</v>
      </c>
      <c r="QUF7" s="20" t="e">
        <f t="shared" si="187"/>
        <v>#REF!</v>
      </c>
      <c r="QUG7" s="20" t="e">
        <f t="shared" si="187"/>
        <v>#REF!</v>
      </c>
      <c r="QUH7" s="20" t="e">
        <f t="shared" si="187"/>
        <v>#REF!</v>
      </c>
      <c r="QUI7" s="20" t="e">
        <f t="shared" si="187"/>
        <v>#REF!</v>
      </c>
      <c r="QUJ7" s="20" t="e">
        <f t="shared" si="187"/>
        <v>#REF!</v>
      </c>
      <c r="QUK7" s="20" t="e">
        <f t="shared" si="187"/>
        <v>#REF!</v>
      </c>
      <c r="QUL7" s="20" t="e">
        <f t="shared" ref="QUL7:QWW7" si="188">INDEX(liste_initiatives,QUL8,1)</f>
        <v>#REF!</v>
      </c>
      <c r="QUM7" s="20" t="e">
        <f t="shared" si="188"/>
        <v>#REF!</v>
      </c>
      <c r="QUN7" s="20" t="e">
        <f t="shared" si="188"/>
        <v>#REF!</v>
      </c>
      <c r="QUO7" s="20" t="e">
        <f t="shared" si="188"/>
        <v>#REF!</v>
      </c>
      <c r="QUP7" s="20" t="e">
        <f t="shared" si="188"/>
        <v>#REF!</v>
      </c>
      <c r="QUQ7" s="20" t="e">
        <f t="shared" si="188"/>
        <v>#REF!</v>
      </c>
      <c r="QUR7" s="20" t="e">
        <f t="shared" si="188"/>
        <v>#REF!</v>
      </c>
      <c r="QUS7" s="20" t="e">
        <f t="shared" si="188"/>
        <v>#REF!</v>
      </c>
      <c r="QUT7" s="20" t="e">
        <f t="shared" si="188"/>
        <v>#REF!</v>
      </c>
      <c r="QUU7" s="20" t="e">
        <f t="shared" si="188"/>
        <v>#REF!</v>
      </c>
      <c r="QUV7" s="20" t="e">
        <f t="shared" si="188"/>
        <v>#REF!</v>
      </c>
      <c r="QUW7" s="20" t="e">
        <f t="shared" si="188"/>
        <v>#REF!</v>
      </c>
      <c r="QUX7" s="20" t="e">
        <f t="shared" si="188"/>
        <v>#REF!</v>
      </c>
      <c r="QUY7" s="20" t="e">
        <f t="shared" si="188"/>
        <v>#REF!</v>
      </c>
      <c r="QUZ7" s="20" t="e">
        <f t="shared" si="188"/>
        <v>#REF!</v>
      </c>
      <c r="QVA7" s="20" t="e">
        <f t="shared" si="188"/>
        <v>#REF!</v>
      </c>
      <c r="QVB7" s="20" t="e">
        <f t="shared" si="188"/>
        <v>#REF!</v>
      </c>
      <c r="QVC7" s="20" t="e">
        <f t="shared" si="188"/>
        <v>#REF!</v>
      </c>
      <c r="QVD7" s="20" t="e">
        <f t="shared" si="188"/>
        <v>#REF!</v>
      </c>
      <c r="QVE7" s="20" t="e">
        <f t="shared" si="188"/>
        <v>#REF!</v>
      </c>
      <c r="QVF7" s="20" t="e">
        <f t="shared" si="188"/>
        <v>#REF!</v>
      </c>
      <c r="QVG7" s="20" t="e">
        <f t="shared" si="188"/>
        <v>#REF!</v>
      </c>
      <c r="QVH7" s="20" t="e">
        <f t="shared" si="188"/>
        <v>#REF!</v>
      </c>
      <c r="QVI7" s="20" t="e">
        <f t="shared" si="188"/>
        <v>#REF!</v>
      </c>
      <c r="QVJ7" s="20" t="e">
        <f t="shared" si="188"/>
        <v>#REF!</v>
      </c>
      <c r="QVK7" s="20" t="e">
        <f t="shared" si="188"/>
        <v>#REF!</v>
      </c>
      <c r="QVL7" s="20" t="e">
        <f t="shared" si="188"/>
        <v>#REF!</v>
      </c>
      <c r="QVM7" s="20" t="e">
        <f t="shared" si="188"/>
        <v>#REF!</v>
      </c>
      <c r="QVN7" s="20" t="e">
        <f t="shared" si="188"/>
        <v>#REF!</v>
      </c>
      <c r="QVO7" s="20" t="e">
        <f t="shared" si="188"/>
        <v>#REF!</v>
      </c>
      <c r="QVP7" s="20" t="e">
        <f t="shared" si="188"/>
        <v>#REF!</v>
      </c>
      <c r="QVQ7" s="20" t="e">
        <f t="shared" si="188"/>
        <v>#REF!</v>
      </c>
      <c r="QVR7" s="20" t="e">
        <f t="shared" si="188"/>
        <v>#REF!</v>
      </c>
      <c r="QVS7" s="20" t="e">
        <f t="shared" si="188"/>
        <v>#REF!</v>
      </c>
      <c r="QVT7" s="20" t="e">
        <f t="shared" si="188"/>
        <v>#REF!</v>
      </c>
      <c r="QVU7" s="20" t="e">
        <f t="shared" si="188"/>
        <v>#REF!</v>
      </c>
      <c r="QVV7" s="20" t="e">
        <f t="shared" si="188"/>
        <v>#REF!</v>
      </c>
      <c r="QVW7" s="20" t="e">
        <f t="shared" si="188"/>
        <v>#REF!</v>
      </c>
      <c r="QVX7" s="20" t="e">
        <f t="shared" si="188"/>
        <v>#REF!</v>
      </c>
      <c r="QVY7" s="20" t="e">
        <f t="shared" si="188"/>
        <v>#REF!</v>
      </c>
      <c r="QVZ7" s="20" t="e">
        <f t="shared" si="188"/>
        <v>#REF!</v>
      </c>
      <c r="QWA7" s="20" t="e">
        <f t="shared" si="188"/>
        <v>#REF!</v>
      </c>
      <c r="QWB7" s="20" t="e">
        <f t="shared" si="188"/>
        <v>#REF!</v>
      </c>
      <c r="QWC7" s="20" t="e">
        <f t="shared" si="188"/>
        <v>#REF!</v>
      </c>
      <c r="QWD7" s="20" t="e">
        <f t="shared" si="188"/>
        <v>#REF!</v>
      </c>
      <c r="QWE7" s="20" t="e">
        <f t="shared" si="188"/>
        <v>#REF!</v>
      </c>
      <c r="QWF7" s="20" t="e">
        <f t="shared" si="188"/>
        <v>#REF!</v>
      </c>
      <c r="QWG7" s="20" t="e">
        <f t="shared" si="188"/>
        <v>#REF!</v>
      </c>
      <c r="QWH7" s="20" t="e">
        <f t="shared" si="188"/>
        <v>#REF!</v>
      </c>
      <c r="QWI7" s="20" t="e">
        <f t="shared" si="188"/>
        <v>#REF!</v>
      </c>
      <c r="QWJ7" s="20" t="e">
        <f t="shared" si="188"/>
        <v>#REF!</v>
      </c>
      <c r="QWK7" s="20" t="e">
        <f t="shared" si="188"/>
        <v>#REF!</v>
      </c>
      <c r="QWL7" s="20" t="e">
        <f t="shared" si="188"/>
        <v>#REF!</v>
      </c>
      <c r="QWM7" s="20" t="e">
        <f t="shared" si="188"/>
        <v>#REF!</v>
      </c>
      <c r="QWN7" s="20" t="e">
        <f t="shared" si="188"/>
        <v>#REF!</v>
      </c>
      <c r="QWO7" s="20" t="e">
        <f t="shared" si="188"/>
        <v>#REF!</v>
      </c>
      <c r="QWP7" s="20" t="e">
        <f t="shared" si="188"/>
        <v>#REF!</v>
      </c>
      <c r="QWQ7" s="20" t="e">
        <f t="shared" si="188"/>
        <v>#REF!</v>
      </c>
      <c r="QWR7" s="20" t="e">
        <f t="shared" si="188"/>
        <v>#REF!</v>
      </c>
      <c r="QWS7" s="20" t="e">
        <f t="shared" si="188"/>
        <v>#REF!</v>
      </c>
      <c r="QWT7" s="20" t="e">
        <f t="shared" si="188"/>
        <v>#REF!</v>
      </c>
      <c r="QWU7" s="20" t="e">
        <f t="shared" si="188"/>
        <v>#REF!</v>
      </c>
      <c r="QWV7" s="20" t="e">
        <f t="shared" si="188"/>
        <v>#REF!</v>
      </c>
      <c r="QWW7" s="20" t="e">
        <f t="shared" si="188"/>
        <v>#REF!</v>
      </c>
      <c r="QWX7" s="20" t="e">
        <f t="shared" ref="QWX7:QZI7" si="189">INDEX(liste_initiatives,QWX8,1)</f>
        <v>#REF!</v>
      </c>
      <c r="QWY7" s="20" t="e">
        <f t="shared" si="189"/>
        <v>#REF!</v>
      </c>
      <c r="QWZ7" s="20" t="e">
        <f t="shared" si="189"/>
        <v>#REF!</v>
      </c>
      <c r="QXA7" s="20" t="e">
        <f t="shared" si="189"/>
        <v>#REF!</v>
      </c>
      <c r="QXB7" s="20" t="e">
        <f t="shared" si="189"/>
        <v>#REF!</v>
      </c>
      <c r="QXC7" s="20" t="e">
        <f t="shared" si="189"/>
        <v>#REF!</v>
      </c>
      <c r="QXD7" s="20" t="e">
        <f t="shared" si="189"/>
        <v>#REF!</v>
      </c>
      <c r="QXE7" s="20" t="e">
        <f t="shared" si="189"/>
        <v>#REF!</v>
      </c>
      <c r="QXF7" s="20" t="e">
        <f t="shared" si="189"/>
        <v>#REF!</v>
      </c>
      <c r="QXG7" s="20" t="e">
        <f t="shared" si="189"/>
        <v>#REF!</v>
      </c>
      <c r="QXH7" s="20" t="e">
        <f t="shared" si="189"/>
        <v>#REF!</v>
      </c>
      <c r="QXI7" s="20" t="e">
        <f t="shared" si="189"/>
        <v>#REF!</v>
      </c>
      <c r="QXJ7" s="20" t="e">
        <f t="shared" si="189"/>
        <v>#REF!</v>
      </c>
      <c r="QXK7" s="20" t="e">
        <f t="shared" si="189"/>
        <v>#REF!</v>
      </c>
      <c r="QXL7" s="20" t="e">
        <f t="shared" si="189"/>
        <v>#REF!</v>
      </c>
      <c r="QXM7" s="20" t="e">
        <f t="shared" si="189"/>
        <v>#REF!</v>
      </c>
      <c r="QXN7" s="20" t="e">
        <f t="shared" si="189"/>
        <v>#REF!</v>
      </c>
      <c r="QXO7" s="20" t="e">
        <f t="shared" si="189"/>
        <v>#REF!</v>
      </c>
      <c r="QXP7" s="20" t="e">
        <f t="shared" si="189"/>
        <v>#REF!</v>
      </c>
      <c r="QXQ7" s="20" t="e">
        <f t="shared" si="189"/>
        <v>#REF!</v>
      </c>
      <c r="QXR7" s="20" t="e">
        <f t="shared" si="189"/>
        <v>#REF!</v>
      </c>
      <c r="QXS7" s="20" t="e">
        <f t="shared" si="189"/>
        <v>#REF!</v>
      </c>
      <c r="QXT7" s="20" t="e">
        <f t="shared" si="189"/>
        <v>#REF!</v>
      </c>
      <c r="QXU7" s="20" t="e">
        <f t="shared" si="189"/>
        <v>#REF!</v>
      </c>
      <c r="QXV7" s="20" t="e">
        <f t="shared" si="189"/>
        <v>#REF!</v>
      </c>
      <c r="QXW7" s="20" t="e">
        <f t="shared" si="189"/>
        <v>#REF!</v>
      </c>
      <c r="QXX7" s="20" t="e">
        <f t="shared" si="189"/>
        <v>#REF!</v>
      </c>
      <c r="QXY7" s="20" t="e">
        <f t="shared" si="189"/>
        <v>#REF!</v>
      </c>
      <c r="QXZ7" s="20" t="e">
        <f t="shared" si="189"/>
        <v>#REF!</v>
      </c>
      <c r="QYA7" s="20" t="e">
        <f t="shared" si="189"/>
        <v>#REF!</v>
      </c>
      <c r="QYB7" s="20" t="e">
        <f t="shared" si="189"/>
        <v>#REF!</v>
      </c>
      <c r="QYC7" s="20" t="e">
        <f t="shared" si="189"/>
        <v>#REF!</v>
      </c>
      <c r="QYD7" s="20" t="e">
        <f t="shared" si="189"/>
        <v>#REF!</v>
      </c>
      <c r="QYE7" s="20" t="e">
        <f t="shared" si="189"/>
        <v>#REF!</v>
      </c>
      <c r="QYF7" s="20" t="e">
        <f t="shared" si="189"/>
        <v>#REF!</v>
      </c>
      <c r="QYG7" s="20" t="e">
        <f t="shared" si="189"/>
        <v>#REF!</v>
      </c>
      <c r="QYH7" s="20" t="e">
        <f t="shared" si="189"/>
        <v>#REF!</v>
      </c>
      <c r="QYI7" s="20" t="e">
        <f t="shared" si="189"/>
        <v>#REF!</v>
      </c>
      <c r="QYJ7" s="20" t="e">
        <f t="shared" si="189"/>
        <v>#REF!</v>
      </c>
      <c r="QYK7" s="20" t="e">
        <f t="shared" si="189"/>
        <v>#REF!</v>
      </c>
      <c r="QYL7" s="20" t="e">
        <f t="shared" si="189"/>
        <v>#REF!</v>
      </c>
      <c r="QYM7" s="20" t="e">
        <f t="shared" si="189"/>
        <v>#REF!</v>
      </c>
      <c r="QYN7" s="20" t="e">
        <f t="shared" si="189"/>
        <v>#REF!</v>
      </c>
      <c r="QYO7" s="20" t="e">
        <f t="shared" si="189"/>
        <v>#REF!</v>
      </c>
      <c r="QYP7" s="20" t="e">
        <f t="shared" si="189"/>
        <v>#REF!</v>
      </c>
      <c r="QYQ7" s="20" t="e">
        <f t="shared" si="189"/>
        <v>#REF!</v>
      </c>
      <c r="QYR7" s="20" t="e">
        <f t="shared" si="189"/>
        <v>#REF!</v>
      </c>
      <c r="QYS7" s="20" t="e">
        <f t="shared" si="189"/>
        <v>#REF!</v>
      </c>
      <c r="QYT7" s="20" t="e">
        <f t="shared" si="189"/>
        <v>#REF!</v>
      </c>
      <c r="QYU7" s="20" t="e">
        <f t="shared" si="189"/>
        <v>#REF!</v>
      </c>
      <c r="QYV7" s="20" t="e">
        <f t="shared" si="189"/>
        <v>#REF!</v>
      </c>
      <c r="QYW7" s="20" t="e">
        <f t="shared" si="189"/>
        <v>#REF!</v>
      </c>
      <c r="QYX7" s="20" t="e">
        <f t="shared" si="189"/>
        <v>#REF!</v>
      </c>
      <c r="QYY7" s="20" t="e">
        <f t="shared" si="189"/>
        <v>#REF!</v>
      </c>
      <c r="QYZ7" s="20" t="e">
        <f t="shared" si="189"/>
        <v>#REF!</v>
      </c>
      <c r="QZA7" s="20" t="e">
        <f t="shared" si="189"/>
        <v>#REF!</v>
      </c>
      <c r="QZB7" s="20" t="e">
        <f t="shared" si="189"/>
        <v>#REF!</v>
      </c>
      <c r="QZC7" s="20" t="e">
        <f t="shared" si="189"/>
        <v>#REF!</v>
      </c>
      <c r="QZD7" s="20" t="e">
        <f t="shared" si="189"/>
        <v>#REF!</v>
      </c>
      <c r="QZE7" s="20" t="e">
        <f t="shared" si="189"/>
        <v>#REF!</v>
      </c>
      <c r="QZF7" s="20" t="e">
        <f t="shared" si="189"/>
        <v>#REF!</v>
      </c>
      <c r="QZG7" s="20" t="e">
        <f t="shared" si="189"/>
        <v>#REF!</v>
      </c>
      <c r="QZH7" s="20" t="e">
        <f t="shared" si="189"/>
        <v>#REF!</v>
      </c>
      <c r="QZI7" s="20" t="e">
        <f t="shared" si="189"/>
        <v>#REF!</v>
      </c>
      <c r="QZJ7" s="20" t="e">
        <f t="shared" ref="QZJ7:RBU7" si="190">INDEX(liste_initiatives,QZJ8,1)</f>
        <v>#REF!</v>
      </c>
      <c r="QZK7" s="20" t="e">
        <f t="shared" si="190"/>
        <v>#REF!</v>
      </c>
      <c r="QZL7" s="20" t="e">
        <f t="shared" si="190"/>
        <v>#REF!</v>
      </c>
      <c r="QZM7" s="20" t="e">
        <f t="shared" si="190"/>
        <v>#REF!</v>
      </c>
      <c r="QZN7" s="20" t="e">
        <f t="shared" si="190"/>
        <v>#REF!</v>
      </c>
      <c r="QZO7" s="20" t="e">
        <f t="shared" si="190"/>
        <v>#REF!</v>
      </c>
      <c r="QZP7" s="20" t="e">
        <f t="shared" si="190"/>
        <v>#REF!</v>
      </c>
      <c r="QZQ7" s="20" t="e">
        <f t="shared" si="190"/>
        <v>#REF!</v>
      </c>
      <c r="QZR7" s="20" t="e">
        <f t="shared" si="190"/>
        <v>#REF!</v>
      </c>
      <c r="QZS7" s="20" t="e">
        <f t="shared" si="190"/>
        <v>#REF!</v>
      </c>
      <c r="QZT7" s="20" t="e">
        <f t="shared" si="190"/>
        <v>#REF!</v>
      </c>
      <c r="QZU7" s="20" t="e">
        <f t="shared" si="190"/>
        <v>#REF!</v>
      </c>
      <c r="QZV7" s="20" t="e">
        <f t="shared" si="190"/>
        <v>#REF!</v>
      </c>
      <c r="QZW7" s="20" t="e">
        <f t="shared" si="190"/>
        <v>#REF!</v>
      </c>
      <c r="QZX7" s="20" t="e">
        <f t="shared" si="190"/>
        <v>#REF!</v>
      </c>
      <c r="QZY7" s="20" t="e">
        <f t="shared" si="190"/>
        <v>#REF!</v>
      </c>
      <c r="QZZ7" s="20" t="e">
        <f t="shared" si="190"/>
        <v>#REF!</v>
      </c>
      <c r="RAA7" s="20" t="e">
        <f t="shared" si="190"/>
        <v>#REF!</v>
      </c>
      <c r="RAB7" s="20" t="e">
        <f t="shared" si="190"/>
        <v>#REF!</v>
      </c>
      <c r="RAC7" s="20" t="e">
        <f t="shared" si="190"/>
        <v>#REF!</v>
      </c>
      <c r="RAD7" s="20" t="e">
        <f t="shared" si="190"/>
        <v>#REF!</v>
      </c>
      <c r="RAE7" s="20" t="e">
        <f t="shared" si="190"/>
        <v>#REF!</v>
      </c>
      <c r="RAF7" s="20" t="e">
        <f t="shared" si="190"/>
        <v>#REF!</v>
      </c>
      <c r="RAG7" s="20" t="e">
        <f t="shared" si="190"/>
        <v>#REF!</v>
      </c>
      <c r="RAH7" s="20" t="e">
        <f t="shared" si="190"/>
        <v>#REF!</v>
      </c>
      <c r="RAI7" s="20" t="e">
        <f t="shared" si="190"/>
        <v>#REF!</v>
      </c>
      <c r="RAJ7" s="20" t="e">
        <f t="shared" si="190"/>
        <v>#REF!</v>
      </c>
      <c r="RAK7" s="20" t="e">
        <f t="shared" si="190"/>
        <v>#REF!</v>
      </c>
      <c r="RAL7" s="20" t="e">
        <f t="shared" si="190"/>
        <v>#REF!</v>
      </c>
      <c r="RAM7" s="20" t="e">
        <f t="shared" si="190"/>
        <v>#REF!</v>
      </c>
      <c r="RAN7" s="20" t="e">
        <f t="shared" si="190"/>
        <v>#REF!</v>
      </c>
      <c r="RAO7" s="20" t="e">
        <f t="shared" si="190"/>
        <v>#REF!</v>
      </c>
      <c r="RAP7" s="20" t="e">
        <f t="shared" si="190"/>
        <v>#REF!</v>
      </c>
      <c r="RAQ7" s="20" t="e">
        <f t="shared" si="190"/>
        <v>#REF!</v>
      </c>
      <c r="RAR7" s="20" t="e">
        <f t="shared" si="190"/>
        <v>#REF!</v>
      </c>
      <c r="RAS7" s="20" t="e">
        <f t="shared" si="190"/>
        <v>#REF!</v>
      </c>
      <c r="RAT7" s="20" t="e">
        <f t="shared" si="190"/>
        <v>#REF!</v>
      </c>
      <c r="RAU7" s="20" t="e">
        <f t="shared" si="190"/>
        <v>#REF!</v>
      </c>
      <c r="RAV7" s="20" t="e">
        <f t="shared" si="190"/>
        <v>#REF!</v>
      </c>
      <c r="RAW7" s="20" t="e">
        <f t="shared" si="190"/>
        <v>#REF!</v>
      </c>
      <c r="RAX7" s="20" t="e">
        <f t="shared" si="190"/>
        <v>#REF!</v>
      </c>
      <c r="RAY7" s="20" t="e">
        <f t="shared" si="190"/>
        <v>#REF!</v>
      </c>
      <c r="RAZ7" s="20" t="e">
        <f t="shared" si="190"/>
        <v>#REF!</v>
      </c>
      <c r="RBA7" s="20" t="e">
        <f t="shared" si="190"/>
        <v>#REF!</v>
      </c>
      <c r="RBB7" s="20" t="e">
        <f t="shared" si="190"/>
        <v>#REF!</v>
      </c>
      <c r="RBC7" s="20" t="e">
        <f t="shared" si="190"/>
        <v>#REF!</v>
      </c>
      <c r="RBD7" s="20" t="e">
        <f t="shared" si="190"/>
        <v>#REF!</v>
      </c>
      <c r="RBE7" s="20" t="e">
        <f t="shared" si="190"/>
        <v>#REF!</v>
      </c>
      <c r="RBF7" s="20" t="e">
        <f t="shared" si="190"/>
        <v>#REF!</v>
      </c>
      <c r="RBG7" s="20" t="e">
        <f t="shared" si="190"/>
        <v>#REF!</v>
      </c>
      <c r="RBH7" s="20" t="e">
        <f t="shared" si="190"/>
        <v>#REF!</v>
      </c>
      <c r="RBI7" s="20" t="e">
        <f t="shared" si="190"/>
        <v>#REF!</v>
      </c>
      <c r="RBJ7" s="20" t="e">
        <f t="shared" si="190"/>
        <v>#REF!</v>
      </c>
      <c r="RBK7" s="20" t="e">
        <f t="shared" si="190"/>
        <v>#REF!</v>
      </c>
      <c r="RBL7" s="20" t="e">
        <f t="shared" si="190"/>
        <v>#REF!</v>
      </c>
      <c r="RBM7" s="20" t="e">
        <f t="shared" si="190"/>
        <v>#REF!</v>
      </c>
      <c r="RBN7" s="20" t="e">
        <f t="shared" si="190"/>
        <v>#REF!</v>
      </c>
      <c r="RBO7" s="20" t="e">
        <f t="shared" si="190"/>
        <v>#REF!</v>
      </c>
      <c r="RBP7" s="20" t="e">
        <f t="shared" si="190"/>
        <v>#REF!</v>
      </c>
      <c r="RBQ7" s="20" t="e">
        <f t="shared" si="190"/>
        <v>#REF!</v>
      </c>
      <c r="RBR7" s="20" t="e">
        <f t="shared" si="190"/>
        <v>#REF!</v>
      </c>
      <c r="RBS7" s="20" t="e">
        <f t="shared" si="190"/>
        <v>#REF!</v>
      </c>
      <c r="RBT7" s="20" t="e">
        <f t="shared" si="190"/>
        <v>#REF!</v>
      </c>
      <c r="RBU7" s="20" t="e">
        <f t="shared" si="190"/>
        <v>#REF!</v>
      </c>
      <c r="RBV7" s="20" t="e">
        <f t="shared" ref="RBV7:REG7" si="191">INDEX(liste_initiatives,RBV8,1)</f>
        <v>#REF!</v>
      </c>
      <c r="RBW7" s="20" t="e">
        <f t="shared" si="191"/>
        <v>#REF!</v>
      </c>
      <c r="RBX7" s="20" t="e">
        <f t="shared" si="191"/>
        <v>#REF!</v>
      </c>
      <c r="RBY7" s="20" t="e">
        <f t="shared" si="191"/>
        <v>#REF!</v>
      </c>
      <c r="RBZ7" s="20" t="e">
        <f t="shared" si="191"/>
        <v>#REF!</v>
      </c>
      <c r="RCA7" s="20" t="e">
        <f t="shared" si="191"/>
        <v>#REF!</v>
      </c>
      <c r="RCB7" s="20" t="e">
        <f t="shared" si="191"/>
        <v>#REF!</v>
      </c>
      <c r="RCC7" s="20" t="e">
        <f t="shared" si="191"/>
        <v>#REF!</v>
      </c>
      <c r="RCD7" s="20" t="e">
        <f t="shared" si="191"/>
        <v>#REF!</v>
      </c>
      <c r="RCE7" s="20" t="e">
        <f t="shared" si="191"/>
        <v>#REF!</v>
      </c>
      <c r="RCF7" s="20" t="e">
        <f t="shared" si="191"/>
        <v>#REF!</v>
      </c>
      <c r="RCG7" s="20" t="e">
        <f t="shared" si="191"/>
        <v>#REF!</v>
      </c>
      <c r="RCH7" s="20" t="e">
        <f t="shared" si="191"/>
        <v>#REF!</v>
      </c>
      <c r="RCI7" s="20" t="e">
        <f t="shared" si="191"/>
        <v>#REF!</v>
      </c>
      <c r="RCJ7" s="20" t="e">
        <f t="shared" si="191"/>
        <v>#REF!</v>
      </c>
      <c r="RCK7" s="20" t="e">
        <f t="shared" si="191"/>
        <v>#REF!</v>
      </c>
      <c r="RCL7" s="20" t="e">
        <f t="shared" si="191"/>
        <v>#REF!</v>
      </c>
      <c r="RCM7" s="20" t="e">
        <f t="shared" si="191"/>
        <v>#REF!</v>
      </c>
      <c r="RCN7" s="20" t="e">
        <f t="shared" si="191"/>
        <v>#REF!</v>
      </c>
      <c r="RCO7" s="20" t="e">
        <f t="shared" si="191"/>
        <v>#REF!</v>
      </c>
      <c r="RCP7" s="20" t="e">
        <f t="shared" si="191"/>
        <v>#REF!</v>
      </c>
      <c r="RCQ7" s="20" t="e">
        <f t="shared" si="191"/>
        <v>#REF!</v>
      </c>
      <c r="RCR7" s="20" t="e">
        <f t="shared" si="191"/>
        <v>#REF!</v>
      </c>
      <c r="RCS7" s="20" t="e">
        <f t="shared" si="191"/>
        <v>#REF!</v>
      </c>
      <c r="RCT7" s="20" t="e">
        <f t="shared" si="191"/>
        <v>#REF!</v>
      </c>
      <c r="RCU7" s="20" t="e">
        <f t="shared" si="191"/>
        <v>#REF!</v>
      </c>
      <c r="RCV7" s="20" t="e">
        <f t="shared" si="191"/>
        <v>#REF!</v>
      </c>
      <c r="RCW7" s="20" t="e">
        <f t="shared" si="191"/>
        <v>#REF!</v>
      </c>
      <c r="RCX7" s="20" t="e">
        <f t="shared" si="191"/>
        <v>#REF!</v>
      </c>
      <c r="RCY7" s="20" t="e">
        <f t="shared" si="191"/>
        <v>#REF!</v>
      </c>
      <c r="RCZ7" s="20" t="e">
        <f t="shared" si="191"/>
        <v>#REF!</v>
      </c>
      <c r="RDA7" s="20" t="e">
        <f t="shared" si="191"/>
        <v>#REF!</v>
      </c>
      <c r="RDB7" s="20" t="e">
        <f t="shared" si="191"/>
        <v>#REF!</v>
      </c>
      <c r="RDC7" s="20" t="e">
        <f t="shared" si="191"/>
        <v>#REF!</v>
      </c>
      <c r="RDD7" s="20" t="e">
        <f t="shared" si="191"/>
        <v>#REF!</v>
      </c>
      <c r="RDE7" s="20" t="e">
        <f t="shared" si="191"/>
        <v>#REF!</v>
      </c>
      <c r="RDF7" s="20" t="e">
        <f t="shared" si="191"/>
        <v>#REF!</v>
      </c>
      <c r="RDG7" s="20" t="e">
        <f t="shared" si="191"/>
        <v>#REF!</v>
      </c>
      <c r="RDH7" s="20" t="e">
        <f t="shared" si="191"/>
        <v>#REF!</v>
      </c>
      <c r="RDI7" s="20" t="e">
        <f t="shared" si="191"/>
        <v>#REF!</v>
      </c>
      <c r="RDJ7" s="20" t="e">
        <f t="shared" si="191"/>
        <v>#REF!</v>
      </c>
      <c r="RDK7" s="20" t="e">
        <f t="shared" si="191"/>
        <v>#REF!</v>
      </c>
      <c r="RDL7" s="20" t="e">
        <f t="shared" si="191"/>
        <v>#REF!</v>
      </c>
      <c r="RDM7" s="20" t="e">
        <f t="shared" si="191"/>
        <v>#REF!</v>
      </c>
      <c r="RDN7" s="20" t="e">
        <f t="shared" si="191"/>
        <v>#REF!</v>
      </c>
      <c r="RDO7" s="20" t="e">
        <f t="shared" si="191"/>
        <v>#REF!</v>
      </c>
      <c r="RDP7" s="20" t="e">
        <f t="shared" si="191"/>
        <v>#REF!</v>
      </c>
      <c r="RDQ7" s="20" t="e">
        <f t="shared" si="191"/>
        <v>#REF!</v>
      </c>
      <c r="RDR7" s="20" t="e">
        <f t="shared" si="191"/>
        <v>#REF!</v>
      </c>
      <c r="RDS7" s="20" t="e">
        <f t="shared" si="191"/>
        <v>#REF!</v>
      </c>
      <c r="RDT7" s="20" t="e">
        <f t="shared" si="191"/>
        <v>#REF!</v>
      </c>
      <c r="RDU7" s="20" t="e">
        <f t="shared" si="191"/>
        <v>#REF!</v>
      </c>
      <c r="RDV7" s="20" t="e">
        <f t="shared" si="191"/>
        <v>#REF!</v>
      </c>
      <c r="RDW7" s="20" t="e">
        <f t="shared" si="191"/>
        <v>#REF!</v>
      </c>
      <c r="RDX7" s="20" t="e">
        <f t="shared" si="191"/>
        <v>#REF!</v>
      </c>
      <c r="RDY7" s="20" t="e">
        <f t="shared" si="191"/>
        <v>#REF!</v>
      </c>
      <c r="RDZ7" s="20" t="e">
        <f t="shared" si="191"/>
        <v>#REF!</v>
      </c>
      <c r="REA7" s="20" t="e">
        <f t="shared" si="191"/>
        <v>#REF!</v>
      </c>
      <c r="REB7" s="20" t="e">
        <f t="shared" si="191"/>
        <v>#REF!</v>
      </c>
      <c r="REC7" s="20" t="e">
        <f t="shared" si="191"/>
        <v>#REF!</v>
      </c>
      <c r="RED7" s="20" t="e">
        <f t="shared" si="191"/>
        <v>#REF!</v>
      </c>
      <c r="REE7" s="20" t="e">
        <f t="shared" si="191"/>
        <v>#REF!</v>
      </c>
      <c r="REF7" s="20" t="e">
        <f t="shared" si="191"/>
        <v>#REF!</v>
      </c>
      <c r="REG7" s="20" t="e">
        <f t="shared" si="191"/>
        <v>#REF!</v>
      </c>
      <c r="REH7" s="20" t="e">
        <f t="shared" ref="REH7:RGS7" si="192">INDEX(liste_initiatives,REH8,1)</f>
        <v>#REF!</v>
      </c>
      <c r="REI7" s="20" t="e">
        <f t="shared" si="192"/>
        <v>#REF!</v>
      </c>
      <c r="REJ7" s="20" t="e">
        <f t="shared" si="192"/>
        <v>#REF!</v>
      </c>
      <c r="REK7" s="20" t="e">
        <f t="shared" si="192"/>
        <v>#REF!</v>
      </c>
      <c r="REL7" s="20" t="e">
        <f t="shared" si="192"/>
        <v>#REF!</v>
      </c>
      <c r="REM7" s="20" t="e">
        <f t="shared" si="192"/>
        <v>#REF!</v>
      </c>
      <c r="REN7" s="20" t="e">
        <f t="shared" si="192"/>
        <v>#REF!</v>
      </c>
      <c r="REO7" s="20" t="e">
        <f t="shared" si="192"/>
        <v>#REF!</v>
      </c>
      <c r="REP7" s="20" t="e">
        <f t="shared" si="192"/>
        <v>#REF!</v>
      </c>
      <c r="REQ7" s="20" t="e">
        <f t="shared" si="192"/>
        <v>#REF!</v>
      </c>
      <c r="RER7" s="20" t="e">
        <f t="shared" si="192"/>
        <v>#REF!</v>
      </c>
      <c r="RES7" s="20" t="e">
        <f t="shared" si="192"/>
        <v>#REF!</v>
      </c>
      <c r="RET7" s="20" t="e">
        <f t="shared" si="192"/>
        <v>#REF!</v>
      </c>
      <c r="REU7" s="20" t="e">
        <f t="shared" si="192"/>
        <v>#REF!</v>
      </c>
      <c r="REV7" s="20" t="e">
        <f t="shared" si="192"/>
        <v>#REF!</v>
      </c>
      <c r="REW7" s="20" t="e">
        <f t="shared" si="192"/>
        <v>#REF!</v>
      </c>
      <c r="REX7" s="20" t="e">
        <f t="shared" si="192"/>
        <v>#REF!</v>
      </c>
      <c r="REY7" s="20" t="e">
        <f t="shared" si="192"/>
        <v>#REF!</v>
      </c>
      <c r="REZ7" s="20" t="e">
        <f t="shared" si="192"/>
        <v>#REF!</v>
      </c>
      <c r="RFA7" s="20" t="e">
        <f t="shared" si="192"/>
        <v>#REF!</v>
      </c>
      <c r="RFB7" s="20" t="e">
        <f t="shared" si="192"/>
        <v>#REF!</v>
      </c>
      <c r="RFC7" s="20" t="e">
        <f t="shared" si="192"/>
        <v>#REF!</v>
      </c>
      <c r="RFD7" s="20" t="e">
        <f t="shared" si="192"/>
        <v>#REF!</v>
      </c>
      <c r="RFE7" s="20" t="e">
        <f t="shared" si="192"/>
        <v>#REF!</v>
      </c>
      <c r="RFF7" s="20" t="e">
        <f t="shared" si="192"/>
        <v>#REF!</v>
      </c>
      <c r="RFG7" s="20" t="e">
        <f t="shared" si="192"/>
        <v>#REF!</v>
      </c>
      <c r="RFH7" s="20" t="e">
        <f t="shared" si="192"/>
        <v>#REF!</v>
      </c>
      <c r="RFI7" s="20" t="e">
        <f t="shared" si="192"/>
        <v>#REF!</v>
      </c>
      <c r="RFJ7" s="20" t="e">
        <f t="shared" si="192"/>
        <v>#REF!</v>
      </c>
      <c r="RFK7" s="20" t="e">
        <f t="shared" si="192"/>
        <v>#REF!</v>
      </c>
      <c r="RFL7" s="20" t="e">
        <f t="shared" si="192"/>
        <v>#REF!</v>
      </c>
      <c r="RFM7" s="20" t="e">
        <f t="shared" si="192"/>
        <v>#REF!</v>
      </c>
      <c r="RFN7" s="20" t="e">
        <f t="shared" si="192"/>
        <v>#REF!</v>
      </c>
      <c r="RFO7" s="20" t="e">
        <f t="shared" si="192"/>
        <v>#REF!</v>
      </c>
      <c r="RFP7" s="20" t="e">
        <f t="shared" si="192"/>
        <v>#REF!</v>
      </c>
      <c r="RFQ7" s="20" t="e">
        <f t="shared" si="192"/>
        <v>#REF!</v>
      </c>
      <c r="RFR7" s="20" t="e">
        <f t="shared" si="192"/>
        <v>#REF!</v>
      </c>
      <c r="RFS7" s="20" t="e">
        <f t="shared" si="192"/>
        <v>#REF!</v>
      </c>
      <c r="RFT7" s="20" t="e">
        <f t="shared" si="192"/>
        <v>#REF!</v>
      </c>
      <c r="RFU7" s="20" t="e">
        <f t="shared" si="192"/>
        <v>#REF!</v>
      </c>
      <c r="RFV7" s="20" t="e">
        <f t="shared" si="192"/>
        <v>#REF!</v>
      </c>
      <c r="RFW7" s="20" t="e">
        <f t="shared" si="192"/>
        <v>#REF!</v>
      </c>
      <c r="RFX7" s="20" t="e">
        <f t="shared" si="192"/>
        <v>#REF!</v>
      </c>
      <c r="RFY7" s="20" t="e">
        <f t="shared" si="192"/>
        <v>#REF!</v>
      </c>
      <c r="RFZ7" s="20" t="e">
        <f t="shared" si="192"/>
        <v>#REF!</v>
      </c>
      <c r="RGA7" s="20" t="e">
        <f t="shared" si="192"/>
        <v>#REF!</v>
      </c>
      <c r="RGB7" s="20" t="e">
        <f t="shared" si="192"/>
        <v>#REF!</v>
      </c>
      <c r="RGC7" s="20" t="e">
        <f t="shared" si="192"/>
        <v>#REF!</v>
      </c>
      <c r="RGD7" s="20" t="e">
        <f t="shared" si="192"/>
        <v>#REF!</v>
      </c>
      <c r="RGE7" s="20" t="e">
        <f t="shared" si="192"/>
        <v>#REF!</v>
      </c>
      <c r="RGF7" s="20" t="e">
        <f t="shared" si="192"/>
        <v>#REF!</v>
      </c>
      <c r="RGG7" s="20" t="e">
        <f t="shared" si="192"/>
        <v>#REF!</v>
      </c>
      <c r="RGH7" s="20" t="e">
        <f t="shared" si="192"/>
        <v>#REF!</v>
      </c>
      <c r="RGI7" s="20" t="e">
        <f t="shared" si="192"/>
        <v>#REF!</v>
      </c>
      <c r="RGJ7" s="20" t="e">
        <f t="shared" si="192"/>
        <v>#REF!</v>
      </c>
      <c r="RGK7" s="20" t="e">
        <f t="shared" si="192"/>
        <v>#REF!</v>
      </c>
      <c r="RGL7" s="20" t="e">
        <f t="shared" si="192"/>
        <v>#REF!</v>
      </c>
      <c r="RGM7" s="20" t="e">
        <f t="shared" si="192"/>
        <v>#REF!</v>
      </c>
      <c r="RGN7" s="20" t="e">
        <f t="shared" si="192"/>
        <v>#REF!</v>
      </c>
      <c r="RGO7" s="20" t="e">
        <f t="shared" si="192"/>
        <v>#REF!</v>
      </c>
      <c r="RGP7" s="20" t="e">
        <f t="shared" si="192"/>
        <v>#REF!</v>
      </c>
      <c r="RGQ7" s="20" t="e">
        <f t="shared" si="192"/>
        <v>#REF!</v>
      </c>
      <c r="RGR7" s="20" t="e">
        <f t="shared" si="192"/>
        <v>#REF!</v>
      </c>
      <c r="RGS7" s="20" t="e">
        <f t="shared" si="192"/>
        <v>#REF!</v>
      </c>
      <c r="RGT7" s="20" t="e">
        <f t="shared" ref="RGT7:RJE7" si="193">INDEX(liste_initiatives,RGT8,1)</f>
        <v>#REF!</v>
      </c>
      <c r="RGU7" s="20" t="e">
        <f t="shared" si="193"/>
        <v>#REF!</v>
      </c>
      <c r="RGV7" s="20" t="e">
        <f t="shared" si="193"/>
        <v>#REF!</v>
      </c>
      <c r="RGW7" s="20" t="e">
        <f t="shared" si="193"/>
        <v>#REF!</v>
      </c>
      <c r="RGX7" s="20" t="e">
        <f t="shared" si="193"/>
        <v>#REF!</v>
      </c>
      <c r="RGY7" s="20" t="e">
        <f t="shared" si="193"/>
        <v>#REF!</v>
      </c>
      <c r="RGZ7" s="20" t="e">
        <f t="shared" si="193"/>
        <v>#REF!</v>
      </c>
      <c r="RHA7" s="20" t="e">
        <f t="shared" si="193"/>
        <v>#REF!</v>
      </c>
      <c r="RHB7" s="20" t="e">
        <f t="shared" si="193"/>
        <v>#REF!</v>
      </c>
      <c r="RHC7" s="20" t="e">
        <f t="shared" si="193"/>
        <v>#REF!</v>
      </c>
      <c r="RHD7" s="20" t="e">
        <f t="shared" si="193"/>
        <v>#REF!</v>
      </c>
      <c r="RHE7" s="20" t="e">
        <f t="shared" si="193"/>
        <v>#REF!</v>
      </c>
      <c r="RHF7" s="20" t="e">
        <f t="shared" si="193"/>
        <v>#REF!</v>
      </c>
      <c r="RHG7" s="20" t="e">
        <f t="shared" si="193"/>
        <v>#REF!</v>
      </c>
      <c r="RHH7" s="20" t="e">
        <f t="shared" si="193"/>
        <v>#REF!</v>
      </c>
      <c r="RHI7" s="20" t="e">
        <f t="shared" si="193"/>
        <v>#REF!</v>
      </c>
      <c r="RHJ7" s="20" t="e">
        <f t="shared" si="193"/>
        <v>#REF!</v>
      </c>
      <c r="RHK7" s="20" t="e">
        <f t="shared" si="193"/>
        <v>#REF!</v>
      </c>
      <c r="RHL7" s="20" t="e">
        <f t="shared" si="193"/>
        <v>#REF!</v>
      </c>
      <c r="RHM7" s="20" t="e">
        <f t="shared" si="193"/>
        <v>#REF!</v>
      </c>
      <c r="RHN7" s="20" t="e">
        <f t="shared" si="193"/>
        <v>#REF!</v>
      </c>
      <c r="RHO7" s="20" t="e">
        <f t="shared" si="193"/>
        <v>#REF!</v>
      </c>
      <c r="RHP7" s="20" t="e">
        <f t="shared" si="193"/>
        <v>#REF!</v>
      </c>
      <c r="RHQ7" s="20" t="e">
        <f t="shared" si="193"/>
        <v>#REF!</v>
      </c>
      <c r="RHR7" s="20" t="e">
        <f t="shared" si="193"/>
        <v>#REF!</v>
      </c>
      <c r="RHS7" s="20" t="e">
        <f t="shared" si="193"/>
        <v>#REF!</v>
      </c>
      <c r="RHT7" s="20" t="e">
        <f t="shared" si="193"/>
        <v>#REF!</v>
      </c>
      <c r="RHU7" s="20" t="e">
        <f t="shared" si="193"/>
        <v>#REF!</v>
      </c>
      <c r="RHV7" s="20" t="e">
        <f t="shared" si="193"/>
        <v>#REF!</v>
      </c>
      <c r="RHW7" s="20" t="e">
        <f t="shared" si="193"/>
        <v>#REF!</v>
      </c>
      <c r="RHX7" s="20" t="e">
        <f t="shared" si="193"/>
        <v>#REF!</v>
      </c>
      <c r="RHY7" s="20" t="e">
        <f t="shared" si="193"/>
        <v>#REF!</v>
      </c>
      <c r="RHZ7" s="20" t="e">
        <f t="shared" si="193"/>
        <v>#REF!</v>
      </c>
      <c r="RIA7" s="20" t="e">
        <f t="shared" si="193"/>
        <v>#REF!</v>
      </c>
      <c r="RIB7" s="20" t="e">
        <f t="shared" si="193"/>
        <v>#REF!</v>
      </c>
      <c r="RIC7" s="20" t="e">
        <f t="shared" si="193"/>
        <v>#REF!</v>
      </c>
      <c r="RID7" s="20" t="e">
        <f t="shared" si="193"/>
        <v>#REF!</v>
      </c>
      <c r="RIE7" s="20" t="e">
        <f t="shared" si="193"/>
        <v>#REF!</v>
      </c>
      <c r="RIF7" s="20" t="e">
        <f t="shared" si="193"/>
        <v>#REF!</v>
      </c>
      <c r="RIG7" s="20" t="e">
        <f t="shared" si="193"/>
        <v>#REF!</v>
      </c>
      <c r="RIH7" s="20" t="e">
        <f t="shared" si="193"/>
        <v>#REF!</v>
      </c>
      <c r="RII7" s="20" t="e">
        <f t="shared" si="193"/>
        <v>#REF!</v>
      </c>
      <c r="RIJ7" s="20" t="e">
        <f t="shared" si="193"/>
        <v>#REF!</v>
      </c>
      <c r="RIK7" s="20" t="e">
        <f t="shared" si="193"/>
        <v>#REF!</v>
      </c>
      <c r="RIL7" s="20" t="e">
        <f t="shared" si="193"/>
        <v>#REF!</v>
      </c>
      <c r="RIM7" s="20" t="e">
        <f t="shared" si="193"/>
        <v>#REF!</v>
      </c>
      <c r="RIN7" s="20" t="e">
        <f t="shared" si="193"/>
        <v>#REF!</v>
      </c>
      <c r="RIO7" s="20" t="e">
        <f t="shared" si="193"/>
        <v>#REF!</v>
      </c>
      <c r="RIP7" s="20" t="e">
        <f t="shared" si="193"/>
        <v>#REF!</v>
      </c>
      <c r="RIQ7" s="20" t="e">
        <f t="shared" si="193"/>
        <v>#REF!</v>
      </c>
      <c r="RIR7" s="20" t="e">
        <f t="shared" si="193"/>
        <v>#REF!</v>
      </c>
      <c r="RIS7" s="20" t="e">
        <f t="shared" si="193"/>
        <v>#REF!</v>
      </c>
      <c r="RIT7" s="20" t="e">
        <f t="shared" si="193"/>
        <v>#REF!</v>
      </c>
      <c r="RIU7" s="20" t="e">
        <f t="shared" si="193"/>
        <v>#REF!</v>
      </c>
      <c r="RIV7" s="20" t="e">
        <f t="shared" si="193"/>
        <v>#REF!</v>
      </c>
      <c r="RIW7" s="20" t="e">
        <f t="shared" si="193"/>
        <v>#REF!</v>
      </c>
      <c r="RIX7" s="20" t="e">
        <f t="shared" si="193"/>
        <v>#REF!</v>
      </c>
      <c r="RIY7" s="20" t="e">
        <f t="shared" si="193"/>
        <v>#REF!</v>
      </c>
      <c r="RIZ7" s="20" t="e">
        <f t="shared" si="193"/>
        <v>#REF!</v>
      </c>
      <c r="RJA7" s="20" t="e">
        <f t="shared" si="193"/>
        <v>#REF!</v>
      </c>
      <c r="RJB7" s="20" t="e">
        <f t="shared" si="193"/>
        <v>#REF!</v>
      </c>
      <c r="RJC7" s="20" t="e">
        <f t="shared" si="193"/>
        <v>#REF!</v>
      </c>
      <c r="RJD7" s="20" t="e">
        <f t="shared" si="193"/>
        <v>#REF!</v>
      </c>
      <c r="RJE7" s="20" t="e">
        <f t="shared" si="193"/>
        <v>#REF!</v>
      </c>
      <c r="RJF7" s="20" t="e">
        <f t="shared" ref="RJF7:RLQ7" si="194">INDEX(liste_initiatives,RJF8,1)</f>
        <v>#REF!</v>
      </c>
      <c r="RJG7" s="20" t="e">
        <f t="shared" si="194"/>
        <v>#REF!</v>
      </c>
      <c r="RJH7" s="20" t="e">
        <f t="shared" si="194"/>
        <v>#REF!</v>
      </c>
      <c r="RJI7" s="20" t="e">
        <f t="shared" si="194"/>
        <v>#REF!</v>
      </c>
      <c r="RJJ7" s="20" t="e">
        <f t="shared" si="194"/>
        <v>#REF!</v>
      </c>
      <c r="RJK7" s="20" t="e">
        <f t="shared" si="194"/>
        <v>#REF!</v>
      </c>
      <c r="RJL7" s="20" t="e">
        <f t="shared" si="194"/>
        <v>#REF!</v>
      </c>
      <c r="RJM7" s="20" t="e">
        <f t="shared" si="194"/>
        <v>#REF!</v>
      </c>
      <c r="RJN7" s="20" t="e">
        <f t="shared" si="194"/>
        <v>#REF!</v>
      </c>
      <c r="RJO7" s="20" t="e">
        <f t="shared" si="194"/>
        <v>#REF!</v>
      </c>
      <c r="RJP7" s="20" t="e">
        <f t="shared" si="194"/>
        <v>#REF!</v>
      </c>
      <c r="RJQ7" s="20" t="e">
        <f t="shared" si="194"/>
        <v>#REF!</v>
      </c>
      <c r="RJR7" s="20" t="e">
        <f t="shared" si="194"/>
        <v>#REF!</v>
      </c>
      <c r="RJS7" s="20" t="e">
        <f t="shared" si="194"/>
        <v>#REF!</v>
      </c>
      <c r="RJT7" s="20" t="e">
        <f t="shared" si="194"/>
        <v>#REF!</v>
      </c>
      <c r="RJU7" s="20" t="e">
        <f t="shared" si="194"/>
        <v>#REF!</v>
      </c>
      <c r="RJV7" s="20" t="e">
        <f t="shared" si="194"/>
        <v>#REF!</v>
      </c>
      <c r="RJW7" s="20" t="e">
        <f t="shared" si="194"/>
        <v>#REF!</v>
      </c>
      <c r="RJX7" s="20" t="e">
        <f t="shared" si="194"/>
        <v>#REF!</v>
      </c>
      <c r="RJY7" s="20" t="e">
        <f t="shared" si="194"/>
        <v>#REF!</v>
      </c>
      <c r="RJZ7" s="20" t="e">
        <f t="shared" si="194"/>
        <v>#REF!</v>
      </c>
      <c r="RKA7" s="20" t="e">
        <f t="shared" si="194"/>
        <v>#REF!</v>
      </c>
      <c r="RKB7" s="20" t="e">
        <f t="shared" si="194"/>
        <v>#REF!</v>
      </c>
      <c r="RKC7" s="20" t="e">
        <f t="shared" si="194"/>
        <v>#REF!</v>
      </c>
      <c r="RKD7" s="20" t="e">
        <f t="shared" si="194"/>
        <v>#REF!</v>
      </c>
      <c r="RKE7" s="20" t="e">
        <f t="shared" si="194"/>
        <v>#REF!</v>
      </c>
      <c r="RKF7" s="20" t="e">
        <f t="shared" si="194"/>
        <v>#REF!</v>
      </c>
      <c r="RKG7" s="20" t="e">
        <f t="shared" si="194"/>
        <v>#REF!</v>
      </c>
      <c r="RKH7" s="20" t="e">
        <f t="shared" si="194"/>
        <v>#REF!</v>
      </c>
      <c r="RKI7" s="20" t="e">
        <f t="shared" si="194"/>
        <v>#REF!</v>
      </c>
      <c r="RKJ7" s="20" t="e">
        <f t="shared" si="194"/>
        <v>#REF!</v>
      </c>
      <c r="RKK7" s="20" t="e">
        <f t="shared" si="194"/>
        <v>#REF!</v>
      </c>
      <c r="RKL7" s="20" t="e">
        <f t="shared" si="194"/>
        <v>#REF!</v>
      </c>
      <c r="RKM7" s="20" t="e">
        <f t="shared" si="194"/>
        <v>#REF!</v>
      </c>
      <c r="RKN7" s="20" t="e">
        <f t="shared" si="194"/>
        <v>#REF!</v>
      </c>
      <c r="RKO7" s="20" t="e">
        <f t="shared" si="194"/>
        <v>#REF!</v>
      </c>
      <c r="RKP7" s="20" t="e">
        <f t="shared" si="194"/>
        <v>#REF!</v>
      </c>
      <c r="RKQ7" s="20" t="e">
        <f t="shared" si="194"/>
        <v>#REF!</v>
      </c>
      <c r="RKR7" s="20" t="e">
        <f t="shared" si="194"/>
        <v>#REF!</v>
      </c>
      <c r="RKS7" s="20" t="e">
        <f t="shared" si="194"/>
        <v>#REF!</v>
      </c>
      <c r="RKT7" s="20" t="e">
        <f t="shared" si="194"/>
        <v>#REF!</v>
      </c>
      <c r="RKU7" s="20" t="e">
        <f t="shared" si="194"/>
        <v>#REF!</v>
      </c>
      <c r="RKV7" s="20" t="e">
        <f t="shared" si="194"/>
        <v>#REF!</v>
      </c>
      <c r="RKW7" s="20" t="e">
        <f t="shared" si="194"/>
        <v>#REF!</v>
      </c>
      <c r="RKX7" s="20" t="e">
        <f t="shared" si="194"/>
        <v>#REF!</v>
      </c>
      <c r="RKY7" s="20" t="e">
        <f t="shared" si="194"/>
        <v>#REF!</v>
      </c>
      <c r="RKZ7" s="20" t="e">
        <f t="shared" si="194"/>
        <v>#REF!</v>
      </c>
      <c r="RLA7" s="20" t="e">
        <f t="shared" si="194"/>
        <v>#REF!</v>
      </c>
      <c r="RLB7" s="20" t="e">
        <f t="shared" si="194"/>
        <v>#REF!</v>
      </c>
      <c r="RLC7" s="20" t="e">
        <f t="shared" si="194"/>
        <v>#REF!</v>
      </c>
      <c r="RLD7" s="20" t="e">
        <f t="shared" si="194"/>
        <v>#REF!</v>
      </c>
      <c r="RLE7" s="20" t="e">
        <f t="shared" si="194"/>
        <v>#REF!</v>
      </c>
      <c r="RLF7" s="20" t="e">
        <f t="shared" si="194"/>
        <v>#REF!</v>
      </c>
      <c r="RLG7" s="20" t="e">
        <f t="shared" si="194"/>
        <v>#REF!</v>
      </c>
      <c r="RLH7" s="20" t="e">
        <f t="shared" si="194"/>
        <v>#REF!</v>
      </c>
      <c r="RLI7" s="20" t="e">
        <f t="shared" si="194"/>
        <v>#REF!</v>
      </c>
      <c r="RLJ7" s="20" t="e">
        <f t="shared" si="194"/>
        <v>#REF!</v>
      </c>
      <c r="RLK7" s="20" t="e">
        <f t="shared" si="194"/>
        <v>#REF!</v>
      </c>
      <c r="RLL7" s="20" t="e">
        <f t="shared" si="194"/>
        <v>#REF!</v>
      </c>
      <c r="RLM7" s="20" t="e">
        <f t="shared" si="194"/>
        <v>#REF!</v>
      </c>
      <c r="RLN7" s="20" t="e">
        <f t="shared" si="194"/>
        <v>#REF!</v>
      </c>
      <c r="RLO7" s="20" t="e">
        <f t="shared" si="194"/>
        <v>#REF!</v>
      </c>
      <c r="RLP7" s="20" t="e">
        <f t="shared" si="194"/>
        <v>#REF!</v>
      </c>
      <c r="RLQ7" s="20" t="e">
        <f t="shared" si="194"/>
        <v>#REF!</v>
      </c>
      <c r="RLR7" s="20" t="e">
        <f t="shared" ref="RLR7:ROC7" si="195">INDEX(liste_initiatives,RLR8,1)</f>
        <v>#REF!</v>
      </c>
      <c r="RLS7" s="20" t="e">
        <f t="shared" si="195"/>
        <v>#REF!</v>
      </c>
      <c r="RLT7" s="20" t="e">
        <f t="shared" si="195"/>
        <v>#REF!</v>
      </c>
      <c r="RLU7" s="20" t="e">
        <f t="shared" si="195"/>
        <v>#REF!</v>
      </c>
      <c r="RLV7" s="20" t="e">
        <f t="shared" si="195"/>
        <v>#REF!</v>
      </c>
      <c r="RLW7" s="20" t="e">
        <f t="shared" si="195"/>
        <v>#REF!</v>
      </c>
      <c r="RLX7" s="20" t="e">
        <f t="shared" si="195"/>
        <v>#REF!</v>
      </c>
      <c r="RLY7" s="20" t="e">
        <f t="shared" si="195"/>
        <v>#REF!</v>
      </c>
      <c r="RLZ7" s="20" t="e">
        <f t="shared" si="195"/>
        <v>#REF!</v>
      </c>
      <c r="RMA7" s="20" t="e">
        <f t="shared" si="195"/>
        <v>#REF!</v>
      </c>
      <c r="RMB7" s="20" t="e">
        <f t="shared" si="195"/>
        <v>#REF!</v>
      </c>
      <c r="RMC7" s="20" t="e">
        <f t="shared" si="195"/>
        <v>#REF!</v>
      </c>
      <c r="RMD7" s="20" t="e">
        <f t="shared" si="195"/>
        <v>#REF!</v>
      </c>
      <c r="RME7" s="20" t="e">
        <f t="shared" si="195"/>
        <v>#REF!</v>
      </c>
      <c r="RMF7" s="20" t="e">
        <f t="shared" si="195"/>
        <v>#REF!</v>
      </c>
      <c r="RMG7" s="20" t="e">
        <f t="shared" si="195"/>
        <v>#REF!</v>
      </c>
      <c r="RMH7" s="20" t="e">
        <f t="shared" si="195"/>
        <v>#REF!</v>
      </c>
      <c r="RMI7" s="20" t="e">
        <f t="shared" si="195"/>
        <v>#REF!</v>
      </c>
      <c r="RMJ7" s="20" t="e">
        <f t="shared" si="195"/>
        <v>#REF!</v>
      </c>
      <c r="RMK7" s="20" t="e">
        <f t="shared" si="195"/>
        <v>#REF!</v>
      </c>
      <c r="RML7" s="20" t="e">
        <f t="shared" si="195"/>
        <v>#REF!</v>
      </c>
      <c r="RMM7" s="20" t="e">
        <f t="shared" si="195"/>
        <v>#REF!</v>
      </c>
      <c r="RMN7" s="20" t="e">
        <f t="shared" si="195"/>
        <v>#REF!</v>
      </c>
      <c r="RMO7" s="20" t="e">
        <f t="shared" si="195"/>
        <v>#REF!</v>
      </c>
      <c r="RMP7" s="20" t="e">
        <f t="shared" si="195"/>
        <v>#REF!</v>
      </c>
      <c r="RMQ7" s="20" t="e">
        <f t="shared" si="195"/>
        <v>#REF!</v>
      </c>
      <c r="RMR7" s="20" t="e">
        <f t="shared" si="195"/>
        <v>#REF!</v>
      </c>
      <c r="RMS7" s="20" t="e">
        <f t="shared" si="195"/>
        <v>#REF!</v>
      </c>
      <c r="RMT7" s="20" t="e">
        <f t="shared" si="195"/>
        <v>#REF!</v>
      </c>
      <c r="RMU7" s="20" t="e">
        <f t="shared" si="195"/>
        <v>#REF!</v>
      </c>
      <c r="RMV7" s="20" t="e">
        <f t="shared" si="195"/>
        <v>#REF!</v>
      </c>
      <c r="RMW7" s="20" t="e">
        <f t="shared" si="195"/>
        <v>#REF!</v>
      </c>
      <c r="RMX7" s="20" t="e">
        <f t="shared" si="195"/>
        <v>#REF!</v>
      </c>
      <c r="RMY7" s="20" t="e">
        <f t="shared" si="195"/>
        <v>#REF!</v>
      </c>
      <c r="RMZ7" s="20" t="e">
        <f t="shared" si="195"/>
        <v>#REF!</v>
      </c>
      <c r="RNA7" s="20" t="e">
        <f t="shared" si="195"/>
        <v>#REF!</v>
      </c>
      <c r="RNB7" s="20" t="e">
        <f t="shared" si="195"/>
        <v>#REF!</v>
      </c>
      <c r="RNC7" s="20" t="e">
        <f t="shared" si="195"/>
        <v>#REF!</v>
      </c>
      <c r="RND7" s="20" t="e">
        <f t="shared" si="195"/>
        <v>#REF!</v>
      </c>
      <c r="RNE7" s="20" t="e">
        <f t="shared" si="195"/>
        <v>#REF!</v>
      </c>
      <c r="RNF7" s="20" t="e">
        <f t="shared" si="195"/>
        <v>#REF!</v>
      </c>
      <c r="RNG7" s="20" t="e">
        <f t="shared" si="195"/>
        <v>#REF!</v>
      </c>
      <c r="RNH7" s="20" t="e">
        <f t="shared" si="195"/>
        <v>#REF!</v>
      </c>
      <c r="RNI7" s="20" t="e">
        <f t="shared" si="195"/>
        <v>#REF!</v>
      </c>
      <c r="RNJ7" s="20" t="e">
        <f t="shared" si="195"/>
        <v>#REF!</v>
      </c>
      <c r="RNK7" s="20" t="e">
        <f t="shared" si="195"/>
        <v>#REF!</v>
      </c>
      <c r="RNL7" s="20" t="e">
        <f t="shared" si="195"/>
        <v>#REF!</v>
      </c>
      <c r="RNM7" s="20" t="e">
        <f t="shared" si="195"/>
        <v>#REF!</v>
      </c>
      <c r="RNN7" s="20" t="e">
        <f t="shared" si="195"/>
        <v>#REF!</v>
      </c>
      <c r="RNO7" s="20" t="e">
        <f t="shared" si="195"/>
        <v>#REF!</v>
      </c>
      <c r="RNP7" s="20" t="e">
        <f t="shared" si="195"/>
        <v>#REF!</v>
      </c>
      <c r="RNQ7" s="20" t="e">
        <f t="shared" si="195"/>
        <v>#REF!</v>
      </c>
      <c r="RNR7" s="20" t="e">
        <f t="shared" si="195"/>
        <v>#REF!</v>
      </c>
      <c r="RNS7" s="20" t="e">
        <f t="shared" si="195"/>
        <v>#REF!</v>
      </c>
      <c r="RNT7" s="20" t="e">
        <f t="shared" si="195"/>
        <v>#REF!</v>
      </c>
      <c r="RNU7" s="20" t="e">
        <f t="shared" si="195"/>
        <v>#REF!</v>
      </c>
      <c r="RNV7" s="20" t="e">
        <f t="shared" si="195"/>
        <v>#REF!</v>
      </c>
      <c r="RNW7" s="20" t="e">
        <f t="shared" si="195"/>
        <v>#REF!</v>
      </c>
      <c r="RNX7" s="20" t="e">
        <f t="shared" si="195"/>
        <v>#REF!</v>
      </c>
      <c r="RNY7" s="20" t="e">
        <f t="shared" si="195"/>
        <v>#REF!</v>
      </c>
      <c r="RNZ7" s="20" t="e">
        <f t="shared" si="195"/>
        <v>#REF!</v>
      </c>
      <c r="ROA7" s="20" t="e">
        <f t="shared" si="195"/>
        <v>#REF!</v>
      </c>
      <c r="ROB7" s="20" t="e">
        <f t="shared" si="195"/>
        <v>#REF!</v>
      </c>
      <c r="ROC7" s="20" t="e">
        <f t="shared" si="195"/>
        <v>#REF!</v>
      </c>
      <c r="ROD7" s="20" t="e">
        <f t="shared" ref="ROD7:RQO7" si="196">INDEX(liste_initiatives,ROD8,1)</f>
        <v>#REF!</v>
      </c>
      <c r="ROE7" s="20" t="e">
        <f t="shared" si="196"/>
        <v>#REF!</v>
      </c>
      <c r="ROF7" s="20" t="e">
        <f t="shared" si="196"/>
        <v>#REF!</v>
      </c>
      <c r="ROG7" s="20" t="e">
        <f t="shared" si="196"/>
        <v>#REF!</v>
      </c>
      <c r="ROH7" s="20" t="e">
        <f t="shared" si="196"/>
        <v>#REF!</v>
      </c>
      <c r="ROI7" s="20" t="e">
        <f t="shared" si="196"/>
        <v>#REF!</v>
      </c>
      <c r="ROJ7" s="20" t="e">
        <f t="shared" si="196"/>
        <v>#REF!</v>
      </c>
      <c r="ROK7" s="20" t="e">
        <f t="shared" si="196"/>
        <v>#REF!</v>
      </c>
      <c r="ROL7" s="20" t="e">
        <f t="shared" si="196"/>
        <v>#REF!</v>
      </c>
      <c r="ROM7" s="20" t="e">
        <f t="shared" si="196"/>
        <v>#REF!</v>
      </c>
      <c r="RON7" s="20" t="e">
        <f t="shared" si="196"/>
        <v>#REF!</v>
      </c>
      <c r="ROO7" s="20" t="e">
        <f t="shared" si="196"/>
        <v>#REF!</v>
      </c>
      <c r="ROP7" s="20" t="e">
        <f t="shared" si="196"/>
        <v>#REF!</v>
      </c>
      <c r="ROQ7" s="20" t="e">
        <f t="shared" si="196"/>
        <v>#REF!</v>
      </c>
      <c r="ROR7" s="20" t="e">
        <f t="shared" si="196"/>
        <v>#REF!</v>
      </c>
      <c r="ROS7" s="20" t="e">
        <f t="shared" si="196"/>
        <v>#REF!</v>
      </c>
      <c r="ROT7" s="20" t="e">
        <f t="shared" si="196"/>
        <v>#REF!</v>
      </c>
      <c r="ROU7" s="20" t="e">
        <f t="shared" si="196"/>
        <v>#REF!</v>
      </c>
      <c r="ROV7" s="20" t="e">
        <f t="shared" si="196"/>
        <v>#REF!</v>
      </c>
      <c r="ROW7" s="20" t="e">
        <f t="shared" si="196"/>
        <v>#REF!</v>
      </c>
      <c r="ROX7" s="20" t="e">
        <f t="shared" si="196"/>
        <v>#REF!</v>
      </c>
      <c r="ROY7" s="20" t="e">
        <f t="shared" si="196"/>
        <v>#REF!</v>
      </c>
      <c r="ROZ7" s="20" t="e">
        <f t="shared" si="196"/>
        <v>#REF!</v>
      </c>
      <c r="RPA7" s="20" t="e">
        <f t="shared" si="196"/>
        <v>#REF!</v>
      </c>
      <c r="RPB7" s="20" t="e">
        <f t="shared" si="196"/>
        <v>#REF!</v>
      </c>
      <c r="RPC7" s="20" t="e">
        <f t="shared" si="196"/>
        <v>#REF!</v>
      </c>
      <c r="RPD7" s="20" t="e">
        <f t="shared" si="196"/>
        <v>#REF!</v>
      </c>
      <c r="RPE7" s="20" t="e">
        <f t="shared" si="196"/>
        <v>#REF!</v>
      </c>
      <c r="RPF7" s="20" t="e">
        <f t="shared" si="196"/>
        <v>#REF!</v>
      </c>
      <c r="RPG7" s="20" t="e">
        <f t="shared" si="196"/>
        <v>#REF!</v>
      </c>
      <c r="RPH7" s="20" t="e">
        <f t="shared" si="196"/>
        <v>#REF!</v>
      </c>
      <c r="RPI7" s="20" t="e">
        <f t="shared" si="196"/>
        <v>#REF!</v>
      </c>
      <c r="RPJ7" s="20" t="e">
        <f t="shared" si="196"/>
        <v>#REF!</v>
      </c>
      <c r="RPK7" s="20" t="e">
        <f t="shared" si="196"/>
        <v>#REF!</v>
      </c>
      <c r="RPL7" s="20" t="e">
        <f t="shared" si="196"/>
        <v>#REF!</v>
      </c>
      <c r="RPM7" s="20" t="e">
        <f t="shared" si="196"/>
        <v>#REF!</v>
      </c>
      <c r="RPN7" s="20" t="e">
        <f t="shared" si="196"/>
        <v>#REF!</v>
      </c>
      <c r="RPO7" s="20" t="e">
        <f t="shared" si="196"/>
        <v>#REF!</v>
      </c>
      <c r="RPP7" s="20" t="e">
        <f t="shared" si="196"/>
        <v>#REF!</v>
      </c>
      <c r="RPQ7" s="20" t="e">
        <f t="shared" si="196"/>
        <v>#REF!</v>
      </c>
      <c r="RPR7" s="20" t="e">
        <f t="shared" si="196"/>
        <v>#REF!</v>
      </c>
      <c r="RPS7" s="20" t="e">
        <f t="shared" si="196"/>
        <v>#REF!</v>
      </c>
      <c r="RPT7" s="20" t="e">
        <f t="shared" si="196"/>
        <v>#REF!</v>
      </c>
      <c r="RPU7" s="20" t="e">
        <f t="shared" si="196"/>
        <v>#REF!</v>
      </c>
      <c r="RPV7" s="20" t="e">
        <f t="shared" si="196"/>
        <v>#REF!</v>
      </c>
      <c r="RPW7" s="20" t="e">
        <f t="shared" si="196"/>
        <v>#REF!</v>
      </c>
      <c r="RPX7" s="20" t="e">
        <f t="shared" si="196"/>
        <v>#REF!</v>
      </c>
      <c r="RPY7" s="20" t="e">
        <f t="shared" si="196"/>
        <v>#REF!</v>
      </c>
      <c r="RPZ7" s="20" t="e">
        <f t="shared" si="196"/>
        <v>#REF!</v>
      </c>
      <c r="RQA7" s="20" t="e">
        <f t="shared" si="196"/>
        <v>#REF!</v>
      </c>
      <c r="RQB7" s="20" t="e">
        <f t="shared" si="196"/>
        <v>#REF!</v>
      </c>
      <c r="RQC7" s="20" t="e">
        <f t="shared" si="196"/>
        <v>#REF!</v>
      </c>
      <c r="RQD7" s="20" t="e">
        <f t="shared" si="196"/>
        <v>#REF!</v>
      </c>
      <c r="RQE7" s="20" t="e">
        <f t="shared" si="196"/>
        <v>#REF!</v>
      </c>
      <c r="RQF7" s="20" t="e">
        <f t="shared" si="196"/>
        <v>#REF!</v>
      </c>
      <c r="RQG7" s="20" t="e">
        <f t="shared" si="196"/>
        <v>#REF!</v>
      </c>
      <c r="RQH7" s="20" t="e">
        <f t="shared" si="196"/>
        <v>#REF!</v>
      </c>
      <c r="RQI7" s="20" t="e">
        <f t="shared" si="196"/>
        <v>#REF!</v>
      </c>
      <c r="RQJ7" s="20" t="e">
        <f t="shared" si="196"/>
        <v>#REF!</v>
      </c>
      <c r="RQK7" s="20" t="e">
        <f t="shared" si="196"/>
        <v>#REF!</v>
      </c>
      <c r="RQL7" s="20" t="e">
        <f t="shared" si="196"/>
        <v>#REF!</v>
      </c>
      <c r="RQM7" s="20" t="e">
        <f t="shared" si="196"/>
        <v>#REF!</v>
      </c>
      <c r="RQN7" s="20" t="e">
        <f t="shared" si="196"/>
        <v>#REF!</v>
      </c>
      <c r="RQO7" s="20" t="e">
        <f t="shared" si="196"/>
        <v>#REF!</v>
      </c>
      <c r="RQP7" s="20" t="e">
        <f t="shared" ref="RQP7:RTA7" si="197">INDEX(liste_initiatives,RQP8,1)</f>
        <v>#REF!</v>
      </c>
      <c r="RQQ7" s="20" t="e">
        <f t="shared" si="197"/>
        <v>#REF!</v>
      </c>
      <c r="RQR7" s="20" t="e">
        <f t="shared" si="197"/>
        <v>#REF!</v>
      </c>
      <c r="RQS7" s="20" t="e">
        <f t="shared" si="197"/>
        <v>#REF!</v>
      </c>
      <c r="RQT7" s="20" t="e">
        <f t="shared" si="197"/>
        <v>#REF!</v>
      </c>
      <c r="RQU7" s="20" t="e">
        <f t="shared" si="197"/>
        <v>#REF!</v>
      </c>
      <c r="RQV7" s="20" t="e">
        <f t="shared" si="197"/>
        <v>#REF!</v>
      </c>
      <c r="RQW7" s="20" t="e">
        <f t="shared" si="197"/>
        <v>#REF!</v>
      </c>
      <c r="RQX7" s="20" t="e">
        <f t="shared" si="197"/>
        <v>#REF!</v>
      </c>
      <c r="RQY7" s="20" t="e">
        <f t="shared" si="197"/>
        <v>#REF!</v>
      </c>
      <c r="RQZ7" s="20" t="e">
        <f t="shared" si="197"/>
        <v>#REF!</v>
      </c>
      <c r="RRA7" s="20" t="e">
        <f t="shared" si="197"/>
        <v>#REF!</v>
      </c>
      <c r="RRB7" s="20" t="e">
        <f t="shared" si="197"/>
        <v>#REF!</v>
      </c>
      <c r="RRC7" s="20" t="e">
        <f t="shared" si="197"/>
        <v>#REF!</v>
      </c>
      <c r="RRD7" s="20" t="e">
        <f t="shared" si="197"/>
        <v>#REF!</v>
      </c>
      <c r="RRE7" s="20" t="e">
        <f t="shared" si="197"/>
        <v>#REF!</v>
      </c>
      <c r="RRF7" s="20" t="e">
        <f t="shared" si="197"/>
        <v>#REF!</v>
      </c>
      <c r="RRG7" s="20" t="e">
        <f t="shared" si="197"/>
        <v>#REF!</v>
      </c>
      <c r="RRH7" s="20" t="e">
        <f t="shared" si="197"/>
        <v>#REF!</v>
      </c>
      <c r="RRI7" s="20" t="e">
        <f t="shared" si="197"/>
        <v>#REF!</v>
      </c>
      <c r="RRJ7" s="20" t="e">
        <f t="shared" si="197"/>
        <v>#REF!</v>
      </c>
      <c r="RRK7" s="20" t="e">
        <f t="shared" si="197"/>
        <v>#REF!</v>
      </c>
      <c r="RRL7" s="20" t="e">
        <f t="shared" si="197"/>
        <v>#REF!</v>
      </c>
      <c r="RRM7" s="20" t="e">
        <f t="shared" si="197"/>
        <v>#REF!</v>
      </c>
      <c r="RRN7" s="20" t="e">
        <f t="shared" si="197"/>
        <v>#REF!</v>
      </c>
      <c r="RRO7" s="20" t="e">
        <f t="shared" si="197"/>
        <v>#REF!</v>
      </c>
      <c r="RRP7" s="20" t="e">
        <f t="shared" si="197"/>
        <v>#REF!</v>
      </c>
      <c r="RRQ7" s="20" t="e">
        <f t="shared" si="197"/>
        <v>#REF!</v>
      </c>
      <c r="RRR7" s="20" t="e">
        <f t="shared" si="197"/>
        <v>#REF!</v>
      </c>
      <c r="RRS7" s="20" t="e">
        <f t="shared" si="197"/>
        <v>#REF!</v>
      </c>
      <c r="RRT7" s="20" t="e">
        <f t="shared" si="197"/>
        <v>#REF!</v>
      </c>
      <c r="RRU7" s="20" t="e">
        <f t="shared" si="197"/>
        <v>#REF!</v>
      </c>
      <c r="RRV7" s="20" t="e">
        <f t="shared" si="197"/>
        <v>#REF!</v>
      </c>
      <c r="RRW7" s="20" t="e">
        <f t="shared" si="197"/>
        <v>#REF!</v>
      </c>
      <c r="RRX7" s="20" t="e">
        <f t="shared" si="197"/>
        <v>#REF!</v>
      </c>
      <c r="RRY7" s="20" t="e">
        <f t="shared" si="197"/>
        <v>#REF!</v>
      </c>
      <c r="RRZ7" s="20" t="e">
        <f t="shared" si="197"/>
        <v>#REF!</v>
      </c>
      <c r="RSA7" s="20" t="e">
        <f t="shared" si="197"/>
        <v>#REF!</v>
      </c>
      <c r="RSB7" s="20" t="e">
        <f t="shared" si="197"/>
        <v>#REF!</v>
      </c>
      <c r="RSC7" s="20" t="e">
        <f t="shared" si="197"/>
        <v>#REF!</v>
      </c>
      <c r="RSD7" s="20" t="e">
        <f t="shared" si="197"/>
        <v>#REF!</v>
      </c>
      <c r="RSE7" s="20" t="e">
        <f t="shared" si="197"/>
        <v>#REF!</v>
      </c>
      <c r="RSF7" s="20" t="e">
        <f t="shared" si="197"/>
        <v>#REF!</v>
      </c>
      <c r="RSG7" s="20" t="e">
        <f t="shared" si="197"/>
        <v>#REF!</v>
      </c>
      <c r="RSH7" s="20" t="e">
        <f t="shared" si="197"/>
        <v>#REF!</v>
      </c>
      <c r="RSI7" s="20" t="e">
        <f t="shared" si="197"/>
        <v>#REF!</v>
      </c>
      <c r="RSJ7" s="20" t="e">
        <f t="shared" si="197"/>
        <v>#REF!</v>
      </c>
      <c r="RSK7" s="20" t="e">
        <f t="shared" si="197"/>
        <v>#REF!</v>
      </c>
      <c r="RSL7" s="20" t="e">
        <f t="shared" si="197"/>
        <v>#REF!</v>
      </c>
      <c r="RSM7" s="20" t="e">
        <f t="shared" si="197"/>
        <v>#REF!</v>
      </c>
      <c r="RSN7" s="20" t="e">
        <f t="shared" si="197"/>
        <v>#REF!</v>
      </c>
      <c r="RSO7" s="20" t="e">
        <f t="shared" si="197"/>
        <v>#REF!</v>
      </c>
      <c r="RSP7" s="20" t="e">
        <f t="shared" si="197"/>
        <v>#REF!</v>
      </c>
      <c r="RSQ7" s="20" t="e">
        <f t="shared" si="197"/>
        <v>#REF!</v>
      </c>
      <c r="RSR7" s="20" t="e">
        <f t="shared" si="197"/>
        <v>#REF!</v>
      </c>
      <c r="RSS7" s="20" t="e">
        <f t="shared" si="197"/>
        <v>#REF!</v>
      </c>
      <c r="RST7" s="20" t="e">
        <f t="shared" si="197"/>
        <v>#REF!</v>
      </c>
      <c r="RSU7" s="20" t="e">
        <f t="shared" si="197"/>
        <v>#REF!</v>
      </c>
      <c r="RSV7" s="20" t="e">
        <f t="shared" si="197"/>
        <v>#REF!</v>
      </c>
      <c r="RSW7" s="20" t="e">
        <f t="shared" si="197"/>
        <v>#REF!</v>
      </c>
      <c r="RSX7" s="20" t="e">
        <f t="shared" si="197"/>
        <v>#REF!</v>
      </c>
      <c r="RSY7" s="20" t="e">
        <f t="shared" si="197"/>
        <v>#REF!</v>
      </c>
      <c r="RSZ7" s="20" t="e">
        <f t="shared" si="197"/>
        <v>#REF!</v>
      </c>
      <c r="RTA7" s="20" t="e">
        <f t="shared" si="197"/>
        <v>#REF!</v>
      </c>
      <c r="RTB7" s="20" t="e">
        <f t="shared" ref="RTB7:RVM7" si="198">INDEX(liste_initiatives,RTB8,1)</f>
        <v>#REF!</v>
      </c>
      <c r="RTC7" s="20" t="e">
        <f t="shared" si="198"/>
        <v>#REF!</v>
      </c>
      <c r="RTD7" s="20" t="e">
        <f t="shared" si="198"/>
        <v>#REF!</v>
      </c>
      <c r="RTE7" s="20" t="e">
        <f t="shared" si="198"/>
        <v>#REF!</v>
      </c>
      <c r="RTF7" s="20" t="e">
        <f t="shared" si="198"/>
        <v>#REF!</v>
      </c>
      <c r="RTG7" s="20" t="e">
        <f t="shared" si="198"/>
        <v>#REF!</v>
      </c>
      <c r="RTH7" s="20" t="e">
        <f t="shared" si="198"/>
        <v>#REF!</v>
      </c>
      <c r="RTI7" s="20" t="e">
        <f t="shared" si="198"/>
        <v>#REF!</v>
      </c>
      <c r="RTJ7" s="20" t="e">
        <f t="shared" si="198"/>
        <v>#REF!</v>
      </c>
      <c r="RTK7" s="20" t="e">
        <f t="shared" si="198"/>
        <v>#REF!</v>
      </c>
      <c r="RTL7" s="20" t="e">
        <f t="shared" si="198"/>
        <v>#REF!</v>
      </c>
      <c r="RTM7" s="20" t="e">
        <f t="shared" si="198"/>
        <v>#REF!</v>
      </c>
      <c r="RTN7" s="20" t="e">
        <f t="shared" si="198"/>
        <v>#REF!</v>
      </c>
      <c r="RTO7" s="20" t="e">
        <f t="shared" si="198"/>
        <v>#REF!</v>
      </c>
      <c r="RTP7" s="20" t="e">
        <f t="shared" si="198"/>
        <v>#REF!</v>
      </c>
      <c r="RTQ7" s="20" t="e">
        <f t="shared" si="198"/>
        <v>#REF!</v>
      </c>
      <c r="RTR7" s="20" t="e">
        <f t="shared" si="198"/>
        <v>#REF!</v>
      </c>
      <c r="RTS7" s="20" t="e">
        <f t="shared" si="198"/>
        <v>#REF!</v>
      </c>
      <c r="RTT7" s="20" t="e">
        <f t="shared" si="198"/>
        <v>#REF!</v>
      </c>
      <c r="RTU7" s="20" t="e">
        <f t="shared" si="198"/>
        <v>#REF!</v>
      </c>
      <c r="RTV7" s="20" t="e">
        <f t="shared" si="198"/>
        <v>#REF!</v>
      </c>
      <c r="RTW7" s="20" t="e">
        <f t="shared" si="198"/>
        <v>#REF!</v>
      </c>
      <c r="RTX7" s="20" t="e">
        <f t="shared" si="198"/>
        <v>#REF!</v>
      </c>
      <c r="RTY7" s="20" t="e">
        <f t="shared" si="198"/>
        <v>#REF!</v>
      </c>
      <c r="RTZ7" s="20" t="e">
        <f t="shared" si="198"/>
        <v>#REF!</v>
      </c>
      <c r="RUA7" s="20" t="e">
        <f t="shared" si="198"/>
        <v>#REF!</v>
      </c>
      <c r="RUB7" s="20" t="e">
        <f t="shared" si="198"/>
        <v>#REF!</v>
      </c>
      <c r="RUC7" s="20" t="e">
        <f t="shared" si="198"/>
        <v>#REF!</v>
      </c>
      <c r="RUD7" s="20" t="e">
        <f t="shared" si="198"/>
        <v>#REF!</v>
      </c>
      <c r="RUE7" s="20" t="e">
        <f t="shared" si="198"/>
        <v>#REF!</v>
      </c>
      <c r="RUF7" s="20" t="e">
        <f t="shared" si="198"/>
        <v>#REF!</v>
      </c>
      <c r="RUG7" s="20" t="e">
        <f t="shared" si="198"/>
        <v>#REF!</v>
      </c>
      <c r="RUH7" s="20" t="e">
        <f t="shared" si="198"/>
        <v>#REF!</v>
      </c>
      <c r="RUI7" s="20" t="e">
        <f t="shared" si="198"/>
        <v>#REF!</v>
      </c>
      <c r="RUJ7" s="20" t="e">
        <f t="shared" si="198"/>
        <v>#REF!</v>
      </c>
      <c r="RUK7" s="20" t="e">
        <f t="shared" si="198"/>
        <v>#REF!</v>
      </c>
      <c r="RUL7" s="20" t="e">
        <f t="shared" si="198"/>
        <v>#REF!</v>
      </c>
      <c r="RUM7" s="20" t="e">
        <f t="shared" si="198"/>
        <v>#REF!</v>
      </c>
      <c r="RUN7" s="20" t="e">
        <f t="shared" si="198"/>
        <v>#REF!</v>
      </c>
      <c r="RUO7" s="20" t="e">
        <f t="shared" si="198"/>
        <v>#REF!</v>
      </c>
      <c r="RUP7" s="20" t="e">
        <f t="shared" si="198"/>
        <v>#REF!</v>
      </c>
      <c r="RUQ7" s="20" t="e">
        <f t="shared" si="198"/>
        <v>#REF!</v>
      </c>
      <c r="RUR7" s="20" t="e">
        <f t="shared" si="198"/>
        <v>#REF!</v>
      </c>
      <c r="RUS7" s="20" t="e">
        <f t="shared" si="198"/>
        <v>#REF!</v>
      </c>
      <c r="RUT7" s="20" t="e">
        <f t="shared" si="198"/>
        <v>#REF!</v>
      </c>
      <c r="RUU7" s="20" t="e">
        <f t="shared" si="198"/>
        <v>#REF!</v>
      </c>
      <c r="RUV7" s="20" t="e">
        <f t="shared" si="198"/>
        <v>#REF!</v>
      </c>
      <c r="RUW7" s="20" t="e">
        <f t="shared" si="198"/>
        <v>#REF!</v>
      </c>
      <c r="RUX7" s="20" t="e">
        <f t="shared" si="198"/>
        <v>#REF!</v>
      </c>
      <c r="RUY7" s="20" t="e">
        <f t="shared" si="198"/>
        <v>#REF!</v>
      </c>
      <c r="RUZ7" s="20" t="e">
        <f t="shared" si="198"/>
        <v>#REF!</v>
      </c>
      <c r="RVA7" s="20" t="e">
        <f t="shared" si="198"/>
        <v>#REF!</v>
      </c>
      <c r="RVB7" s="20" t="e">
        <f t="shared" si="198"/>
        <v>#REF!</v>
      </c>
      <c r="RVC7" s="20" t="e">
        <f t="shared" si="198"/>
        <v>#REF!</v>
      </c>
      <c r="RVD7" s="20" t="e">
        <f t="shared" si="198"/>
        <v>#REF!</v>
      </c>
      <c r="RVE7" s="20" t="e">
        <f t="shared" si="198"/>
        <v>#REF!</v>
      </c>
      <c r="RVF7" s="20" t="e">
        <f t="shared" si="198"/>
        <v>#REF!</v>
      </c>
      <c r="RVG7" s="20" t="e">
        <f t="shared" si="198"/>
        <v>#REF!</v>
      </c>
      <c r="RVH7" s="20" t="e">
        <f t="shared" si="198"/>
        <v>#REF!</v>
      </c>
      <c r="RVI7" s="20" t="e">
        <f t="shared" si="198"/>
        <v>#REF!</v>
      </c>
      <c r="RVJ7" s="20" t="e">
        <f t="shared" si="198"/>
        <v>#REF!</v>
      </c>
      <c r="RVK7" s="20" t="e">
        <f t="shared" si="198"/>
        <v>#REF!</v>
      </c>
      <c r="RVL7" s="20" t="e">
        <f t="shared" si="198"/>
        <v>#REF!</v>
      </c>
      <c r="RVM7" s="20" t="e">
        <f t="shared" si="198"/>
        <v>#REF!</v>
      </c>
      <c r="RVN7" s="20" t="e">
        <f t="shared" ref="RVN7:RXY7" si="199">INDEX(liste_initiatives,RVN8,1)</f>
        <v>#REF!</v>
      </c>
      <c r="RVO7" s="20" t="e">
        <f t="shared" si="199"/>
        <v>#REF!</v>
      </c>
      <c r="RVP7" s="20" t="e">
        <f t="shared" si="199"/>
        <v>#REF!</v>
      </c>
      <c r="RVQ7" s="20" t="e">
        <f t="shared" si="199"/>
        <v>#REF!</v>
      </c>
      <c r="RVR7" s="20" t="e">
        <f t="shared" si="199"/>
        <v>#REF!</v>
      </c>
      <c r="RVS7" s="20" t="e">
        <f t="shared" si="199"/>
        <v>#REF!</v>
      </c>
      <c r="RVT7" s="20" t="e">
        <f t="shared" si="199"/>
        <v>#REF!</v>
      </c>
      <c r="RVU7" s="20" t="e">
        <f t="shared" si="199"/>
        <v>#REF!</v>
      </c>
      <c r="RVV7" s="20" t="e">
        <f t="shared" si="199"/>
        <v>#REF!</v>
      </c>
      <c r="RVW7" s="20" t="e">
        <f t="shared" si="199"/>
        <v>#REF!</v>
      </c>
      <c r="RVX7" s="20" t="e">
        <f t="shared" si="199"/>
        <v>#REF!</v>
      </c>
      <c r="RVY7" s="20" t="e">
        <f t="shared" si="199"/>
        <v>#REF!</v>
      </c>
      <c r="RVZ7" s="20" t="e">
        <f t="shared" si="199"/>
        <v>#REF!</v>
      </c>
      <c r="RWA7" s="20" t="e">
        <f t="shared" si="199"/>
        <v>#REF!</v>
      </c>
      <c r="RWB7" s="20" t="e">
        <f t="shared" si="199"/>
        <v>#REF!</v>
      </c>
      <c r="RWC7" s="20" t="e">
        <f t="shared" si="199"/>
        <v>#REF!</v>
      </c>
      <c r="RWD7" s="20" t="e">
        <f t="shared" si="199"/>
        <v>#REF!</v>
      </c>
      <c r="RWE7" s="20" t="e">
        <f t="shared" si="199"/>
        <v>#REF!</v>
      </c>
      <c r="RWF7" s="20" t="e">
        <f t="shared" si="199"/>
        <v>#REF!</v>
      </c>
      <c r="RWG7" s="20" t="e">
        <f t="shared" si="199"/>
        <v>#REF!</v>
      </c>
      <c r="RWH7" s="20" t="e">
        <f t="shared" si="199"/>
        <v>#REF!</v>
      </c>
      <c r="RWI7" s="20" t="e">
        <f t="shared" si="199"/>
        <v>#REF!</v>
      </c>
      <c r="RWJ7" s="20" t="e">
        <f t="shared" si="199"/>
        <v>#REF!</v>
      </c>
      <c r="RWK7" s="20" t="e">
        <f t="shared" si="199"/>
        <v>#REF!</v>
      </c>
      <c r="RWL7" s="20" t="e">
        <f t="shared" si="199"/>
        <v>#REF!</v>
      </c>
      <c r="RWM7" s="20" t="e">
        <f t="shared" si="199"/>
        <v>#REF!</v>
      </c>
      <c r="RWN7" s="20" t="e">
        <f t="shared" si="199"/>
        <v>#REF!</v>
      </c>
      <c r="RWO7" s="20" t="e">
        <f t="shared" si="199"/>
        <v>#REF!</v>
      </c>
      <c r="RWP7" s="20" t="e">
        <f t="shared" si="199"/>
        <v>#REF!</v>
      </c>
      <c r="RWQ7" s="20" t="e">
        <f t="shared" si="199"/>
        <v>#REF!</v>
      </c>
      <c r="RWR7" s="20" t="e">
        <f t="shared" si="199"/>
        <v>#REF!</v>
      </c>
      <c r="RWS7" s="20" t="e">
        <f t="shared" si="199"/>
        <v>#REF!</v>
      </c>
      <c r="RWT7" s="20" t="e">
        <f t="shared" si="199"/>
        <v>#REF!</v>
      </c>
      <c r="RWU7" s="20" t="e">
        <f t="shared" si="199"/>
        <v>#REF!</v>
      </c>
      <c r="RWV7" s="20" t="e">
        <f t="shared" si="199"/>
        <v>#REF!</v>
      </c>
      <c r="RWW7" s="20" t="e">
        <f t="shared" si="199"/>
        <v>#REF!</v>
      </c>
      <c r="RWX7" s="20" t="e">
        <f t="shared" si="199"/>
        <v>#REF!</v>
      </c>
      <c r="RWY7" s="20" t="e">
        <f t="shared" si="199"/>
        <v>#REF!</v>
      </c>
      <c r="RWZ7" s="20" t="e">
        <f t="shared" si="199"/>
        <v>#REF!</v>
      </c>
      <c r="RXA7" s="20" t="e">
        <f t="shared" si="199"/>
        <v>#REF!</v>
      </c>
      <c r="RXB7" s="20" t="e">
        <f t="shared" si="199"/>
        <v>#REF!</v>
      </c>
      <c r="RXC7" s="20" t="e">
        <f t="shared" si="199"/>
        <v>#REF!</v>
      </c>
      <c r="RXD7" s="20" t="e">
        <f t="shared" si="199"/>
        <v>#REF!</v>
      </c>
      <c r="RXE7" s="20" t="e">
        <f t="shared" si="199"/>
        <v>#REF!</v>
      </c>
      <c r="RXF7" s="20" t="e">
        <f t="shared" si="199"/>
        <v>#REF!</v>
      </c>
      <c r="RXG7" s="20" t="e">
        <f t="shared" si="199"/>
        <v>#REF!</v>
      </c>
      <c r="RXH7" s="20" t="e">
        <f t="shared" si="199"/>
        <v>#REF!</v>
      </c>
      <c r="RXI7" s="20" t="e">
        <f t="shared" si="199"/>
        <v>#REF!</v>
      </c>
      <c r="RXJ7" s="20" t="e">
        <f t="shared" si="199"/>
        <v>#REF!</v>
      </c>
      <c r="RXK7" s="20" t="e">
        <f t="shared" si="199"/>
        <v>#REF!</v>
      </c>
      <c r="RXL7" s="20" t="e">
        <f t="shared" si="199"/>
        <v>#REF!</v>
      </c>
      <c r="RXM7" s="20" t="e">
        <f t="shared" si="199"/>
        <v>#REF!</v>
      </c>
      <c r="RXN7" s="20" t="e">
        <f t="shared" si="199"/>
        <v>#REF!</v>
      </c>
      <c r="RXO7" s="20" t="e">
        <f t="shared" si="199"/>
        <v>#REF!</v>
      </c>
      <c r="RXP7" s="20" t="e">
        <f t="shared" si="199"/>
        <v>#REF!</v>
      </c>
      <c r="RXQ7" s="20" t="e">
        <f t="shared" si="199"/>
        <v>#REF!</v>
      </c>
      <c r="RXR7" s="20" t="e">
        <f t="shared" si="199"/>
        <v>#REF!</v>
      </c>
      <c r="RXS7" s="20" t="e">
        <f t="shared" si="199"/>
        <v>#REF!</v>
      </c>
      <c r="RXT7" s="20" t="e">
        <f t="shared" si="199"/>
        <v>#REF!</v>
      </c>
      <c r="RXU7" s="20" t="e">
        <f t="shared" si="199"/>
        <v>#REF!</v>
      </c>
      <c r="RXV7" s="20" t="e">
        <f t="shared" si="199"/>
        <v>#REF!</v>
      </c>
      <c r="RXW7" s="20" t="e">
        <f t="shared" si="199"/>
        <v>#REF!</v>
      </c>
      <c r="RXX7" s="20" t="e">
        <f t="shared" si="199"/>
        <v>#REF!</v>
      </c>
      <c r="RXY7" s="20" t="e">
        <f t="shared" si="199"/>
        <v>#REF!</v>
      </c>
      <c r="RXZ7" s="20" t="e">
        <f t="shared" ref="RXZ7:SAK7" si="200">INDEX(liste_initiatives,RXZ8,1)</f>
        <v>#REF!</v>
      </c>
      <c r="RYA7" s="20" t="e">
        <f t="shared" si="200"/>
        <v>#REF!</v>
      </c>
      <c r="RYB7" s="20" t="e">
        <f t="shared" si="200"/>
        <v>#REF!</v>
      </c>
      <c r="RYC7" s="20" t="e">
        <f t="shared" si="200"/>
        <v>#REF!</v>
      </c>
      <c r="RYD7" s="20" t="e">
        <f t="shared" si="200"/>
        <v>#REF!</v>
      </c>
      <c r="RYE7" s="20" t="e">
        <f t="shared" si="200"/>
        <v>#REF!</v>
      </c>
      <c r="RYF7" s="20" t="e">
        <f t="shared" si="200"/>
        <v>#REF!</v>
      </c>
      <c r="RYG7" s="20" t="e">
        <f t="shared" si="200"/>
        <v>#REF!</v>
      </c>
      <c r="RYH7" s="20" t="e">
        <f t="shared" si="200"/>
        <v>#REF!</v>
      </c>
      <c r="RYI7" s="20" t="e">
        <f t="shared" si="200"/>
        <v>#REF!</v>
      </c>
      <c r="RYJ7" s="20" t="e">
        <f t="shared" si="200"/>
        <v>#REF!</v>
      </c>
      <c r="RYK7" s="20" t="e">
        <f t="shared" si="200"/>
        <v>#REF!</v>
      </c>
      <c r="RYL7" s="20" t="e">
        <f t="shared" si="200"/>
        <v>#REF!</v>
      </c>
      <c r="RYM7" s="20" t="e">
        <f t="shared" si="200"/>
        <v>#REF!</v>
      </c>
      <c r="RYN7" s="20" t="e">
        <f t="shared" si="200"/>
        <v>#REF!</v>
      </c>
      <c r="RYO7" s="20" t="e">
        <f t="shared" si="200"/>
        <v>#REF!</v>
      </c>
      <c r="RYP7" s="20" t="e">
        <f t="shared" si="200"/>
        <v>#REF!</v>
      </c>
      <c r="RYQ7" s="20" t="e">
        <f t="shared" si="200"/>
        <v>#REF!</v>
      </c>
      <c r="RYR7" s="20" t="e">
        <f t="shared" si="200"/>
        <v>#REF!</v>
      </c>
      <c r="RYS7" s="20" t="e">
        <f t="shared" si="200"/>
        <v>#REF!</v>
      </c>
      <c r="RYT7" s="20" t="e">
        <f t="shared" si="200"/>
        <v>#REF!</v>
      </c>
      <c r="RYU7" s="20" t="e">
        <f t="shared" si="200"/>
        <v>#REF!</v>
      </c>
      <c r="RYV7" s="20" t="e">
        <f t="shared" si="200"/>
        <v>#REF!</v>
      </c>
      <c r="RYW7" s="20" t="e">
        <f t="shared" si="200"/>
        <v>#REF!</v>
      </c>
      <c r="RYX7" s="20" t="e">
        <f t="shared" si="200"/>
        <v>#REF!</v>
      </c>
      <c r="RYY7" s="20" t="e">
        <f t="shared" si="200"/>
        <v>#REF!</v>
      </c>
      <c r="RYZ7" s="20" t="e">
        <f t="shared" si="200"/>
        <v>#REF!</v>
      </c>
      <c r="RZA7" s="20" t="e">
        <f t="shared" si="200"/>
        <v>#REF!</v>
      </c>
      <c r="RZB7" s="20" t="e">
        <f t="shared" si="200"/>
        <v>#REF!</v>
      </c>
      <c r="RZC7" s="20" t="e">
        <f t="shared" si="200"/>
        <v>#REF!</v>
      </c>
      <c r="RZD7" s="20" t="e">
        <f t="shared" si="200"/>
        <v>#REF!</v>
      </c>
      <c r="RZE7" s="20" t="e">
        <f t="shared" si="200"/>
        <v>#REF!</v>
      </c>
      <c r="RZF7" s="20" t="e">
        <f t="shared" si="200"/>
        <v>#REF!</v>
      </c>
      <c r="RZG7" s="20" t="e">
        <f t="shared" si="200"/>
        <v>#REF!</v>
      </c>
      <c r="RZH7" s="20" t="e">
        <f t="shared" si="200"/>
        <v>#REF!</v>
      </c>
      <c r="RZI7" s="20" t="e">
        <f t="shared" si="200"/>
        <v>#REF!</v>
      </c>
      <c r="RZJ7" s="20" t="e">
        <f t="shared" si="200"/>
        <v>#REF!</v>
      </c>
      <c r="RZK7" s="20" t="e">
        <f t="shared" si="200"/>
        <v>#REF!</v>
      </c>
      <c r="RZL7" s="20" t="e">
        <f t="shared" si="200"/>
        <v>#REF!</v>
      </c>
      <c r="RZM7" s="20" t="e">
        <f t="shared" si="200"/>
        <v>#REF!</v>
      </c>
      <c r="RZN7" s="20" t="e">
        <f t="shared" si="200"/>
        <v>#REF!</v>
      </c>
      <c r="RZO7" s="20" t="e">
        <f t="shared" si="200"/>
        <v>#REF!</v>
      </c>
      <c r="RZP7" s="20" t="e">
        <f t="shared" si="200"/>
        <v>#REF!</v>
      </c>
      <c r="RZQ7" s="20" t="e">
        <f t="shared" si="200"/>
        <v>#REF!</v>
      </c>
      <c r="RZR7" s="20" t="e">
        <f t="shared" si="200"/>
        <v>#REF!</v>
      </c>
      <c r="RZS7" s="20" t="e">
        <f t="shared" si="200"/>
        <v>#REF!</v>
      </c>
      <c r="RZT7" s="20" t="e">
        <f t="shared" si="200"/>
        <v>#REF!</v>
      </c>
      <c r="RZU7" s="20" t="e">
        <f t="shared" si="200"/>
        <v>#REF!</v>
      </c>
      <c r="RZV7" s="20" t="e">
        <f t="shared" si="200"/>
        <v>#REF!</v>
      </c>
      <c r="RZW7" s="20" t="e">
        <f t="shared" si="200"/>
        <v>#REF!</v>
      </c>
      <c r="RZX7" s="20" t="e">
        <f t="shared" si="200"/>
        <v>#REF!</v>
      </c>
      <c r="RZY7" s="20" t="e">
        <f t="shared" si="200"/>
        <v>#REF!</v>
      </c>
      <c r="RZZ7" s="20" t="e">
        <f t="shared" si="200"/>
        <v>#REF!</v>
      </c>
      <c r="SAA7" s="20" t="e">
        <f t="shared" si="200"/>
        <v>#REF!</v>
      </c>
      <c r="SAB7" s="20" t="e">
        <f t="shared" si="200"/>
        <v>#REF!</v>
      </c>
      <c r="SAC7" s="20" t="e">
        <f t="shared" si="200"/>
        <v>#REF!</v>
      </c>
      <c r="SAD7" s="20" t="e">
        <f t="shared" si="200"/>
        <v>#REF!</v>
      </c>
      <c r="SAE7" s="20" t="e">
        <f t="shared" si="200"/>
        <v>#REF!</v>
      </c>
      <c r="SAF7" s="20" t="e">
        <f t="shared" si="200"/>
        <v>#REF!</v>
      </c>
      <c r="SAG7" s="20" t="e">
        <f t="shared" si="200"/>
        <v>#REF!</v>
      </c>
      <c r="SAH7" s="20" t="e">
        <f t="shared" si="200"/>
        <v>#REF!</v>
      </c>
      <c r="SAI7" s="20" t="e">
        <f t="shared" si="200"/>
        <v>#REF!</v>
      </c>
      <c r="SAJ7" s="20" t="e">
        <f t="shared" si="200"/>
        <v>#REF!</v>
      </c>
      <c r="SAK7" s="20" t="e">
        <f t="shared" si="200"/>
        <v>#REF!</v>
      </c>
      <c r="SAL7" s="20" t="e">
        <f t="shared" ref="SAL7:SCW7" si="201">INDEX(liste_initiatives,SAL8,1)</f>
        <v>#REF!</v>
      </c>
      <c r="SAM7" s="20" t="e">
        <f t="shared" si="201"/>
        <v>#REF!</v>
      </c>
      <c r="SAN7" s="20" t="e">
        <f t="shared" si="201"/>
        <v>#REF!</v>
      </c>
      <c r="SAO7" s="20" t="e">
        <f t="shared" si="201"/>
        <v>#REF!</v>
      </c>
      <c r="SAP7" s="20" t="e">
        <f t="shared" si="201"/>
        <v>#REF!</v>
      </c>
      <c r="SAQ7" s="20" t="e">
        <f t="shared" si="201"/>
        <v>#REF!</v>
      </c>
      <c r="SAR7" s="20" t="e">
        <f t="shared" si="201"/>
        <v>#REF!</v>
      </c>
      <c r="SAS7" s="20" t="e">
        <f t="shared" si="201"/>
        <v>#REF!</v>
      </c>
      <c r="SAT7" s="20" t="e">
        <f t="shared" si="201"/>
        <v>#REF!</v>
      </c>
      <c r="SAU7" s="20" t="e">
        <f t="shared" si="201"/>
        <v>#REF!</v>
      </c>
      <c r="SAV7" s="20" t="e">
        <f t="shared" si="201"/>
        <v>#REF!</v>
      </c>
      <c r="SAW7" s="20" t="e">
        <f t="shared" si="201"/>
        <v>#REF!</v>
      </c>
      <c r="SAX7" s="20" t="e">
        <f t="shared" si="201"/>
        <v>#REF!</v>
      </c>
      <c r="SAY7" s="20" t="e">
        <f t="shared" si="201"/>
        <v>#REF!</v>
      </c>
      <c r="SAZ7" s="20" t="e">
        <f t="shared" si="201"/>
        <v>#REF!</v>
      </c>
      <c r="SBA7" s="20" t="e">
        <f t="shared" si="201"/>
        <v>#REF!</v>
      </c>
      <c r="SBB7" s="20" t="e">
        <f t="shared" si="201"/>
        <v>#REF!</v>
      </c>
      <c r="SBC7" s="20" t="e">
        <f t="shared" si="201"/>
        <v>#REF!</v>
      </c>
      <c r="SBD7" s="20" t="e">
        <f t="shared" si="201"/>
        <v>#REF!</v>
      </c>
      <c r="SBE7" s="20" t="e">
        <f t="shared" si="201"/>
        <v>#REF!</v>
      </c>
      <c r="SBF7" s="20" t="e">
        <f t="shared" si="201"/>
        <v>#REF!</v>
      </c>
      <c r="SBG7" s="20" t="e">
        <f t="shared" si="201"/>
        <v>#REF!</v>
      </c>
      <c r="SBH7" s="20" t="e">
        <f t="shared" si="201"/>
        <v>#REF!</v>
      </c>
      <c r="SBI7" s="20" t="e">
        <f t="shared" si="201"/>
        <v>#REF!</v>
      </c>
      <c r="SBJ7" s="20" t="e">
        <f t="shared" si="201"/>
        <v>#REF!</v>
      </c>
      <c r="SBK7" s="20" t="e">
        <f t="shared" si="201"/>
        <v>#REF!</v>
      </c>
      <c r="SBL7" s="20" t="e">
        <f t="shared" si="201"/>
        <v>#REF!</v>
      </c>
      <c r="SBM7" s="20" t="e">
        <f t="shared" si="201"/>
        <v>#REF!</v>
      </c>
      <c r="SBN7" s="20" t="e">
        <f t="shared" si="201"/>
        <v>#REF!</v>
      </c>
      <c r="SBO7" s="20" t="e">
        <f t="shared" si="201"/>
        <v>#REF!</v>
      </c>
      <c r="SBP7" s="20" t="e">
        <f t="shared" si="201"/>
        <v>#REF!</v>
      </c>
      <c r="SBQ7" s="20" t="e">
        <f t="shared" si="201"/>
        <v>#REF!</v>
      </c>
      <c r="SBR7" s="20" t="e">
        <f t="shared" si="201"/>
        <v>#REF!</v>
      </c>
      <c r="SBS7" s="20" t="e">
        <f t="shared" si="201"/>
        <v>#REF!</v>
      </c>
      <c r="SBT7" s="20" t="e">
        <f t="shared" si="201"/>
        <v>#REF!</v>
      </c>
      <c r="SBU7" s="20" t="e">
        <f t="shared" si="201"/>
        <v>#REF!</v>
      </c>
      <c r="SBV7" s="20" t="e">
        <f t="shared" si="201"/>
        <v>#REF!</v>
      </c>
      <c r="SBW7" s="20" t="e">
        <f t="shared" si="201"/>
        <v>#REF!</v>
      </c>
      <c r="SBX7" s="20" t="e">
        <f t="shared" si="201"/>
        <v>#REF!</v>
      </c>
      <c r="SBY7" s="20" t="e">
        <f t="shared" si="201"/>
        <v>#REF!</v>
      </c>
      <c r="SBZ7" s="20" t="e">
        <f t="shared" si="201"/>
        <v>#REF!</v>
      </c>
      <c r="SCA7" s="20" t="e">
        <f t="shared" si="201"/>
        <v>#REF!</v>
      </c>
      <c r="SCB7" s="20" t="e">
        <f t="shared" si="201"/>
        <v>#REF!</v>
      </c>
      <c r="SCC7" s="20" t="e">
        <f t="shared" si="201"/>
        <v>#REF!</v>
      </c>
      <c r="SCD7" s="20" t="e">
        <f t="shared" si="201"/>
        <v>#REF!</v>
      </c>
      <c r="SCE7" s="20" t="e">
        <f t="shared" si="201"/>
        <v>#REF!</v>
      </c>
      <c r="SCF7" s="20" t="e">
        <f t="shared" si="201"/>
        <v>#REF!</v>
      </c>
      <c r="SCG7" s="20" t="e">
        <f t="shared" si="201"/>
        <v>#REF!</v>
      </c>
      <c r="SCH7" s="20" t="e">
        <f t="shared" si="201"/>
        <v>#REF!</v>
      </c>
      <c r="SCI7" s="20" t="e">
        <f t="shared" si="201"/>
        <v>#REF!</v>
      </c>
      <c r="SCJ7" s="20" t="e">
        <f t="shared" si="201"/>
        <v>#REF!</v>
      </c>
      <c r="SCK7" s="20" t="e">
        <f t="shared" si="201"/>
        <v>#REF!</v>
      </c>
      <c r="SCL7" s="20" t="e">
        <f t="shared" si="201"/>
        <v>#REF!</v>
      </c>
      <c r="SCM7" s="20" t="e">
        <f t="shared" si="201"/>
        <v>#REF!</v>
      </c>
      <c r="SCN7" s="20" t="e">
        <f t="shared" si="201"/>
        <v>#REF!</v>
      </c>
      <c r="SCO7" s="20" t="e">
        <f t="shared" si="201"/>
        <v>#REF!</v>
      </c>
      <c r="SCP7" s="20" t="e">
        <f t="shared" si="201"/>
        <v>#REF!</v>
      </c>
      <c r="SCQ7" s="20" t="e">
        <f t="shared" si="201"/>
        <v>#REF!</v>
      </c>
      <c r="SCR7" s="20" t="e">
        <f t="shared" si="201"/>
        <v>#REF!</v>
      </c>
      <c r="SCS7" s="20" t="e">
        <f t="shared" si="201"/>
        <v>#REF!</v>
      </c>
      <c r="SCT7" s="20" t="e">
        <f t="shared" si="201"/>
        <v>#REF!</v>
      </c>
      <c r="SCU7" s="20" t="e">
        <f t="shared" si="201"/>
        <v>#REF!</v>
      </c>
      <c r="SCV7" s="20" t="e">
        <f t="shared" si="201"/>
        <v>#REF!</v>
      </c>
      <c r="SCW7" s="20" t="e">
        <f t="shared" si="201"/>
        <v>#REF!</v>
      </c>
      <c r="SCX7" s="20" t="e">
        <f t="shared" ref="SCX7:SFI7" si="202">INDEX(liste_initiatives,SCX8,1)</f>
        <v>#REF!</v>
      </c>
      <c r="SCY7" s="20" t="e">
        <f t="shared" si="202"/>
        <v>#REF!</v>
      </c>
      <c r="SCZ7" s="20" t="e">
        <f t="shared" si="202"/>
        <v>#REF!</v>
      </c>
      <c r="SDA7" s="20" t="e">
        <f t="shared" si="202"/>
        <v>#REF!</v>
      </c>
      <c r="SDB7" s="20" t="e">
        <f t="shared" si="202"/>
        <v>#REF!</v>
      </c>
      <c r="SDC7" s="20" t="e">
        <f t="shared" si="202"/>
        <v>#REF!</v>
      </c>
      <c r="SDD7" s="20" t="e">
        <f t="shared" si="202"/>
        <v>#REF!</v>
      </c>
      <c r="SDE7" s="20" t="e">
        <f t="shared" si="202"/>
        <v>#REF!</v>
      </c>
      <c r="SDF7" s="20" t="e">
        <f t="shared" si="202"/>
        <v>#REF!</v>
      </c>
      <c r="SDG7" s="20" t="e">
        <f t="shared" si="202"/>
        <v>#REF!</v>
      </c>
      <c r="SDH7" s="20" t="e">
        <f t="shared" si="202"/>
        <v>#REF!</v>
      </c>
      <c r="SDI7" s="20" t="e">
        <f t="shared" si="202"/>
        <v>#REF!</v>
      </c>
      <c r="SDJ7" s="20" t="e">
        <f t="shared" si="202"/>
        <v>#REF!</v>
      </c>
      <c r="SDK7" s="20" t="e">
        <f t="shared" si="202"/>
        <v>#REF!</v>
      </c>
      <c r="SDL7" s="20" t="e">
        <f t="shared" si="202"/>
        <v>#REF!</v>
      </c>
      <c r="SDM7" s="20" t="e">
        <f t="shared" si="202"/>
        <v>#REF!</v>
      </c>
      <c r="SDN7" s="20" t="e">
        <f t="shared" si="202"/>
        <v>#REF!</v>
      </c>
      <c r="SDO7" s="20" t="e">
        <f t="shared" si="202"/>
        <v>#REF!</v>
      </c>
      <c r="SDP7" s="20" t="e">
        <f t="shared" si="202"/>
        <v>#REF!</v>
      </c>
      <c r="SDQ7" s="20" t="e">
        <f t="shared" si="202"/>
        <v>#REF!</v>
      </c>
      <c r="SDR7" s="20" t="e">
        <f t="shared" si="202"/>
        <v>#REF!</v>
      </c>
      <c r="SDS7" s="20" t="e">
        <f t="shared" si="202"/>
        <v>#REF!</v>
      </c>
      <c r="SDT7" s="20" t="e">
        <f t="shared" si="202"/>
        <v>#REF!</v>
      </c>
      <c r="SDU7" s="20" t="e">
        <f t="shared" si="202"/>
        <v>#REF!</v>
      </c>
      <c r="SDV7" s="20" t="e">
        <f t="shared" si="202"/>
        <v>#REF!</v>
      </c>
      <c r="SDW7" s="20" t="e">
        <f t="shared" si="202"/>
        <v>#REF!</v>
      </c>
      <c r="SDX7" s="20" t="e">
        <f t="shared" si="202"/>
        <v>#REF!</v>
      </c>
      <c r="SDY7" s="20" t="e">
        <f t="shared" si="202"/>
        <v>#REF!</v>
      </c>
      <c r="SDZ7" s="20" t="e">
        <f t="shared" si="202"/>
        <v>#REF!</v>
      </c>
      <c r="SEA7" s="20" t="e">
        <f t="shared" si="202"/>
        <v>#REF!</v>
      </c>
      <c r="SEB7" s="20" t="e">
        <f t="shared" si="202"/>
        <v>#REF!</v>
      </c>
      <c r="SEC7" s="20" t="e">
        <f t="shared" si="202"/>
        <v>#REF!</v>
      </c>
      <c r="SED7" s="20" t="e">
        <f t="shared" si="202"/>
        <v>#REF!</v>
      </c>
      <c r="SEE7" s="20" t="e">
        <f t="shared" si="202"/>
        <v>#REF!</v>
      </c>
      <c r="SEF7" s="20" t="e">
        <f t="shared" si="202"/>
        <v>#REF!</v>
      </c>
      <c r="SEG7" s="20" t="e">
        <f t="shared" si="202"/>
        <v>#REF!</v>
      </c>
      <c r="SEH7" s="20" t="e">
        <f t="shared" si="202"/>
        <v>#REF!</v>
      </c>
      <c r="SEI7" s="20" t="e">
        <f t="shared" si="202"/>
        <v>#REF!</v>
      </c>
      <c r="SEJ7" s="20" t="e">
        <f t="shared" si="202"/>
        <v>#REF!</v>
      </c>
      <c r="SEK7" s="20" t="e">
        <f t="shared" si="202"/>
        <v>#REF!</v>
      </c>
      <c r="SEL7" s="20" t="e">
        <f t="shared" si="202"/>
        <v>#REF!</v>
      </c>
      <c r="SEM7" s="20" t="e">
        <f t="shared" si="202"/>
        <v>#REF!</v>
      </c>
      <c r="SEN7" s="20" t="e">
        <f t="shared" si="202"/>
        <v>#REF!</v>
      </c>
      <c r="SEO7" s="20" t="e">
        <f t="shared" si="202"/>
        <v>#REF!</v>
      </c>
      <c r="SEP7" s="20" t="e">
        <f t="shared" si="202"/>
        <v>#REF!</v>
      </c>
      <c r="SEQ7" s="20" t="e">
        <f t="shared" si="202"/>
        <v>#REF!</v>
      </c>
      <c r="SER7" s="20" t="e">
        <f t="shared" si="202"/>
        <v>#REF!</v>
      </c>
      <c r="SES7" s="20" t="e">
        <f t="shared" si="202"/>
        <v>#REF!</v>
      </c>
      <c r="SET7" s="20" t="e">
        <f t="shared" si="202"/>
        <v>#REF!</v>
      </c>
      <c r="SEU7" s="20" t="e">
        <f t="shared" si="202"/>
        <v>#REF!</v>
      </c>
      <c r="SEV7" s="20" t="e">
        <f t="shared" si="202"/>
        <v>#REF!</v>
      </c>
      <c r="SEW7" s="20" t="e">
        <f t="shared" si="202"/>
        <v>#REF!</v>
      </c>
      <c r="SEX7" s="20" t="e">
        <f t="shared" si="202"/>
        <v>#REF!</v>
      </c>
      <c r="SEY7" s="20" t="e">
        <f t="shared" si="202"/>
        <v>#REF!</v>
      </c>
      <c r="SEZ7" s="20" t="e">
        <f t="shared" si="202"/>
        <v>#REF!</v>
      </c>
      <c r="SFA7" s="20" t="e">
        <f t="shared" si="202"/>
        <v>#REF!</v>
      </c>
      <c r="SFB7" s="20" t="e">
        <f t="shared" si="202"/>
        <v>#REF!</v>
      </c>
      <c r="SFC7" s="20" t="e">
        <f t="shared" si="202"/>
        <v>#REF!</v>
      </c>
      <c r="SFD7" s="20" t="e">
        <f t="shared" si="202"/>
        <v>#REF!</v>
      </c>
      <c r="SFE7" s="20" t="e">
        <f t="shared" si="202"/>
        <v>#REF!</v>
      </c>
      <c r="SFF7" s="20" t="e">
        <f t="shared" si="202"/>
        <v>#REF!</v>
      </c>
      <c r="SFG7" s="20" t="e">
        <f t="shared" si="202"/>
        <v>#REF!</v>
      </c>
      <c r="SFH7" s="20" t="e">
        <f t="shared" si="202"/>
        <v>#REF!</v>
      </c>
      <c r="SFI7" s="20" t="e">
        <f t="shared" si="202"/>
        <v>#REF!</v>
      </c>
      <c r="SFJ7" s="20" t="e">
        <f t="shared" ref="SFJ7:SHU7" si="203">INDEX(liste_initiatives,SFJ8,1)</f>
        <v>#REF!</v>
      </c>
      <c r="SFK7" s="20" t="e">
        <f t="shared" si="203"/>
        <v>#REF!</v>
      </c>
      <c r="SFL7" s="20" t="e">
        <f t="shared" si="203"/>
        <v>#REF!</v>
      </c>
      <c r="SFM7" s="20" t="e">
        <f t="shared" si="203"/>
        <v>#REF!</v>
      </c>
      <c r="SFN7" s="20" t="e">
        <f t="shared" si="203"/>
        <v>#REF!</v>
      </c>
      <c r="SFO7" s="20" t="e">
        <f t="shared" si="203"/>
        <v>#REF!</v>
      </c>
      <c r="SFP7" s="20" t="e">
        <f t="shared" si="203"/>
        <v>#REF!</v>
      </c>
      <c r="SFQ7" s="20" t="e">
        <f t="shared" si="203"/>
        <v>#REF!</v>
      </c>
      <c r="SFR7" s="20" t="e">
        <f t="shared" si="203"/>
        <v>#REF!</v>
      </c>
      <c r="SFS7" s="20" t="e">
        <f t="shared" si="203"/>
        <v>#REF!</v>
      </c>
      <c r="SFT7" s="20" t="e">
        <f t="shared" si="203"/>
        <v>#REF!</v>
      </c>
      <c r="SFU7" s="20" t="e">
        <f t="shared" si="203"/>
        <v>#REF!</v>
      </c>
      <c r="SFV7" s="20" t="e">
        <f t="shared" si="203"/>
        <v>#REF!</v>
      </c>
      <c r="SFW7" s="20" t="e">
        <f t="shared" si="203"/>
        <v>#REF!</v>
      </c>
      <c r="SFX7" s="20" t="e">
        <f t="shared" si="203"/>
        <v>#REF!</v>
      </c>
      <c r="SFY7" s="20" t="e">
        <f t="shared" si="203"/>
        <v>#REF!</v>
      </c>
      <c r="SFZ7" s="20" t="e">
        <f t="shared" si="203"/>
        <v>#REF!</v>
      </c>
      <c r="SGA7" s="20" t="e">
        <f t="shared" si="203"/>
        <v>#REF!</v>
      </c>
      <c r="SGB7" s="20" t="e">
        <f t="shared" si="203"/>
        <v>#REF!</v>
      </c>
      <c r="SGC7" s="20" t="e">
        <f t="shared" si="203"/>
        <v>#REF!</v>
      </c>
      <c r="SGD7" s="20" t="e">
        <f t="shared" si="203"/>
        <v>#REF!</v>
      </c>
      <c r="SGE7" s="20" t="e">
        <f t="shared" si="203"/>
        <v>#REF!</v>
      </c>
      <c r="SGF7" s="20" t="e">
        <f t="shared" si="203"/>
        <v>#REF!</v>
      </c>
      <c r="SGG7" s="20" t="e">
        <f t="shared" si="203"/>
        <v>#REF!</v>
      </c>
      <c r="SGH7" s="20" t="e">
        <f t="shared" si="203"/>
        <v>#REF!</v>
      </c>
      <c r="SGI7" s="20" t="e">
        <f t="shared" si="203"/>
        <v>#REF!</v>
      </c>
      <c r="SGJ7" s="20" t="e">
        <f t="shared" si="203"/>
        <v>#REF!</v>
      </c>
      <c r="SGK7" s="20" t="e">
        <f t="shared" si="203"/>
        <v>#REF!</v>
      </c>
      <c r="SGL7" s="20" t="e">
        <f t="shared" si="203"/>
        <v>#REF!</v>
      </c>
      <c r="SGM7" s="20" t="e">
        <f t="shared" si="203"/>
        <v>#REF!</v>
      </c>
      <c r="SGN7" s="20" t="e">
        <f t="shared" si="203"/>
        <v>#REF!</v>
      </c>
      <c r="SGO7" s="20" t="e">
        <f t="shared" si="203"/>
        <v>#REF!</v>
      </c>
      <c r="SGP7" s="20" t="e">
        <f t="shared" si="203"/>
        <v>#REF!</v>
      </c>
      <c r="SGQ7" s="20" t="e">
        <f t="shared" si="203"/>
        <v>#REF!</v>
      </c>
      <c r="SGR7" s="20" t="e">
        <f t="shared" si="203"/>
        <v>#REF!</v>
      </c>
      <c r="SGS7" s="20" t="e">
        <f t="shared" si="203"/>
        <v>#REF!</v>
      </c>
      <c r="SGT7" s="20" t="e">
        <f t="shared" si="203"/>
        <v>#REF!</v>
      </c>
      <c r="SGU7" s="20" t="e">
        <f t="shared" si="203"/>
        <v>#REF!</v>
      </c>
      <c r="SGV7" s="20" t="e">
        <f t="shared" si="203"/>
        <v>#REF!</v>
      </c>
      <c r="SGW7" s="20" t="e">
        <f t="shared" si="203"/>
        <v>#REF!</v>
      </c>
      <c r="SGX7" s="20" t="e">
        <f t="shared" si="203"/>
        <v>#REF!</v>
      </c>
      <c r="SGY7" s="20" t="e">
        <f t="shared" si="203"/>
        <v>#REF!</v>
      </c>
      <c r="SGZ7" s="20" t="e">
        <f t="shared" si="203"/>
        <v>#REF!</v>
      </c>
      <c r="SHA7" s="20" t="e">
        <f t="shared" si="203"/>
        <v>#REF!</v>
      </c>
      <c r="SHB7" s="20" t="e">
        <f t="shared" si="203"/>
        <v>#REF!</v>
      </c>
      <c r="SHC7" s="20" t="e">
        <f t="shared" si="203"/>
        <v>#REF!</v>
      </c>
      <c r="SHD7" s="20" t="e">
        <f t="shared" si="203"/>
        <v>#REF!</v>
      </c>
      <c r="SHE7" s="20" t="e">
        <f t="shared" si="203"/>
        <v>#REF!</v>
      </c>
      <c r="SHF7" s="20" t="e">
        <f t="shared" si="203"/>
        <v>#REF!</v>
      </c>
      <c r="SHG7" s="20" t="e">
        <f t="shared" si="203"/>
        <v>#REF!</v>
      </c>
      <c r="SHH7" s="20" t="e">
        <f t="shared" si="203"/>
        <v>#REF!</v>
      </c>
      <c r="SHI7" s="20" t="e">
        <f t="shared" si="203"/>
        <v>#REF!</v>
      </c>
      <c r="SHJ7" s="20" t="e">
        <f t="shared" si="203"/>
        <v>#REF!</v>
      </c>
      <c r="SHK7" s="20" t="e">
        <f t="shared" si="203"/>
        <v>#REF!</v>
      </c>
      <c r="SHL7" s="20" t="e">
        <f t="shared" si="203"/>
        <v>#REF!</v>
      </c>
      <c r="SHM7" s="20" t="e">
        <f t="shared" si="203"/>
        <v>#REF!</v>
      </c>
      <c r="SHN7" s="20" t="e">
        <f t="shared" si="203"/>
        <v>#REF!</v>
      </c>
      <c r="SHO7" s="20" t="e">
        <f t="shared" si="203"/>
        <v>#REF!</v>
      </c>
      <c r="SHP7" s="20" t="e">
        <f t="shared" si="203"/>
        <v>#REF!</v>
      </c>
      <c r="SHQ7" s="20" t="e">
        <f t="shared" si="203"/>
        <v>#REF!</v>
      </c>
      <c r="SHR7" s="20" t="e">
        <f t="shared" si="203"/>
        <v>#REF!</v>
      </c>
      <c r="SHS7" s="20" t="e">
        <f t="shared" si="203"/>
        <v>#REF!</v>
      </c>
      <c r="SHT7" s="20" t="e">
        <f t="shared" si="203"/>
        <v>#REF!</v>
      </c>
      <c r="SHU7" s="20" t="e">
        <f t="shared" si="203"/>
        <v>#REF!</v>
      </c>
      <c r="SHV7" s="20" t="e">
        <f t="shared" ref="SHV7:SKG7" si="204">INDEX(liste_initiatives,SHV8,1)</f>
        <v>#REF!</v>
      </c>
      <c r="SHW7" s="20" t="e">
        <f t="shared" si="204"/>
        <v>#REF!</v>
      </c>
      <c r="SHX7" s="20" t="e">
        <f t="shared" si="204"/>
        <v>#REF!</v>
      </c>
      <c r="SHY7" s="20" t="e">
        <f t="shared" si="204"/>
        <v>#REF!</v>
      </c>
      <c r="SHZ7" s="20" t="e">
        <f t="shared" si="204"/>
        <v>#REF!</v>
      </c>
      <c r="SIA7" s="20" t="e">
        <f t="shared" si="204"/>
        <v>#REF!</v>
      </c>
      <c r="SIB7" s="20" t="e">
        <f t="shared" si="204"/>
        <v>#REF!</v>
      </c>
      <c r="SIC7" s="20" t="e">
        <f t="shared" si="204"/>
        <v>#REF!</v>
      </c>
      <c r="SID7" s="20" t="e">
        <f t="shared" si="204"/>
        <v>#REF!</v>
      </c>
      <c r="SIE7" s="20" t="e">
        <f t="shared" si="204"/>
        <v>#REF!</v>
      </c>
      <c r="SIF7" s="20" t="e">
        <f t="shared" si="204"/>
        <v>#REF!</v>
      </c>
      <c r="SIG7" s="20" t="e">
        <f t="shared" si="204"/>
        <v>#REF!</v>
      </c>
      <c r="SIH7" s="20" t="e">
        <f t="shared" si="204"/>
        <v>#REF!</v>
      </c>
      <c r="SII7" s="20" t="e">
        <f t="shared" si="204"/>
        <v>#REF!</v>
      </c>
      <c r="SIJ7" s="20" t="e">
        <f t="shared" si="204"/>
        <v>#REF!</v>
      </c>
      <c r="SIK7" s="20" t="e">
        <f t="shared" si="204"/>
        <v>#REF!</v>
      </c>
      <c r="SIL7" s="20" t="e">
        <f t="shared" si="204"/>
        <v>#REF!</v>
      </c>
      <c r="SIM7" s="20" t="e">
        <f t="shared" si="204"/>
        <v>#REF!</v>
      </c>
      <c r="SIN7" s="20" t="e">
        <f t="shared" si="204"/>
        <v>#REF!</v>
      </c>
      <c r="SIO7" s="20" t="e">
        <f t="shared" si="204"/>
        <v>#REF!</v>
      </c>
      <c r="SIP7" s="20" t="e">
        <f t="shared" si="204"/>
        <v>#REF!</v>
      </c>
      <c r="SIQ7" s="20" t="e">
        <f t="shared" si="204"/>
        <v>#REF!</v>
      </c>
      <c r="SIR7" s="20" t="e">
        <f t="shared" si="204"/>
        <v>#REF!</v>
      </c>
      <c r="SIS7" s="20" t="e">
        <f t="shared" si="204"/>
        <v>#REF!</v>
      </c>
      <c r="SIT7" s="20" t="e">
        <f t="shared" si="204"/>
        <v>#REF!</v>
      </c>
      <c r="SIU7" s="20" t="e">
        <f t="shared" si="204"/>
        <v>#REF!</v>
      </c>
      <c r="SIV7" s="20" t="e">
        <f t="shared" si="204"/>
        <v>#REF!</v>
      </c>
      <c r="SIW7" s="20" t="e">
        <f t="shared" si="204"/>
        <v>#REF!</v>
      </c>
      <c r="SIX7" s="20" t="e">
        <f t="shared" si="204"/>
        <v>#REF!</v>
      </c>
      <c r="SIY7" s="20" t="e">
        <f t="shared" si="204"/>
        <v>#REF!</v>
      </c>
      <c r="SIZ7" s="20" t="e">
        <f t="shared" si="204"/>
        <v>#REF!</v>
      </c>
      <c r="SJA7" s="20" t="e">
        <f t="shared" si="204"/>
        <v>#REF!</v>
      </c>
      <c r="SJB7" s="20" t="e">
        <f t="shared" si="204"/>
        <v>#REF!</v>
      </c>
      <c r="SJC7" s="20" t="e">
        <f t="shared" si="204"/>
        <v>#REF!</v>
      </c>
      <c r="SJD7" s="20" t="e">
        <f t="shared" si="204"/>
        <v>#REF!</v>
      </c>
      <c r="SJE7" s="20" t="e">
        <f t="shared" si="204"/>
        <v>#REF!</v>
      </c>
      <c r="SJF7" s="20" t="e">
        <f t="shared" si="204"/>
        <v>#REF!</v>
      </c>
      <c r="SJG7" s="20" t="e">
        <f t="shared" si="204"/>
        <v>#REF!</v>
      </c>
      <c r="SJH7" s="20" t="e">
        <f t="shared" si="204"/>
        <v>#REF!</v>
      </c>
      <c r="SJI7" s="20" t="e">
        <f t="shared" si="204"/>
        <v>#REF!</v>
      </c>
      <c r="SJJ7" s="20" t="e">
        <f t="shared" si="204"/>
        <v>#REF!</v>
      </c>
      <c r="SJK7" s="20" t="e">
        <f t="shared" si="204"/>
        <v>#REF!</v>
      </c>
      <c r="SJL7" s="20" t="e">
        <f t="shared" si="204"/>
        <v>#REF!</v>
      </c>
      <c r="SJM7" s="20" t="e">
        <f t="shared" si="204"/>
        <v>#REF!</v>
      </c>
      <c r="SJN7" s="20" t="e">
        <f t="shared" si="204"/>
        <v>#REF!</v>
      </c>
      <c r="SJO7" s="20" t="e">
        <f t="shared" si="204"/>
        <v>#REF!</v>
      </c>
      <c r="SJP7" s="20" t="e">
        <f t="shared" si="204"/>
        <v>#REF!</v>
      </c>
      <c r="SJQ7" s="20" t="e">
        <f t="shared" si="204"/>
        <v>#REF!</v>
      </c>
      <c r="SJR7" s="20" t="e">
        <f t="shared" si="204"/>
        <v>#REF!</v>
      </c>
      <c r="SJS7" s="20" t="e">
        <f t="shared" si="204"/>
        <v>#REF!</v>
      </c>
      <c r="SJT7" s="20" t="e">
        <f t="shared" si="204"/>
        <v>#REF!</v>
      </c>
      <c r="SJU7" s="20" t="e">
        <f t="shared" si="204"/>
        <v>#REF!</v>
      </c>
      <c r="SJV7" s="20" t="e">
        <f t="shared" si="204"/>
        <v>#REF!</v>
      </c>
      <c r="SJW7" s="20" t="e">
        <f t="shared" si="204"/>
        <v>#REF!</v>
      </c>
      <c r="SJX7" s="20" t="e">
        <f t="shared" si="204"/>
        <v>#REF!</v>
      </c>
      <c r="SJY7" s="20" t="e">
        <f t="shared" si="204"/>
        <v>#REF!</v>
      </c>
      <c r="SJZ7" s="20" t="e">
        <f t="shared" si="204"/>
        <v>#REF!</v>
      </c>
      <c r="SKA7" s="20" t="e">
        <f t="shared" si="204"/>
        <v>#REF!</v>
      </c>
      <c r="SKB7" s="20" t="e">
        <f t="shared" si="204"/>
        <v>#REF!</v>
      </c>
      <c r="SKC7" s="20" t="e">
        <f t="shared" si="204"/>
        <v>#REF!</v>
      </c>
      <c r="SKD7" s="20" t="e">
        <f t="shared" si="204"/>
        <v>#REF!</v>
      </c>
      <c r="SKE7" s="20" t="e">
        <f t="shared" si="204"/>
        <v>#REF!</v>
      </c>
      <c r="SKF7" s="20" t="e">
        <f t="shared" si="204"/>
        <v>#REF!</v>
      </c>
      <c r="SKG7" s="20" t="e">
        <f t="shared" si="204"/>
        <v>#REF!</v>
      </c>
      <c r="SKH7" s="20" t="e">
        <f t="shared" ref="SKH7:SMS7" si="205">INDEX(liste_initiatives,SKH8,1)</f>
        <v>#REF!</v>
      </c>
      <c r="SKI7" s="20" t="e">
        <f t="shared" si="205"/>
        <v>#REF!</v>
      </c>
      <c r="SKJ7" s="20" t="e">
        <f t="shared" si="205"/>
        <v>#REF!</v>
      </c>
      <c r="SKK7" s="20" t="e">
        <f t="shared" si="205"/>
        <v>#REF!</v>
      </c>
      <c r="SKL7" s="20" t="e">
        <f t="shared" si="205"/>
        <v>#REF!</v>
      </c>
      <c r="SKM7" s="20" t="e">
        <f t="shared" si="205"/>
        <v>#REF!</v>
      </c>
      <c r="SKN7" s="20" t="e">
        <f t="shared" si="205"/>
        <v>#REF!</v>
      </c>
      <c r="SKO7" s="20" t="e">
        <f t="shared" si="205"/>
        <v>#REF!</v>
      </c>
      <c r="SKP7" s="20" t="e">
        <f t="shared" si="205"/>
        <v>#REF!</v>
      </c>
      <c r="SKQ7" s="20" t="e">
        <f t="shared" si="205"/>
        <v>#REF!</v>
      </c>
      <c r="SKR7" s="20" t="e">
        <f t="shared" si="205"/>
        <v>#REF!</v>
      </c>
      <c r="SKS7" s="20" t="e">
        <f t="shared" si="205"/>
        <v>#REF!</v>
      </c>
      <c r="SKT7" s="20" t="e">
        <f t="shared" si="205"/>
        <v>#REF!</v>
      </c>
      <c r="SKU7" s="20" t="e">
        <f t="shared" si="205"/>
        <v>#REF!</v>
      </c>
      <c r="SKV7" s="20" t="e">
        <f t="shared" si="205"/>
        <v>#REF!</v>
      </c>
      <c r="SKW7" s="20" t="e">
        <f t="shared" si="205"/>
        <v>#REF!</v>
      </c>
      <c r="SKX7" s="20" t="e">
        <f t="shared" si="205"/>
        <v>#REF!</v>
      </c>
      <c r="SKY7" s="20" t="e">
        <f t="shared" si="205"/>
        <v>#REF!</v>
      </c>
      <c r="SKZ7" s="20" t="e">
        <f t="shared" si="205"/>
        <v>#REF!</v>
      </c>
      <c r="SLA7" s="20" t="e">
        <f t="shared" si="205"/>
        <v>#REF!</v>
      </c>
      <c r="SLB7" s="20" t="e">
        <f t="shared" si="205"/>
        <v>#REF!</v>
      </c>
      <c r="SLC7" s="20" t="e">
        <f t="shared" si="205"/>
        <v>#REF!</v>
      </c>
      <c r="SLD7" s="20" t="e">
        <f t="shared" si="205"/>
        <v>#REF!</v>
      </c>
      <c r="SLE7" s="20" t="e">
        <f t="shared" si="205"/>
        <v>#REF!</v>
      </c>
      <c r="SLF7" s="20" t="e">
        <f t="shared" si="205"/>
        <v>#REF!</v>
      </c>
      <c r="SLG7" s="20" t="e">
        <f t="shared" si="205"/>
        <v>#REF!</v>
      </c>
      <c r="SLH7" s="20" t="e">
        <f t="shared" si="205"/>
        <v>#REF!</v>
      </c>
      <c r="SLI7" s="20" t="e">
        <f t="shared" si="205"/>
        <v>#REF!</v>
      </c>
      <c r="SLJ7" s="20" t="e">
        <f t="shared" si="205"/>
        <v>#REF!</v>
      </c>
      <c r="SLK7" s="20" t="e">
        <f t="shared" si="205"/>
        <v>#REF!</v>
      </c>
      <c r="SLL7" s="20" t="e">
        <f t="shared" si="205"/>
        <v>#REF!</v>
      </c>
      <c r="SLM7" s="20" t="e">
        <f t="shared" si="205"/>
        <v>#REF!</v>
      </c>
      <c r="SLN7" s="20" t="e">
        <f t="shared" si="205"/>
        <v>#REF!</v>
      </c>
      <c r="SLO7" s="20" t="e">
        <f t="shared" si="205"/>
        <v>#REF!</v>
      </c>
      <c r="SLP7" s="20" t="e">
        <f t="shared" si="205"/>
        <v>#REF!</v>
      </c>
      <c r="SLQ7" s="20" t="e">
        <f t="shared" si="205"/>
        <v>#REF!</v>
      </c>
      <c r="SLR7" s="20" t="e">
        <f t="shared" si="205"/>
        <v>#REF!</v>
      </c>
      <c r="SLS7" s="20" t="e">
        <f t="shared" si="205"/>
        <v>#REF!</v>
      </c>
      <c r="SLT7" s="20" t="e">
        <f t="shared" si="205"/>
        <v>#REF!</v>
      </c>
      <c r="SLU7" s="20" t="e">
        <f t="shared" si="205"/>
        <v>#REF!</v>
      </c>
      <c r="SLV7" s="20" t="e">
        <f t="shared" si="205"/>
        <v>#REF!</v>
      </c>
      <c r="SLW7" s="20" t="e">
        <f t="shared" si="205"/>
        <v>#REF!</v>
      </c>
      <c r="SLX7" s="20" t="e">
        <f t="shared" si="205"/>
        <v>#REF!</v>
      </c>
      <c r="SLY7" s="20" t="e">
        <f t="shared" si="205"/>
        <v>#REF!</v>
      </c>
      <c r="SLZ7" s="20" t="e">
        <f t="shared" si="205"/>
        <v>#REF!</v>
      </c>
      <c r="SMA7" s="20" t="e">
        <f t="shared" si="205"/>
        <v>#REF!</v>
      </c>
      <c r="SMB7" s="20" t="e">
        <f t="shared" si="205"/>
        <v>#REF!</v>
      </c>
      <c r="SMC7" s="20" t="e">
        <f t="shared" si="205"/>
        <v>#REF!</v>
      </c>
      <c r="SMD7" s="20" t="e">
        <f t="shared" si="205"/>
        <v>#REF!</v>
      </c>
      <c r="SME7" s="20" t="e">
        <f t="shared" si="205"/>
        <v>#REF!</v>
      </c>
      <c r="SMF7" s="20" t="e">
        <f t="shared" si="205"/>
        <v>#REF!</v>
      </c>
      <c r="SMG7" s="20" t="e">
        <f t="shared" si="205"/>
        <v>#REF!</v>
      </c>
      <c r="SMH7" s="20" t="e">
        <f t="shared" si="205"/>
        <v>#REF!</v>
      </c>
      <c r="SMI7" s="20" t="e">
        <f t="shared" si="205"/>
        <v>#REF!</v>
      </c>
      <c r="SMJ7" s="20" t="e">
        <f t="shared" si="205"/>
        <v>#REF!</v>
      </c>
      <c r="SMK7" s="20" t="e">
        <f t="shared" si="205"/>
        <v>#REF!</v>
      </c>
      <c r="SML7" s="20" t="e">
        <f t="shared" si="205"/>
        <v>#REF!</v>
      </c>
      <c r="SMM7" s="20" t="e">
        <f t="shared" si="205"/>
        <v>#REF!</v>
      </c>
      <c r="SMN7" s="20" t="e">
        <f t="shared" si="205"/>
        <v>#REF!</v>
      </c>
      <c r="SMO7" s="20" t="e">
        <f t="shared" si="205"/>
        <v>#REF!</v>
      </c>
      <c r="SMP7" s="20" t="e">
        <f t="shared" si="205"/>
        <v>#REF!</v>
      </c>
      <c r="SMQ7" s="20" t="e">
        <f t="shared" si="205"/>
        <v>#REF!</v>
      </c>
      <c r="SMR7" s="20" t="e">
        <f t="shared" si="205"/>
        <v>#REF!</v>
      </c>
      <c r="SMS7" s="20" t="e">
        <f t="shared" si="205"/>
        <v>#REF!</v>
      </c>
      <c r="SMT7" s="20" t="e">
        <f t="shared" ref="SMT7:SPE7" si="206">INDEX(liste_initiatives,SMT8,1)</f>
        <v>#REF!</v>
      </c>
      <c r="SMU7" s="20" t="e">
        <f t="shared" si="206"/>
        <v>#REF!</v>
      </c>
      <c r="SMV7" s="20" t="e">
        <f t="shared" si="206"/>
        <v>#REF!</v>
      </c>
      <c r="SMW7" s="20" t="e">
        <f t="shared" si="206"/>
        <v>#REF!</v>
      </c>
      <c r="SMX7" s="20" t="e">
        <f t="shared" si="206"/>
        <v>#REF!</v>
      </c>
      <c r="SMY7" s="20" t="e">
        <f t="shared" si="206"/>
        <v>#REF!</v>
      </c>
      <c r="SMZ7" s="20" t="e">
        <f t="shared" si="206"/>
        <v>#REF!</v>
      </c>
      <c r="SNA7" s="20" t="e">
        <f t="shared" si="206"/>
        <v>#REF!</v>
      </c>
      <c r="SNB7" s="20" t="e">
        <f t="shared" si="206"/>
        <v>#REF!</v>
      </c>
      <c r="SNC7" s="20" t="e">
        <f t="shared" si="206"/>
        <v>#REF!</v>
      </c>
      <c r="SND7" s="20" t="e">
        <f t="shared" si="206"/>
        <v>#REF!</v>
      </c>
      <c r="SNE7" s="20" t="e">
        <f t="shared" si="206"/>
        <v>#REF!</v>
      </c>
      <c r="SNF7" s="20" t="e">
        <f t="shared" si="206"/>
        <v>#REF!</v>
      </c>
      <c r="SNG7" s="20" t="e">
        <f t="shared" si="206"/>
        <v>#REF!</v>
      </c>
      <c r="SNH7" s="20" t="e">
        <f t="shared" si="206"/>
        <v>#REF!</v>
      </c>
      <c r="SNI7" s="20" t="e">
        <f t="shared" si="206"/>
        <v>#REF!</v>
      </c>
      <c r="SNJ7" s="20" t="e">
        <f t="shared" si="206"/>
        <v>#REF!</v>
      </c>
      <c r="SNK7" s="20" t="e">
        <f t="shared" si="206"/>
        <v>#REF!</v>
      </c>
      <c r="SNL7" s="20" t="e">
        <f t="shared" si="206"/>
        <v>#REF!</v>
      </c>
      <c r="SNM7" s="20" t="e">
        <f t="shared" si="206"/>
        <v>#REF!</v>
      </c>
      <c r="SNN7" s="20" t="e">
        <f t="shared" si="206"/>
        <v>#REF!</v>
      </c>
      <c r="SNO7" s="20" t="e">
        <f t="shared" si="206"/>
        <v>#REF!</v>
      </c>
      <c r="SNP7" s="20" t="e">
        <f t="shared" si="206"/>
        <v>#REF!</v>
      </c>
      <c r="SNQ7" s="20" t="e">
        <f t="shared" si="206"/>
        <v>#REF!</v>
      </c>
      <c r="SNR7" s="20" t="e">
        <f t="shared" si="206"/>
        <v>#REF!</v>
      </c>
      <c r="SNS7" s="20" t="e">
        <f t="shared" si="206"/>
        <v>#REF!</v>
      </c>
      <c r="SNT7" s="20" t="e">
        <f t="shared" si="206"/>
        <v>#REF!</v>
      </c>
      <c r="SNU7" s="20" t="e">
        <f t="shared" si="206"/>
        <v>#REF!</v>
      </c>
      <c r="SNV7" s="20" t="e">
        <f t="shared" si="206"/>
        <v>#REF!</v>
      </c>
      <c r="SNW7" s="20" t="e">
        <f t="shared" si="206"/>
        <v>#REF!</v>
      </c>
      <c r="SNX7" s="20" t="e">
        <f t="shared" si="206"/>
        <v>#REF!</v>
      </c>
      <c r="SNY7" s="20" t="e">
        <f t="shared" si="206"/>
        <v>#REF!</v>
      </c>
      <c r="SNZ7" s="20" t="e">
        <f t="shared" si="206"/>
        <v>#REF!</v>
      </c>
      <c r="SOA7" s="20" t="e">
        <f t="shared" si="206"/>
        <v>#REF!</v>
      </c>
      <c r="SOB7" s="20" t="e">
        <f t="shared" si="206"/>
        <v>#REF!</v>
      </c>
      <c r="SOC7" s="20" t="e">
        <f t="shared" si="206"/>
        <v>#REF!</v>
      </c>
      <c r="SOD7" s="20" t="e">
        <f t="shared" si="206"/>
        <v>#REF!</v>
      </c>
      <c r="SOE7" s="20" t="e">
        <f t="shared" si="206"/>
        <v>#REF!</v>
      </c>
      <c r="SOF7" s="20" t="e">
        <f t="shared" si="206"/>
        <v>#REF!</v>
      </c>
      <c r="SOG7" s="20" t="e">
        <f t="shared" si="206"/>
        <v>#REF!</v>
      </c>
      <c r="SOH7" s="20" t="e">
        <f t="shared" si="206"/>
        <v>#REF!</v>
      </c>
      <c r="SOI7" s="20" t="e">
        <f t="shared" si="206"/>
        <v>#REF!</v>
      </c>
      <c r="SOJ7" s="20" t="e">
        <f t="shared" si="206"/>
        <v>#REF!</v>
      </c>
      <c r="SOK7" s="20" t="e">
        <f t="shared" si="206"/>
        <v>#REF!</v>
      </c>
      <c r="SOL7" s="20" t="e">
        <f t="shared" si="206"/>
        <v>#REF!</v>
      </c>
      <c r="SOM7" s="20" t="e">
        <f t="shared" si="206"/>
        <v>#REF!</v>
      </c>
      <c r="SON7" s="20" t="e">
        <f t="shared" si="206"/>
        <v>#REF!</v>
      </c>
      <c r="SOO7" s="20" t="e">
        <f t="shared" si="206"/>
        <v>#REF!</v>
      </c>
      <c r="SOP7" s="20" t="e">
        <f t="shared" si="206"/>
        <v>#REF!</v>
      </c>
      <c r="SOQ7" s="20" t="e">
        <f t="shared" si="206"/>
        <v>#REF!</v>
      </c>
      <c r="SOR7" s="20" t="e">
        <f t="shared" si="206"/>
        <v>#REF!</v>
      </c>
      <c r="SOS7" s="20" t="e">
        <f t="shared" si="206"/>
        <v>#REF!</v>
      </c>
      <c r="SOT7" s="20" t="e">
        <f t="shared" si="206"/>
        <v>#REF!</v>
      </c>
      <c r="SOU7" s="20" t="e">
        <f t="shared" si="206"/>
        <v>#REF!</v>
      </c>
      <c r="SOV7" s="20" t="e">
        <f t="shared" si="206"/>
        <v>#REF!</v>
      </c>
      <c r="SOW7" s="20" t="e">
        <f t="shared" si="206"/>
        <v>#REF!</v>
      </c>
      <c r="SOX7" s="20" t="e">
        <f t="shared" si="206"/>
        <v>#REF!</v>
      </c>
      <c r="SOY7" s="20" t="e">
        <f t="shared" si="206"/>
        <v>#REF!</v>
      </c>
      <c r="SOZ7" s="20" t="e">
        <f t="shared" si="206"/>
        <v>#REF!</v>
      </c>
      <c r="SPA7" s="20" t="e">
        <f t="shared" si="206"/>
        <v>#REF!</v>
      </c>
      <c r="SPB7" s="20" t="e">
        <f t="shared" si="206"/>
        <v>#REF!</v>
      </c>
      <c r="SPC7" s="20" t="e">
        <f t="shared" si="206"/>
        <v>#REF!</v>
      </c>
      <c r="SPD7" s="20" t="e">
        <f t="shared" si="206"/>
        <v>#REF!</v>
      </c>
      <c r="SPE7" s="20" t="e">
        <f t="shared" si="206"/>
        <v>#REF!</v>
      </c>
      <c r="SPF7" s="20" t="e">
        <f t="shared" ref="SPF7:SRQ7" si="207">INDEX(liste_initiatives,SPF8,1)</f>
        <v>#REF!</v>
      </c>
      <c r="SPG7" s="20" t="e">
        <f t="shared" si="207"/>
        <v>#REF!</v>
      </c>
      <c r="SPH7" s="20" t="e">
        <f t="shared" si="207"/>
        <v>#REF!</v>
      </c>
      <c r="SPI7" s="20" t="e">
        <f t="shared" si="207"/>
        <v>#REF!</v>
      </c>
      <c r="SPJ7" s="20" t="e">
        <f t="shared" si="207"/>
        <v>#REF!</v>
      </c>
      <c r="SPK7" s="20" t="e">
        <f t="shared" si="207"/>
        <v>#REF!</v>
      </c>
      <c r="SPL7" s="20" t="e">
        <f t="shared" si="207"/>
        <v>#REF!</v>
      </c>
      <c r="SPM7" s="20" t="e">
        <f t="shared" si="207"/>
        <v>#REF!</v>
      </c>
      <c r="SPN7" s="20" t="e">
        <f t="shared" si="207"/>
        <v>#REF!</v>
      </c>
      <c r="SPO7" s="20" t="e">
        <f t="shared" si="207"/>
        <v>#REF!</v>
      </c>
      <c r="SPP7" s="20" t="e">
        <f t="shared" si="207"/>
        <v>#REF!</v>
      </c>
      <c r="SPQ7" s="20" t="e">
        <f t="shared" si="207"/>
        <v>#REF!</v>
      </c>
      <c r="SPR7" s="20" t="e">
        <f t="shared" si="207"/>
        <v>#REF!</v>
      </c>
      <c r="SPS7" s="20" t="e">
        <f t="shared" si="207"/>
        <v>#REF!</v>
      </c>
      <c r="SPT7" s="20" t="e">
        <f t="shared" si="207"/>
        <v>#REF!</v>
      </c>
      <c r="SPU7" s="20" t="e">
        <f t="shared" si="207"/>
        <v>#REF!</v>
      </c>
      <c r="SPV7" s="20" t="e">
        <f t="shared" si="207"/>
        <v>#REF!</v>
      </c>
      <c r="SPW7" s="20" t="e">
        <f t="shared" si="207"/>
        <v>#REF!</v>
      </c>
      <c r="SPX7" s="20" t="e">
        <f t="shared" si="207"/>
        <v>#REF!</v>
      </c>
      <c r="SPY7" s="20" t="e">
        <f t="shared" si="207"/>
        <v>#REF!</v>
      </c>
      <c r="SPZ7" s="20" t="e">
        <f t="shared" si="207"/>
        <v>#REF!</v>
      </c>
      <c r="SQA7" s="20" t="e">
        <f t="shared" si="207"/>
        <v>#REF!</v>
      </c>
      <c r="SQB7" s="20" t="e">
        <f t="shared" si="207"/>
        <v>#REF!</v>
      </c>
      <c r="SQC7" s="20" t="e">
        <f t="shared" si="207"/>
        <v>#REF!</v>
      </c>
      <c r="SQD7" s="20" t="e">
        <f t="shared" si="207"/>
        <v>#REF!</v>
      </c>
      <c r="SQE7" s="20" t="e">
        <f t="shared" si="207"/>
        <v>#REF!</v>
      </c>
      <c r="SQF7" s="20" t="e">
        <f t="shared" si="207"/>
        <v>#REF!</v>
      </c>
      <c r="SQG7" s="20" t="e">
        <f t="shared" si="207"/>
        <v>#REF!</v>
      </c>
      <c r="SQH7" s="20" t="e">
        <f t="shared" si="207"/>
        <v>#REF!</v>
      </c>
      <c r="SQI7" s="20" t="e">
        <f t="shared" si="207"/>
        <v>#REF!</v>
      </c>
      <c r="SQJ7" s="20" t="e">
        <f t="shared" si="207"/>
        <v>#REF!</v>
      </c>
      <c r="SQK7" s="20" t="e">
        <f t="shared" si="207"/>
        <v>#REF!</v>
      </c>
      <c r="SQL7" s="20" t="e">
        <f t="shared" si="207"/>
        <v>#REF!</v>
      </c>
      <c r="SQM7" s="20" t="e">
        <f t="shared" si="207"/>
        <v>#REF!</v>
      </c>
      <c r="SQN7" s="20" t="e">
        <f t="shared" si="207"/>
        <v>#REF!</v>
      </c>
      <c r="SQO7" s="20" t="e">
        <f t="shared" si="207"/>
        <v>#REF!</v>
      </c>
      <c r="SQP7" s="20" t="e">
        <f t="shared" si="207"/>
        <v>#REF!</v>
      </c>
      <c r="SQQ7" s="20" t="e">
        <f t="shared" si="207"/>
        <v>#REF!</v>
      </c>
      <c r="SQR7" s="20" t="e">
        <f t="shared" si="207"/>
        <v>#REF!</v>
      </c>
      <c r="SQS7" s="20" t="e">
        <f t="shared" si="207"/>
        <v>#REF!</v>
      </c>
      <c r="SQT7" s="20" t="e">
        <f t="shared" si="207"/>
        <v>#REF!</v>
      </c>
      <c r="SQU7" s="20" t="e">
        <f t="shared" si="207"/>
        <v>#REF!</v>
      </c>
      <c r="SQV7" s="20" t="e">
        <f t="shared" si="207"/>
        <v>#REF!</v>
      </c>
      <c r="SQW7" s="20" t="e">
        <f t="shared" si="207"/>
        <v>#REF!</v>
      </c>
      <c r="SQX7" s="20" t="e">
        <f t="shared" si="207"/>
        <v>#REF!</v>
      </c>
      <c r="SQY7" s="20" t="e">
        <f t="shared" si="207"/>
        <v>#REF!</v>
      </c>
      <c r="SQZ7" s="20" t="e">
        <f t="shared" si="207"/>
        <v>#REF!</v>
      </c>
      <c r="SRA7" s="20" t="e">
        <f t="shared" si="207"/>
        <v>#REF!</v>
      </c>
      <c r="SRB7" s="20" t="e">
        <f t="shared" si="207"/>
        <v>#REF!</v>
      </c>
      <c r="SRC7" s="20" t="e">
        <f t="shared" si="207"/>
        <v>#REF!</v>
      </c>
      <c r="SRD7" s="20" t="e">
        <f t="shared" si="207"/>
        <v>#REF!</v>
      </c>
      <c r="SRE7" s="20" t="e">
        <f t="shared" si="207"/>
        <v>#REF!</v>
      </c>
      <c r="SRF7" s="20" t="e">
        <f t="shared" si="207"/>
        <v>#REF!</v>
      </c>
      <c r="SRG7" s="20" t="e">
        <f t="shared" si="207"/>
        <v>#REF!</v>
      </c>
      <c r="SRH7" s="20" t="e">
        <f t="shared" si="207"/>
        <v>#REF!</v>
      </c>
      <c r="SRI7" s="20" t="e">
        <f t="shared" si="207"/>
        <v>#REF!</v>
      </c>
      <c r="SRJ7" s="20" t="e">
        <f t="shared" si="207"/>
        <v>#REF!</v>
      </c>
      <c r="SRK7" s="20" t="e">
        <f t="shared" si="207"/>
        <v>#REF!</v>
      </c>
      <c r="SRL7" s="20" t="e">
        <f t="shared" si="207"/>
        <v>#REF!</v>
      </c>
      <c r="SRM7" s="20" t="e">
        <f t="shared" si="207"/>
        <v>#REF!</v>
      </c>
      <c r="SRN7" s="20" t="e">
        <f t="shared" si="207"/>
        <v>#REF!</v>
      </c>
      <c r="SRO7" s="20" t="e">
        <f t="shared" si="207"/>
        <v>#REF!</v>
      </c>
      <c r="SRP7" s="20" t="e">
        <f t="shared" si="207"/>
        <v>#REF!</v>
      </c>
      <c r="SRQ7" s="20" t="e">
        <f t="shared" si="207"/>
        <v>#REF!</v>
      </c>
      <c r="SRR7" s="20" t="e">
        <f t="shared" ref="SRR7:SUC7" si="208">INDEX(liste_initiatives,SRR8,1)</f>
        <v>#REF!</v>
      </c>
      <c r="SRS7" s="20" t="e">
        <f t="shared" si="208"/>
        <v>#REF!</v>
      </c>
      <c r="SRT7" s="20" t="e">
        <f t="shared" si="208"/>
        <v>#REF!</v>
      </c>
      <c r="SRU7" s="20" t="e">
        <f t="shared" si="208"/>
        <v>#REF!</v>
      </c>
      <c r="SRV7" s="20" t="e">
        <f t="shared" si="208"/>
        <v>#REF!</v>
      </c>
      <c r="SRW7" s="20" t="e">
        <f t="shared" si="208"/>
        <v>#REF!</v>
      </c>
      <c r="SRX7" s="20" t="e">
        <f t="shared" si="208"/>
        <v>#REF!</v>
      </c>
      <c r="SRY7" s="20" t="e">
        <f t="shared" si="208"/>
        <v>#REF!</v>
      </c>
      <c r="SRZ7" s="20" t="e">
        <f t="shared" si="208"/>
        <v>#REF!</v>
      </c>
      <c r="SSA7" s="20" t="e">
        <f t="shared" si="208"/>
        <v>#REF!</v>
      </c>
      <c r="SSB7" s="20" t="e">
        <f t="shared" si="208"/>
        <v>#REF!</v>
      </c>
      <c r="SSC7" s="20" t="e">
        <f t="shared" si="208"/>
        <v>#REF!</v>
      </c>
      <c r="SSD7" s="20" t="e">
        <f t="shared" si="208"/>
        <v>#REF!</v>
      </c>
      <c r="SSE7" s="20" t="e">
        <f t="shared" si="208"/>
        <v>#REF!</v>
      </c>
      <c r="SSF7" s="20" t="e">
        <f t="shared" si="208"/>
        <v>#REF!</v>
      </c>
      <c r="SSG7" s="20" t="e">
        <f t="shared" si="208"/>
        <v>#REF!</v>
      </c>
      <c r="SSH7" s="20" t="e">
        <f t="shared" si="208"/>
        <v>#REF!</v>
      </c>
      <c r="SSI7" s="20" t="e">
        <f t="shared" si="208"/>
        <v>#REF!</v>
      </c>
      <c r="SSJ7" s="20" t="e">
        <f t="shared" si="208"/>
        <v>#REF!</v>
      </c>
      <c r="SSK7" s="20" t="e">
        <f t="shared" si="208"/>
        <v>#REF!</v>
      </c>
      <c r="SSL7" s="20" t="e">
        <f t="shared" si="208"/>
        <v>#REF!</v>
      </c>
      <c r="SSM7" s="20" t="e">
        <f t="shared" si="208"/>
        <v>#REF!</v>
      </c>
      <c r="SSN7" s="20" t="e">
        <f t="shared" si="208"/>
        <v>#REF!</v>
      </c>
      <c r="SSO7" s="20" t="e">
        <f t="shared" si="208"/>
        <v>#REF!</v>
      </c>
      <c r="SSP7" s="20" t="e">
        <f t="shared" si="208"/>
        <v>#REF!</v>
      </c>
      <c r="SSQ7" s="20" t="e">
        <f t="shared" si="208"/>
        <v>#REF!</v>
      </c>
      <c r="SSR7" s="20" t="e">
        <f t="shared" si="208"/>
        <v>#REF!</v>
      </c>
      <c r="SSS7" s="20" t="e">
        <f t="shared" si="208"/>
        <v>#REF!</v>
      </c>
      <c r="SST7" s="20" t="e">
        <f t="shared" si="208"/>
        <v>#REF!</v>
      </c>
      <c r="SSU7" s="20" t="e">
        <f t="shared" si="208"/>
        <v>#REF!</v>
      </c>
      <c r="SSV7" s="20" t="e">
        <f t="shared" si="208"/>
        <v>#REF!</v>
      </c>
      <c r="SSW7" s="20" t="e">
        <f t="shared" si="208"/>
        <v>#REF!</v>
      </c>
      <c r="SSX7" s="20" t="e">
        <f t="shared" si="208"/>
        <v>#REF!</v>
      </c>
      <c r="SSY7" s="20" t="e">
        <f t="shared" si="208"/>
        <v>#REF!</v>
      </c>
      <c r="SSZ7" s="20" t="e">
        <f t="shared" si="208"/>
        <v>#REF!</v>
      </c>
      <c r="STA7" s="20" t="e">
        <f t="shared" si="208"/>
        <v>#REF!</v>
      </c>
      <c r="STB7" s="20" t="e">
        <f t="shared" si="208"/>
        <v>#REF!</v>
      </c>
      <c r="STC7" s="20" t="e">
        <f t="shared" si="208"/>
        <v>#REF!</v>
      </c>
      <c r="STD7" s="20" t="e">
        <f t="shared" si="208"/>
        <v>#REF!</v>
      </c>
      <c r="STE7" s="20" t="e">
        <f t="shared" si="208"/>
        <v>#REF!</v>
      </c>
      <c r="STF7" s="20" t="e">
        <f t="shared" si="208"/>
        <v>#REF!</v>
      </c>
      <c r="STG7" s="20" t="e">
        <f t="shared" si="208"/>
        <v>#REF!</v>
      </c>
      <c r="STH7" s="20" t="e">
        <f t="shared" si="208"/>
        <v>#REF!</v>
      </c>
      <c r="STI7" s="20" t="e">
        <f t="shared" si="208"/>
        <v>#REF!</v>
      </c>
      <c r="STJ7" s="20" t="e">
        <f t="shared" si="208"/>
        <v>#REF!</v>
      </c>
      <c r="STK7" s="20" t="e">
        <f t="shared" si="208"/>
        <v>#REF!</v>
      </c>
      <c r="STL7" s="20" t="e">
        <f t="shared" si="208"/>
        <v>#REF!</v>
      </c>
      <c r="STM7" s="20" t="e">
        <f t="shared" si="208"/>
        <v>#REF!</v>
      </c>
      <c r="STN7" s="20" t="e">
        <f t="shared" si="208"/>
        <v>#REF!</v>
      </c>
      <c r="STO7" s="20" t="e">
        <f t="shared" si="208"/>
        <v>#REF!</v>
      </c>
      <c r="STP7" s="20" t="e">
        <f t="shared" si="208"/>
        <v>#REF!</v>
      </c>
      <c r="STQ7" s="20" t="e">
        <f t="shared" si="208"/>
        <v>#REF!</v>
      </c>
      <c r="STR7" s="20" t="e">
        <f t="shared" si="208"/>
        <v>#REF!</v>
      </c>
      <c r="STS7" s="20" t="e">
        <f t="shared" si="208"/>
        <v>#REF!</v>
      </c>
      <c r="STT7" s="20" t="e">
        <f t="shared" si="208"/>
        <v>#REF!</v>
      </c>
      <c r="STU7" s="20" t="e">
        <f t="shared" si="208"/>
        <v>#REF!</v>
      </c>
      <c r="STV7" s="20" t="e">
        <f t="shared" si="208"/>
        <v>#REF!</v>
      </c>
      <c r="STW7" s="20" t="e">
        <f t="shared" si="208"/>
        <v>#REF!</v>
      </c>
      <c r="STX7" s="20" t="e">
        <f t="shared" si="208"/>
        <v>#REF!</v>
      </c>
      <c r="STY7" s="20" t="e">
        <f t="shared" si="208"/>
        <v>#REF!</v>
      </c>
      <c r="STZ7" s="20" t="e">
        <f t="shared" si="208"/>
        <v>#REF!</v>
      </c>
      <c r="SUA7" s="20" t="e">
        <f t="shared" si="208"/>
        <v>#REF!</v>
      </c>
      <c r="SUB7" s="20" t="e">
        <f t="shared" si="208"/>
        <v>#REF!</v>
      </c>
      <c r="SUC7" s="20" t="e">
        <f t="shared" si="208"/>
        <v>#REF!</v>
      </c>
      <c r="SUD7" s="20" t="e">
        <f t="shared" ref="SUD7:SWO7" si="209">INDEX(liste_initiatives,SUD8,1)</f>
        <v>#REF!</v>
      </c>
      <c r="SUE7" s="20" t="e">
        <f t="shared" si="209"/>
        <v>#REF!</v>
      </c>
      <c r="SUF7" s="20" t="e">
        <f t="shared" si="209"/>
        <v>#REF!</v>
      </c>
      <c r="SUG7" s="20" t="e">
        <f t="shared" si="209"/>
        <v>#REF!</v>
      </c>
      <c r="SUH7" s="20" t="e">
        <f t="shared" si="209"/>
        <v>#REF!</v>
      </c>
      <c r="SUI7" s="20" t="e">
        <f t="shared" si="209"/>
        <v>#REF!</v>
      </c>
      <c r="SUJ7" s="20" t="e">
        <f t="shared" si="209"/>
        <v>#REF!</v>
      </c>
      <c r="SUK7" s="20" t="e">
        <f t="shared" si="209"/>
        <v>#REF!</v>
      </c>
      <c r="SUL7" s="20" t="e">
        <f t="shared" si="209"/>
        <v>#REF!</v>
      </c>
      <c r="SUM7" s="20" t="e">
        <f t="shared" si="209"/>
        <v>#REF!</v>
      </c>
      <c r="SUN7" s="20" t="e">
        <f t="shared" si="209"/>
        <v>#REF!</v>
      </c>
      <c r="SUO7" s="20" t="e">
        <f t="shared" si="209"/>
        <v>#REF!</v>
      </c>
      <c r="SUP7" s="20" t="e">
        <f t="shared" si="209"/>
        <v>#REF!</v>
      </c>
      <c r="SUQ7" s="20" t="e">
        <f t="shared" si="209"/>
        <v>#REF!</v>
      </c>
      <c r="SUR7" s="20" t="e">
        <f t="shared" si="209"/>
        <v>#REF!</v>
      </c>
      <c r="SUS7" s="20" t="e">
        <f t="shared" si="209"/>
        <v>#REF!</v>
      </c>
      <c r="SUT7" s="20" t="e">
        <f t="shared" si="209"/>
        <v>#REF!</v>
      </c>
      <c r="SUU7" s="20" t="e">
        <f t="shared" si="209"/>
        <v>#REF!</v>
      </c>
      <c r="SUV7" s="20" t="e">
        <f t="shared" si="209"/>
        <v>#REF!</v>
      </c>
      <c r="SUW7" s="20" t="e">
        <f t="shared" si="209"/>
        <v>#REF!</v>
      </c>
      <c r="SUX7" s="20" t="e">
        <f t="shared" si="209"/>
        <v>#REF!</v>
      </c>
      <c r="SUY7" s="20" t="e">
        <f t="shared" si="209"/>
        <v>#REF!</v>
      </c>
      <c r="SUZ7" s="20" t="e">
        <f t="shared" si="209"/>
        <v>#REF!</v>
      </c>
      <c r="SVA7" s="20" t="e">
        <f t="shared" si="209"/>
        <v>#REF!</v>
      </c>
      <c r="SVB7" s="20" t="e">
        <f t="shared" si="209"/>
        <v>#REF!</v>
      </c>
      <c r="SVC7" s="20" t="e">
        <f t="shared" si="209"/>
        <v>#REF!</v>
      </c>
      <c r="SVD7" s="20" t="e">
        <f t="shared" si="209"/>
        <v>#REF!</v>
      </c>
      <c r="SVE7" s="20" t="e">
        <f t="shared" si="209"/>
        <v>#REF!</v>
      </c>
      <c r="SVF7" s="20" t="e">
        <f t="shared" si="209"/>
        <v>#REF!</v>
      </c>
      <c r="SVG7" s="20" t="e">
        <f t="shared" si="209"/>
        <v>#REF!</v>
      </c>
      <c r="SVH7" s="20" t="e">
        <f t="shared" si="209"/>
        <v>#REF!</v>
      </c>
      <c r="SVI7" s="20" t="e">
        <f t="shared" si="209"/>
        <v>#REF!</v>
      </c>
      <c r="SVJ7" s="20" t="e">
        <f t="shared" si="209"/>
        <v>#REF!</v>
      </c>
      <c r="SVK7" s="20" t="e">
        <f t="shared" si="209"/>
        <v>#REF!</v>
      </c>
      <c r="SVL7" s="20" t="e">
        <f t="shared" si="209"/>
        <v>#REF!</v>
      </c>
      <c r="SVM7" s="20" t="e">
        <f t="shared" si="209"/>
        <v>#REF!</v>
      </c>
      <c r="SVN7" s="20" t="e">
        <f t="shared" si="209"/>
        <v>#REF!</v>
      </c>
      <c r="SVO7" s="20" t="e">
        <f t="shared" si="209"/>
        <v>#REF!</v>
      </c>
      <c r="SVP7" s="20" t="e">
        <f t="shared" si="209"/>
        <v>#REF!</v>
      </c>
      <c r="SVQ7" s="20" t="e">
        <f t="shared" si="209"/>
        <v>#REF!</v>
      </c>
      <c r="SVR7" s="20" t="e">
        <f t="shared" si="209"/>
        <v>#REF!</v>
      </c>
      <c r="SVS7" s="20" t="e">
        <f t="shared" si="209"/>
        <v>#REF!</v>
      </c>
      <c r="SVT7" s="20" t="e">
        <f t="shared" si="209"/>
        <v>#REF!</v>
      </c>
      <c r="SVU7" s="20" t="e">
        <f t="shared" si="209"/>
        <v>#REF!</v>
      </c>
      <c r="SVV7" s="20" t="e">
        <f t="shared" si="209"/>
        <v>#REF!</v>
      </c>
      <c r="SVW7" s="20" t="e">
        <f t="shared" si="209"/>
        <v>#REF!</v>
      </c>
      <c r="SVX7" s="20" t="e">
        <f t="shared" si="209"/>
        <v>#REF!</v>
      </c>
      <c r="SVY7" s="20" t="e">
        <f t="shared" si="209"/>
        <v>#REF!</v>
      </c>
      <c r="SVZ7" s="20" t="e">
        <f t="shared" si="209"/>
        <v>#REF!</v>
      </c>
      <c r="SWA7" s="20" t="e">
        <f t="shared" si="209"/>
        <v>#REF!</v>
      </c>
      <c r="SWB7" s="20" t="e">
        <f t="shared" si="209"/>
        <v>#REF!</v>
      </c>
      <c r="SWC7" s="20" t="e">
        <f t="shared" si="209"/>
        <v>#REF!</v>
      </c>
      <c r="SWD7" s="20" t="e">
        <f t="shared" si="209"/>
        <v>#REF!</v>
      </c>
      <c r="SWE7" s="20" t="e">
        <f t="shared" si="209"/>
        <v>#REF!</v>
      </c>
      <c r="SWF7" s="20" t="e">
        <f t="shared" si="209"/>
        <v>#REF!</v>
      </c>
      <c r="SWG7" s="20" t="e">
        <f t="shared" si="209"/>
        <v>#REF!</v>
      </c>
      <c r="SWH7" s="20" t="e">
        <f t="shared" si="209"/>
        <v>#REF!</v>
      </c>
      <c r="SWI7" s="20" t="e">
        <f t="shared" si="209"/>
        <v>#REF!</v>
      </c>
      <c r="SWJ7" s="20" t="e">
        <f t="shared" si="209"/>
        <v>#REF!</v>
      </c>
      <c r="SWK7" s="20" t="e">
        <f t="shared" si="209"/>
        <v>#REF!</v>
      </c>
      <c r="SWL7" s="20" t="e">
        <f t="shared" si="209"/>
        <v>#REF!</v>
      </c>
      <c r="SWM7" s="20" t="e">
        <f t="shared" si="209"/>
        <v>#REF!</v>
      </c>
      <c r="SWN7" s="20" t="e">
        <f t="shared" si="209"/>
        <v>#REF!</v>
      </c>
      <c r="SWO7" s="20" t="e">
        <f t="shared" si="209"/>
        <v>#REF!</v>
      </c>
      <c r="SWP7" s="20" t="e">
        <f t="shared" ref="SWP7:SZA7" si="210">INDEX(liste_initiatives,SWP8,1)</f>
        <v>#REF!</v>
      </c>
      <c r="SWQ7" s="20" t="e">
        <f t="shared" si="210"/>
        <v>#REF!</v>
      </c>
      <c r="SWR7" s="20" t="e">
        <f t="shared" si="210"/>
        <v>#REF!</v>
      </c>
      <c r="SWS7" s="20" t="e">
        <f t="shared" si="210"/>
        <v>#REF!</v>
      </c>
      <c r="SWT7" s="20" t="e">
        <f t="shared" si="210"/>
        <v>#REF!</v>
      </c>
      <c r="SWU7" s="20" t="e">
        <f t="shared" si="210"/>
        <v>#REF!</v>
      </c>
      <c r="SWV7" s="20" t="e">
        <f t="shared" si="210"/>
        <v>#REF!</v>
      </c>
      <c r="SWW7" s="20" t="e">
        <f t="shared" si="210"/>
        <v>#REF!</v>
      </c>
      <c r="SWX7" s="20" t="e">
        <f t="shared" si="210"/>
        <v>#REF!</v>
      </c>
      <c r="SWY7" s="20" t="e">
        <f t="shared" si="210"/>
        <v>#REF!</v>
      </c>
      <c r="SWZ7" s="20" t="e">
        <f t="shared" si="210"/>
        <v>#REF!</v>
      </c>
      <c r="SXA7" s="20" t="e">
        <f t="shared" si="210"/>
        <v>#REF!</v>
      </c>
      <c r="SXB7" s="20" t="e">
        <f t="shared" si="210"/>
        <v>#REF!</v>
      </c>
      <c r="SXC7" s="20" t="e">
        <f t="shared" si="210"/>
        <v>#REF!</v>
      </c>
      <c r="SXD7" s="20" t="e">
        <f t="shared" si="210"/>
        <v>#REF!</v>
      </c>
      <c r="SXE7" s="20" t="e">
        <f t="shared" si="210"/>
        <v>#REF!</v>
      </c>
      <c r="SXF7" s="20" t="e">
        <f t="shared" si="210"/>
        <v>#REF!</v>
      </c>
      <c r="SXG7" s="20" t="e">
        <f t="shared" si="210"/>
        <v>#REF!</v>
      </c>
      <c r="SXH7" s="20" t="e">
        <f t="shared" si="210"/>
        <v>#REF!</v>
      </c>
      <c r="SXI7" s="20" t="e">
        <f t="shared" si="210"/>
        <v>#REF!</v>
      </c>
      <c r="SXJ7" s="20" t="e">
        <f t="shared" si="210"/>
        <v>#REF!</v>
      </c>
      <c r="SXK7" s="20" t="e">
        <f t="shared" si="210"/>
        <v>#REF!</v>
      </c>
      <c r="SXL7" s="20" t="e">
        <f t="shared" si="210"/>
        <v>#REF!</v>
      </c>
      <c r="SXM7" s="20" t="e">
        <f t="shared" si="210"/>
        <v>#REF!</v>
      </c>
      <c r="SXN7" s="20" t="e">
        <f t="shared" si="210"/>
        <v>#REF!</v>
      </c>
      <c r="SXO7" s="20" t="e">
        <f t="shared" si="210"/>
        <v>#REF!</v>
      </c>
      <c r="SXP7" s="20" t="e">
        <f t="shared" si="210"/>
        <v>#REF!</v>
      </c>
      <c r="SXQ7" s="20" t="e">
        <f t="shared" si="210"/>
        <v>#REF!</v>
      </c>
      <c r="SXR7" s="20" t="e">
        <f t="shared" si="210"/>
        <v>#REF!</v>
      </c>
      <c r="SXS7" s="20" t="e">
        <f t="shared" si="210"/>
        <v>#REF!</v>
      </c>
      <c r="SXT7" s="20" t="e">
        <f t="shared" si="210"/>
        <v>#REF!</v>
      </c>
      <c r="SXU7" s="20" t="e">
        <f t="shared" si="210"/>
        <v>#REF!</v>
      </c>
      <c r="SXV7" s="20" t="e">
        <f t="shared" si="210"/>
        <v>#REF!</v>
      </c>
      <c r="SXW7" s="20" t="e">
        <f t="shared" si="210"/>
        <v>#REF!</v>
      </c>
      <c r="SXX7" s="20" t="e">
        <f t="shared" si="210"/>
        <v>#REF!</v>
      </c>
      <c r="SXY7" s="20" t="e">
        <f t="shared" si="210"/>
        <v>#REF!</v>
      </c>
      <c r="SXZ7" s="20" t="e">
        <f t="shared" si="210"/>
        <v>#REF!</v>
      </c>
      <c r="SYA7" s="20" t="e">
        <f t="shared" si="210"/>
        <v>#REF!</v>
      </c>
      <c r="SYB7" s="20" t="e">
        <f t="shared" si="210"/>
        <v>#REF!</v>
      </c>
      <c r="SYC7" s="20" t="e">
        <f t="shared" si="210"/>
        <v>#REF!</v>
      </c>
      <c r="SYD7" s="20" t="e">
        <f t="shared" si="210"/>
        <v>#REF!</v>
      </c>
      <c r="SYE7" s="20" t="e">
        <f t="shared" si="210"/>
        <v>#REF!</v>
      </c>
      <c r="SYF7" s="20" t="e">
        <f t="shared" si="210"/>
        <v>#REF!</v>
      </c>
      <c r="SYG7" s="20" t="e">
        <f t="shared" si="210"/>
        <v>#REF!</v>
      </c>
      <c r="SYH7" s="20" t="e">
        <f t="shared" si="210"/>
        <v>#REF!</v>
      </c>
      <c r="SYI7" s="20" t="e">
        <f t="shared" si="210"/>
        <v>#REF!</v>
      </c>
      <c r="SYJ7" s="20" t="e">
        <f t="shared" si="210"/>
        <v>#REF!</v>
      </c>
      <c r="SYK7" s="20" t="e">
        <f t="shared" si="210"/>
        <v>#REF!</v>
      </c>
      <c r="SYL7" s="20" t="e">
        <f t="shared" si="210"/>
        <v>#REF!</v>
      </c>
      <c r="SYM7" s="20" t="e">
        <f t="shared" si="210"/>
        <v>#REF!</v>
      </c>
      <c r="SYN7" s="20" t="e">
        <f t="shared" si="210"/>
        <v>#REF!</v>
      </c>
      <c r="SYO7" s="20" t="e">
        <f t="shared" si="210"/>
        <v>#REF!</v>
      </c>
      <c r="SYP7" s="20" t="e">
        <f t="shared" si="210"/>
        <v>#REF!</v>
      </c>
      <c r="SYQ7" s="20" t="e">
        <f t="shared" si="210"/>
        <v>#REF!</v>
      </c>
      <c r="SYR7" s="20" t="e">
        <f t="shared" si="210"/>
        <v>#REF!</v>
      </c>
      <c r="SYS7" s="20" t="e">
        <f t="shared" si="210"/>
        <v>#REF!</v>
      </c>
      <c r="SYT7" s="20" t="e">
        <f t="shared" si="210"/>
        <v>#REF!</v>
      </c>
      <c r="SYU7" s="20" t="e">
        <f t="shared" si="210"/>
        <v>#REF!</v>
      </c>
      <c r="SYV7" s="20" t="e">
        <f t="shared" si="210"/>
        <v>#REF!</v>
      </c>
      <c r="SYW7" s="20" t="e">
        <f t="shared" si="210"/>
        <v>#REF!</v>
      </c>
      <c r="SYX7" s="20" t="e">
        <f t="shared" si="210"/>
        <v>#REF!</v>
      </c>
      <c r="SYY7" s="20" t="e">
        <f t="shared" si="210"/>
        <v>#REF!</v>
      </c>
      <c r="SYZ7" s="20" t="e">
        <f t="shared" si="210"/>
        <v>#REF!</v>
      </c>
      <c r="SZA7" s="20" t="e">
        <f t="shared" si="210"/>
        <v>#REF!</v>
      </c>
      <c r="SZB7" s="20" t="e">
        <f t="shared" ref="SZB7:TBM7" si="211">INDEX(liste_initiatives,SZB8,1)</f>
        <v>#REF!</v>
      </c>
      <c r="SZC7" s="20" t="e">
        <f t="shared" si="211"/>
        <v>#REF!</v>
      </c>
      <c r="SZD7" s="20" t="e">
        <f t="shared" si="211"/>
        <v>#REF!</v>
      </c>
      <c r="SZE7" s="20" t="e">
        <f t="shared" si="211"/>
        <v>#REF!</v>
      </c>
      <c r="SZF7" s="20" t="e">
        <f t="shared" si="211"/>
        <v>#REF!</v>
      </c>
      <c r="SZG7" s="20" t="e">
        <f t="shared" si="211"/>
        <v>#REF!</v>
      </c>
      <c r="SZH7" s="20" t="e">
        <f t="shared" si="211"/>
        <v>#REF!</v>
      </c>
      <c r="SZI7" s="20" t="e">
        <f t="shared" si="211"/>
        <v>#REF!</v>
      </c>
      <c r="SZJ7" s="20" t="e">
        <f t="shared" si="211"/>
        <v>#REF!</v>
      </c>
      <c r="SZK7" s="20" t="e">
        <f t="shared" si="211"/>
        <v>#REF!</v>
      </c>
      <c r="SZL7" s="20" t="e">
        <f t="shared" si="211"/>
        <v>#REF!</v>
      </c>
      <c r="SZM7" s="20" t="e">
        <f t="shared" si="211"/>
        <v>#REF!</v>
      </c>
      <c r="SZN7" s="20" t="e">
        <f t="shared" si="211"/>
        <v>#REF!</v>
      </c>
      <c r="SZO7" s="20" t="e">
        <f t="shared" si="211"/>
        <v>#REF!</v>
      </c>
      <c r="SZP7" s="20" t="e">
        <f t="shared" si="211"/>
        <v>#REF!</v>
      </c>
      <c r="SZQ7" s="20" t="e">
        <f t="shared" si="211"/>
        <v>#REF!</v>
      </c>
      <c r="SZR7" s="20" t="e">
        <f t="shared" si="211"/>
        <v>#REF!</v>
      </c>
      <c r="SZS7" s="20" t="e">
        <f t="shared" si="211"/>
        <v>#REF!</v>
      </c>
      <c r="SZT7" s="20" t="e">
        <f t="shared" si="211"/>
        <v>#REF!</v>
      </c>
      <c r="SZU7" s="20" t="e">
        <f t="shared" si="211"/>
        <v>#REF!</v>
      </c>
      <c r="SZV7" s="20" t="e">
        <f t="shared" si="211"/>
        <v>#REF!</v>
      </c>
      <c r="SZW7" s="20" t="e">
        <f t="shared" si="211"/>
        <v>#REF!</v>
      </c>
      <c r="SZX7" s="20" t="e">
        <f t="shared" si="211"/>
        <v>#REF!</v>
      </c>
      <c r="SZY7" s="20" t="e">
        <f t="shared" si="211"/>
        <v>#REF!</v>
      </c>
      <c r="SZZ7" s="20" t="e">
        <f t="shared" si="211"/>
        <v>#REF!</v>
      </c>
      <c r="TAA7" s="20" t="e">
        <f t="shared" si="211"/>
        <v>#REF!</v>
      </c>
      <c r="TAB7" s="20" t="e">
        <f t="shared" si="211"/>
        <v>#REF!</v>
      </c>
      <c r="TAC7" s="20" t="e">
        <f t="shared" si="211"/>
        <v>#REF!</v>
      </c>
      <c r="TAD7" s="20" t="e">
        <f t="shared" si="211"/>
        <v>#REF!</v>
      </c>
      <c r="TAE7" s="20" t="e">
        <f t="shared" si="211"/>
        <v>#REF!</v>
      </c>
      <c r="TAF7" s="20" t="e">
        <f t="shared" si="211"/>
        <v>#REF!</v>
      </c>
      <c r="TAG7" s="20" t="e">
        <f t="shared" si="211"/>
        <v>#REF!</v>
      </c>
      <c r="TAH7" s="20" t="e">
        <f t="shared" si="211"/>
        <v>#REF!</v>
      </c>
      <c r="TAI7" s="20" t="e">
        <f t="shared" si="211"/>
        <v>#REF!</v>
      </c>
      <c r="TAJ7" s="20" t="e">
        <f t="shared" si="211"/>
        <v>#REF!</v>
      </c>
      <c r="TAK7" s="20" t="e">
        <f t="shared" si="211"/>
        <v>#REF!</v>
      </c>
      <c r="TAL7" s="20" t="e">
        <f t="shared" si="211"/>
        <v>#REF!</v>
      </c>
      <c r="TAM7" s="20" t="e">
        <f t="shared" si="211"/>
        <v>#REF!</v>
      </c>
      <c r="TAN7" s="20" t="e">
        <f t="shared" si="211"/>
        <v>#REF!</v>
      </c>
      <c r="TAO7" s="20" t="e">
        <f t="shared" si="211"/>
        <v>#REF!</v>
      </c>
      <c r="TAP7" s="20" t="e">
        <f t="shared" si="211"/>
        <v>#REF!</v>
      </c>
      <c r="TAQ7" s="20" t="e">
        <f t="shared" si="211"/>
        <v>#REF!</v>
      </c>
      <c r="TAR7" s="20" t="e">
        <f t="shared" si="211"/>
        <v>#REF!</v>
      </c>
      <c r="TAS7" s="20" t="e">
        <f t="shared" si="211"/>
        <v>#REF!</v>
      </c>
      <c r="TAT7" s="20" t="e">
        <f t="shared" si="211"/>
        <v>#REF!</v>
      </c>
      <c r="TAU7" s="20" t="e">
        <f t="shared" si="211"/>
        <v>#REF!</v>
      </c>
      <c r="TAV7" s="20" t="e">
        <f t="shared" si="211"/>
        <v>#REF!</v>
      </c>
      <c r="TAW7" s="20" t="e">
        <f t="shared" si="211"/>
        <v>#REF!</v>
      </c>
      <c r="TAX7" s="20" t="e">
        <f t="shared" si="211"/>
        <v>#REF!</v>
      </c>
      <c r="TAY7" s="20" t="e">
        <f t="shared" si="211"/>
        <v>#REF!</v>
      </c>
      <c r="TAZ7" s="20" t="e">
        <f t="shared" si="211"/>
        <v>#REF!</v>
      </c>
      <c r="TBA7" s="20" t="e">
        <f t="shared" si="211"/>
        <v>#REF!</v>
      </c>
      <c r="TBB7" s="20" t="e">
        <f t="shared" si="211"/>
        <v>#REF!</v>
      </c>
      <c r="TBC7" s="20" t="e">
        <f t="shared" si="211"/>
        <v>#REF!</v>
      </c>
      <c r="TBD7" s="20" t="e">
        <f t="shared" si="211"/>
        <v>#REF!</v>
      </c>
      <c r="TBE7" s="20" t="e">
        <f t="shared" si="211"/>
        <v>#REF!</v>
      </c>
      <c r="TBF7" s="20" t="e">
        <f t="shared" si="211"/>
        <v>#REF!</v>
      </c>
      <c r="TBG7" s="20" t="e">
        <f t="shared" si="211"/>
        <v>#REF!</v>
      </c>
      <c r="TBH7" s="20" t="e">
        <f t="shared" si="211"/>
        <v>#REF!</v>
      </c>
      <c r="TBI7" s="20" t="e">
        <f t="shared" si="211"/>
        <v>#REF!</v>
      </c>
      <c r="TBJ7" s="20" t="e">
        <f t="shared" si="211"/>
        <v>#REF!</v>
      </c>
      <c r="TBK7" s="20" t="e">
        <f t="shared" si="211"/>
        <v>#REF!</v>
      </c>
      <c r="TBL7" s="20" t="e">
        <f t="shared" si="211"/>
        <v>#REF!</v>
      </c>
      <c r="TBM7" s="20" t="e">
        <f t="shared" si="211"/>
        <v>#REF!</v>
      </c>
      <c r="TBN7" s="20" t="e">
        <f t="shared" ref="TBN7:TDY7" si="212">INDEX(liste_initiatives,TBN8,1)</f>
        <v>#REF!</v>
      </c>
      <c r="TBO7" s="20" t="e">
        <f t="shared" si="212"/>
        <v>#REF!</v>
      </c>
      <c r="TBP7" s="20" t="e">
        <f t="shared" si="212"/>
        <v>#REF!</v>
      </c>
      <c r="TBQ7" s="20" t="e">
        <f t="shared" si="212"/>
        <v>#REF!</v>
      </c>
      <c r="TBR7" s="20" t="e">
        <f t="shared" si="212"/>
        <v>#REF!</v>
      </c>
      <c r="TBS7" s="20" t="e">
        <f t="shared" si="212"/>
        <v>#REF!</v>
      </c>
      <c r="TBT7" s="20" t="e">
        <f t="shared" si="212"/>
        <v>#REF!</v>
      </c>
      <c r="TBU7" s="20" t="e">
        <f t="shared" si="212"/>
        <v>#REF!</v>
      </c>
      <c r="TBV7" s="20" t="e">
        <f t="shared" si="212"/>
        <v>#REF!</v>
      </c>
      <c r="TBW7" s="20" t="e">
        <f t="shared" si="212"/>
        <v>#REF!</v>
      </c>
      <c r="TBX7" s="20" t="e">
        <f t="shared" si="212"/>
        <v>#REF!</v>
      </c>
      <c r="TBY7" s="20" t="e">
        <f t="shared" si="212"/>
        <v>#REF!</v>
      </c>
      <c r="TBZ7" s="20" t="e">
        <f t="shared" si="212"/>
        <v>#REF!</v>
      </c>
      <c r="TCA7" s="20" t="e">
        <f t="shared" si="212"/>
        <v>#REF!</v>
      </c>
      <c r="TCB7" s="20" t="e">
        <f t="shared" si="212"/>
        <v>#REF!</v>
      </c>
      <c r="TCC7" s="20" t="e">
        <f t="shared" si="212"/>
        <v>#REF!</v>
      </c>
      <c r="TCD7" s="20" t="e">
        <f t="shared" si="212"/>
        <v>#REF!</v>
      </c>
      <c r="TCE7" s="20" t="e">
        <f t="shared" si="212"/>
        <v>#REF!</v>
      </c>
      <c r="TCF7" s="20" t="e">
        <f t="shared" si="212"/>
        <v>#REF!</v>
      </c>
      <c r="TCG7" s="20" t="e">
        <f t="shared" si="212"/>
        <v>#REF!</v>
      </c>
      <c r="TCH7" s="20" t="e">
        <f t="shared" si="212"/>
        <v>#REF!</v>
      </c>
      <c r="TCI7" s="20" t="e">
        <f t="shared" si="212"/>
        <v>#REF!</v>
      </c>
      <c r="TCJ7" s="20" t="e">
        <f t="shared" si="212"/>
        <v>#REF!</v>
      </c>
      <c r="TCK7" s="20" t="e">
        <f t="shared" si="212"/>
        <v>#REF!</v>
      </c>
      <c r="TCL7" s="20" t="e">
        <f t="shared" si="212"/>
        <v>#REF!</v>
      </c>
      <c r="TCM7" s="20" t="e">
        <f t="shared" si="212"/>
        <v>#REF!</v>
      </c>
      <c r="TCN7" s="20" t="e">
        <f t="shared" si="212"/>
        <v>#REF!</v>
      </c>
      <c r="TCO7" s="20" t="e">
        <f t="shared" si="212"/>
        <v>#REF!</v>
      </c>
      <c r="TCP7" s="20" t="e">
        <f t="shared" si="212"/>
        <v>#REF!</v>
      </c>
      <c r="TCQ7" s="20" t="e">
        <f t="shared" si="212"/>
        <v>#REF!</v>
      </c>
      <c r="TCR7" s="20" t="e">
        <f t="shared" si="212"/>
        <v>#REF!</v>
      </c>
      <c r="TCS7" s="20" t="e">
        <f t="shared" si="212"/>
        <v>#REF!</v>
      </c>
      <c r="TCT7" s="20" t="e">
        <f t="shared" si="212"/>
        <v>#REF!</v>
      </c>
      <c r="TCU7" s="20" t="e">
        <f t="shared" si="212"/>
        <v>#REF!</v>
      </c>
      <c r="TCV7" s="20" t="e">
        <f t="shared" si="212"/>
        <v>#REF!</v>
      </c>
      <c r="TCW7" s="20" t="e">
        <f t="shared" si="212"/>
        <v>#REF!</v>
      </c>
      <c r="TCX7" s="20" t="e">
        <f t="shared" si="212"/>
        <v>#REF!</v>
      </c>
      <c r="TCY7" s="20" t="e">
        <f t="shared" si="212"/>
        <v>#REF!</v>
      </c>
      <c r="TCZ7" s="20" t="e">
        <f t="shared" si="212"/>
        <v>#REF!</v>
      </c>
      <c r="TDA7" s="20" t="e">
        <f t="shared" si="212"/>
        <v>#REF!</v>
      </c>
      <c r="TDB7" s="20" t="e">
        <f t="shared" si="212"/>
        <v>#REF!</v>
      </c>
      <c r="TDC7" s="20" t="e">
        <f t="shared" si="212"/>
        <v>#REF!</v>
      </c>
      <c r="TDD7" s="20" t="e">
        <f t="shared" si="212"/>
        <v>#REF!</v>
      </c>
      <c r="TDE7" s="20" t="e">
        <f t="shared" si="212"/>
        <v>#REF!</v>
      </c>
      <c r="TDF7" s="20" t="e">
        <f t="shared" si="212"/>
        <v>#REF!</v>
      </c>
      <c r="TDG7" s="20" t="e">
        <f t="shared" si="212"/>
        <v>#REF!</v>
      </c>
      <c r="TDH7" s="20" t="e">
        <f t="shared" si="212"/>
        <v>#REF!</v>
      </c>
      <c r="TDI7" s="20" t="e">
        <f t="shared" si="212"/>
        <v>#REF!</v>
      </c>
      <c r="TDJ7" s="20" t="e">
        <f t="shared" si="212"/>
        <v>#REF!</v>
      </c>
      <c r="TDK7" s="20" t="e">
        <f t="shared" si="212"/>
        <v>#REF!</v>
      </c>
      <c r="TDL7" s="20" t="e">
        <f t="shared" si="212"/>
        <v>#REF!</v>
      </c>
      <c r="TDM7" s="20" t="e">
        <f t="shared" si="212"/>
        <v>#REF!</v>
      </c>
      <c r="TDN7" s="20" t="e">
        <f t="shared" si="212"/>
        <v>#REF!</v>
      </c>
      <c r="TDO7" s="20" t="e">
        <f t="shared" si="212"/>
        <v>#REF!</v>
      </c>
      <c r="TDP7" s="20" t="e">
        <f t="shared" si="212"/>
        <v>#REF!</v>
      </c>
      <c r="TDQ7" s="20" t="e">
        <f t="shared" si="212"/>
        <v>#REF!</v>
      </c>
      <c r="TDR7" s="20" t="e">
        <f t="shared" si="212"/>
        <v>#REF!</v>
      </c>
      <c r="TDS7" s="20" t="e">
        <f t="shared" si="212"/>
        <v>#REF!</v>
      </c>
      <c r="TDT7" s="20" t="e">
        <f t="shared" si="212"/>
        <v>#REF!</v>
      </c>
      <c r="TDU7" s="20" t="e">
        <f t="shared" si="212"/>
        <v>#REF!</v>
      </c>
      <c r="TDV7" s="20" t="e">
        <f t="shared" si="212"/>
        <v>#REF!</v>
      </c>
      <c r="TDW7" s="20" t="e">
        <f t="shared" si="212"/>
        <v>#REF!</v>
      </c>
      <c r="TDX7" s="20" t="e">
        <f t="shared" si="212"/>
        <v>#REF!</v>
      </c>
      <c r="TDY7" s="20" t="e">
        <f t="shared" si="212"/>
        <v>#REF!</v>
      </c>
      <c r="TDZ7" s="20" t="e">
        <f t="shared" ref="TDZ7:TGK7" si="213">INDEX(liste_initiatives,TDZ8,1)</f>
        <v>#REF!</v>
      </c>
      <c r="TEA7" s="20" t="e">
        <f t="shared" si="213"/>
        <v>#REF!</v>
      </c>
      <c r="TEB7" s="20" t="e">
        <f t="shared" si="213"/>
        <v>#REF!</v>
      </c>
      <c r="TEC7" s="20" t="e">
        <f t="shared" si="213"/>
        <v>#REF!</v>
      </c>
      <c r="TED7" s="20" t="e">
        <f t="shared" si="213"/>
        <v>#REF!</v>
      </c>
      <c r="TEE7" s="20" t="e">
        <f t="shared" si="213"/>
        <v>#REF!</v>
      </c>
      <c r="TEF7" s="20" t="e">
        <f t="shared" si="213"/>
        <v>#REF!</v>
      </c>
      <c r="TEG7" s="20" t="e">
        <f t="shared" si="213"/>
        <v>#REF!</v>
      </c>
      <c r="TEH7" s="20" t="e">
        <f t="shared" si="213"/>
        <v>#REF!</v>
      </c>
      <c r="TEI7" s="20" t="e">
        <f t="shared" si="213"/>
        <v>#REF!</v>
      </c>
      <c r="TEJ7" s="20" t="e">
        <f t="shared" si="213"/>
        <v>#REF!</v>
      </c>
      <c r="TEK7" s="20" t="e">
        <f t="shared" si="213"/>
        <v>#REF!</v>
      </c>
      <c r="TEL7" s="20" t="e">
        <f t="shared" si="213"/>
        <v>#REF!</v>
      </c>
      <c r="TEM7" s="20" t="e">
        <f t="shared" si="213"/>
        <v>#REF!</v>
      </c>
      <c r="TEN7" s="20" t="e">
        <f t="shared" si="213"/>
        <v>#REF!</v>
      </c>
      <c r="TEO7" s="20" t="e">
        <f t="shared" si="213"/>
        <v>#REF!</v>
      </c>
      <c r="TEP7" s="20" t="e">
        <f t="shared" si="213"/>
        <v>#REF!</v>
      </c>
      <c r="TEQ7" s="20" t="e">
        <f t="shared" si="213"/>
        <v>#REF!</v>
      </c>
      <c r="TER7" s="20" t="e">
        <f t="shared" si="213"/>
        <v>#REF!</v>
      </c>
      <c r="TES7" s="20" t="e">
        <f t="shared" si="213"/>
        <v>#REF!</v>
      </c>
      <c r="TET7" s="20" t="e">
        <f t="shared" si="213"/>
        <v>#REF!</v>
      </c>
      <c r="TEU7" s="20" t="e">
        <f t="shared" si="213"/>
        <v>#REF!</v>
      </c>
      <c r="TEV7" s="20" t="e">
        <f t="shared" si="213"/>
        <v>#REF!</v>
      </c>
      <c r="TEW7" s="20" t="e">
        <f t="shared" si="213"/>
        <v>#REF!</v>
      </c>
      <c r="TEX7" s="20" t="e">
        <f t="shared" si="213"/>
        <v>#REF!</v>
      </c>
      <c r="TEY7" s="20" t="e">
        <f t="shared" si="213"/>
        <v>#REF!</v>
      </c>
      <c r="TEZ7" s="20" t="e">
        <f t="shared" si="213"/>
        <v>#REF!</v>
      </c>
      <c r="TFA7" s="20" t="e">
        <f t="shared" si="213"/>
        <v>#REF!</v>
      </c>
      <c r="TFB7" s="20" t="e">
        <f t="shared" si="213"/>
        <v>#REF!</v>
      </c>
      <c r="TFC7" s="20" t="e">
        <f t="shared" si="213"/>
        <v>#REF!</v>
      </c>
      <c r="TFD7" s="20" t="e">
        <f t="shared" si="213"/>
        <v>#REF!</v>
      </c>
      <c r="TFE7" s="20" t="e">
        <f t="shared" si="213"/>
        <v>#REF!</v>
      </c>
      <c r="TFF7" s="20" t="e">
        <f t="shared" si="213"/>
        <v>#REF!</v>
      </c>
      <c r="TFG7" s="20" t="e">
        <f t="shared" si="213"/>
        <v>#REF!</v>
      </c>
      <c r="TFH7" s="20" t="e">
        <f t="shared" si="213"/>
        <v>#REF!</v>
      </c>
      <c r="TFI7" s="20" t="e">
        <f t="shared" si="213"/>
        <v>#REF!</v>
      </c>
      <c r="TFJ7" s="20" t="e">
        <f t="shared" si="213"/>
        <v>#REF!</v>
      </c>
      <c r="TFK7" s="20" t="e">
        <f t="shared" si="213"/>
        <v>#REF!</v>
      </c>
      <c r="TFL7" s="20" t="e">
        <f t="shared" si="213"/>
        <v>#REF!</v>
      </c>
      <c r="TFM7" s="20" t="e">
        <f t="shared" si="213"/>
        <v>#REF!</v>
      </c>
      <c r="TFN7" s="20" t="e">
        <f t="shared" si="213"/>
        <v>#REF!</v>
      </c>
      <c r="TFO7" s="20" t="e">
        <f t="shared" si="213"/>
        <v>#REF!</v>
      </c>
      <c r="TFP7" s="20" t="e">
        <f t="shared" si="213"/>
        <v>#REF!</v>
      </c>
      <c r="TFQ7" s="20" t="e">
        <f t="shared" si="213"/>
        <v>#REF!</v>
      </c>
      <c r="TFR7" s="20" t="e">
        <f t="shared" si="213"/>
        <v>#REF!</v>
      </c>
      <c r="TFS7" s="20" t="e">
        <f t="shared" si="213"/>
        <v>#REF!</v>
      </c>
      <c r="TFT7" s="20" t="e">
        <f t="shared" si="213"/>
        <v>#REF!</v>
      </c>
      <c r="TFU7" s="20" t="e">
        <f t="shared" si="213"/>
        <v>#REF!</v>
      </c>
      <c r="TFV7" s="20" t="e">
        <f t="shared" si="213"/>
        <v>#REF!</v>
      </c>
      <c r="TFW7" s="20" t="e">
        <f t="shared" si="213"/>
        <v>#REF!</v>
      </c>
      <c r="TFX7" s="20" t="e">
        <f t="shared" si="213"/>
        <v>#REF!</v>
      </c>
      <c r="TFY7" s="20" t="e">
        <f t="shared" si="213"/>
        <v>#REF!</v>
      </c>
      <c r="TFZ7" s="20" t="e">
        <f t="shared" si="213"/>
        <v>#REF!</v>
      </c>
      <c r="TGA7" s="20" t="e">
        <f t="shared" si="213"/>
        <v>#REF!</v>
      </c>
      <c r="TGB7" s="20" t="e">
        <f t="shared" si="213"/>
        <v>#REF!</v>
      </c>
      <c r="TGC7" s="20" t="e">
        <f t="shared" si="213"/>
        <v>#REF!</v>
      </c>
      <c r="TGD7" s="20" t="e">
        <f t="shared" si="213"/>
        <v>#REF!</v>
      </c>
      <c r="TGE7" s="20" t="e">
        <f t="shared" si="213"/>
        <v>#REF!</v>
      </c>
      <c r="TGF7" s="20" t="e">
        <f t="shared" si="213"/>
        <v>#REF!</v>
      </c>
      <c r="TGG7" s="20" t="e">
        <f t="shared" si="213"/>
        <v>#REF!</v>
      </c>
      <c r="TGH7" s="20" t="e">
        <f t="shared" si="213"/>
        <v>#REF!</v>
      </c>
      <c r="TGI7" s="20" t="e">
        <f t="shared" si="213"/>
        <v>#REF!</v>
      </c>
      <c r="TGJ7" s="20" t="e">
        <f t="shared" si="213"/>
        <v>#REF!</v>
      </c>
      <c r="TGK7" s="20" t="e">
        <f t="shared" si="213"/>
        <v>#REF!</v>
      </c>
      <c r="TGL7" s="20" t="e">
        <f t="shared" ref="TGL7:TIW7" si="214">INDEX(liste_initiatives,TGL8,1)</f>
        <v>#REF!</v>
      </c>
      <c r="TGM7" s="20" t="e">
        <f t="shared" si="214"/>
        <v>#REF!</v>
      </c>
      <c r="TGN7" s="20" t="e">
        <f t="shared" si="214"/>
        <v>#REF!</v>
      </c>
      <c r="TGO7" s="20" t="e">
        <f t="shared" si="214"/>
        <v>#REF!</v>
      </c>
      <c r="TGP7" s="20" t="e">
        <f t="shared" si="214"/>
        <v>#REF!</v>
      </c>
      <c r="TGQ7" s="20" t="e">
        <f t="shared" si="214"/>
        <v>#REF!</v>
      </c>
      <c r="TGR7" s="20" t="e">
        <f t="shared" si="214"/>
        <v>#REF!</v>
      </c>
      <c r="TGS7" s="20" t="e">
        <f t="shared" si="214"/>
        <v>#REF!</v>
      </c>
      <c r="TGT7" s="20" t="e">
        <f t="shared" si="214"/>
        <v>#REF!</v>
      </c>
      <c r="TGU7" s="20" t="e">
        <f t="shared" si="214"/>
        <v>#REF!</v>
      </c>
      <c r="TGV7" s="20" t="e">
        <f t="shared" si="214"/>
        <v>#REF!</v>
      </c>
      <c r="TGW7" s="20" t="e">
        <f t="shared" si="214"/>
        <v>#REF!</v>
      </c>
      <c r="TGX7" s="20" t="e">
        <f t="shared" si="214"/>
        <v>#REF!</v>
      </c>
      <c r="TGY7" s="20" t="e">
        <f t="shared" si="214"/>
        <v>#REF!</v>
      </c>
      <c r="TGZ7" s="20" t="e">
        <f t="shared" si="214"/>
        <v>#REF!</v>
      </c>
      <c r="THA7" s="20" t="e">
        <f t="shared" si="214"/>
        <v>#REF!</v>
      </c>
      <c r="THB7" s="20" t="e">
        <f t="shared" si="214"/>
        <v>#REF!</v>
      </c>
      <c r="THC7" s="20" t="e">
        <f t="shared" si="214"/>
        <v>#REF!</v>
      </c>
      <c r="THD7" s="20" t="e">
        <f t="shared" si="214"/>
        <v>#REF!</v>
      </c>
      <c r="THE7" s="20" t="e">
        <f t="shared" si="214"/>
        <v>#REF!</v>
      </c>
      <c r="THF7" s="20" t="e">
        <f t="shared" si="214"/>
        <v>#REF!</v>
      </c>
      <c r="THG7" s="20" t="e">
        <f t="shared" si="214"/>
        <v>#REF!</v>
      </c>
      <c r="THH7" s="20" t="e">
        <f t="shared" si="214"/>
        <v>#REF!</v>
      </c>
      <c r="THI7" s="20" t="e">
        <f t="shared" si="214"/>
        <v>#REF!</v>
      </c>
      <c r="THJ7" s="20" t="e">
        <f t="shared" si="214"/>
        <v>#REF!</v>
      </c>
      <c r="THK7" s="20" t="e">
        <f t="shared" si="214"/>
        <v>#REF!</v>
      </c>
      <c r="THL7" s="20" t="e">
        <f t="shared" si="214"/>
        <v>#REF!</v>
      </c>
      <c r="THM7" s="20" t="e">
        <f t="shared" si="214"/>
        <v>#REF!</v>
      </c>
      <c r="THN7" s="20" t="e">
        <f t="shared" si="214"/>
        <v>#REF!</v>
      </c>
      <c r="THO7" s="20" t="e">
        <f t="shared" si="214"/>
        <v>#REF!</v>
      </c>
      <c r="THP7" s="20" t="e">
        <f t="shared" si="214"/>
        <v>#REF!</v>
      </c>
      <c r="THQ7" s="20" t="e">
        <f t="shared" si="214"/>
        <v>#REF!</v>
      </c>
      <c r="THR7" s="20" t="e">
        <f t="shared" si="214"/>
        <v>#REF!</v>
      </c>
      <c r="THS7" s="20" t="e">
        <f t="shared" si="214"/>
        <v>#REF!</v>
      </c>
      <c r="THT7" s="20" t="e">
        <f t="shared" si="214"/>
        <v>#REF!</v>
      </c>
      <c r="THU7" s="20" t="e">
        <f t="shared" si="214"/>
        <v>#REF!</v>
      </c>
      <c r="THV7" s="20" t="e">
        <f t="shared" si="214"/>
        <v>#REF!</v>
      </c>
      <c r="THW7" s="20" t="e">
        <f t="shared" si="214"/>
        <v>#REF!</v>
      </c>
      <c r="THX7" s="20" t="e">
        <f t="shared" si="214"/>
        <v>#REF!</v>
      </c>
      <c r="THY7" s="20" t="e">
        <f t="shared" si="214"/>
        <v>#REF!</v>
      </c>
      <c r="THZ7" s="20" t="e">
        <f t="shared" si="214"/>
        <v>#REF!</v>
      </c>
      <c r="TIA7" s="20" t="e">
        <f t="shared" si="214"/>
        <v>#REF!</v>
      </c>
      <c r="TIB7" s="20" t="e">
        <f t="shared" si="214"/>
        <v>#REF!</v>
      </c>
      <c r="TIC7" s="20" t="e">
        <f t="shared" si="214"/>
        <v>#REF!</v>
      </c>
      <c r="TID7" s="20" t="e">
        <f t="shared" si="214"/>
        <v>#REF!</v>
      </c>
      <c r="TIE7" s="20" t="e">
        <f t="shared" si="214"/>
        <v>#REF!</v>
      </c>
      <c r="TIF7" s="20" t="e">
        <f t="shared" si="214"/>
        <v>#REF!</v>
      </c>
      <c r="TIG7" s="20" t="e">
        <f t="shared" si="214"/>
        <v>#REF!</v>
      </c>
      <c r="TIH7" s="20" t="e">
        <f t="shared" si="214"/>
        <v>#REF!</v>
      </c>
      <c r="TII7" s="20" t="e">
        <f t="shared" si="214"/>
        <v>#REF!</v>
      </c>
      <c r="TIJ7" s="20" t="e">
        <f t="shared" si="214"/>
        <v>#REF!</v>
      </c>
      <c r="TIK7" s="20" t="e">
        <f t="shared" si="214"/>
        <v>#REF!</v>
      </c>
      <c r="TIL7" s="20" t="e">
        <f t="shared" si="214"/>
        <v>#REF!</v>
      </c>
      <c r="TIM7" s="20" t="e">
        <f t="shared" si="214"/>
        <v>#REF!</v>
      </c>
      <c r="TIN7" s="20" t="e">
        <f t="shared" si="214"/>
        <v>#REF!</v>
      </c>
      <c r="TIO7" s="20" t="e">
        <f t="shared" si="214"/>
        <v>#REF!</v>
      </c>
      <c r="TIP7" s="20" t="e">
        <f t="shared" si="214"/>
        <v>#REF!</v>
      </c>
      <c r="TIQ7" s="20" t="e">
        <f t="shared" si="214"/>
        <v>#REF!</v>
      </c>
      <c r="TIR7" s="20" t="e">
        <f t="shared" si="214"/>
        <v>#REF!</v>
      </c>
      <c r="TIS7" s="20" t="e">
        <f t="shared" si="214"/>
        <v>#REF!</v>
      </c>
      <c r="TIT7" s="20" t="e">
        <f t="shared" si="214"/>
        <v>#REF!</v>
      </c>
      <c r="TIU7" s="20" t="e">
        <f t="shared" si="214"/>
        <v>#REF!</v>
      </c>
      <c r="TIV7" s="20" t="e">
        <f t="shared" si="214"/>
        <v>#REF!</v>
      </c>
      <c r="TIW7" s="20" t="e">
        <f t="shared" si="214"/>
        <v>#REF!</v>
      </c>
      <c r="TIX7" s="20" t="e">
        <f t="shared" ref="TIX7:TLI7" si="215">INDEX(liste_initiatives,TIX8,1)</f>
        <v>#REF!</v>
      </c>
      <c r="TIY7" s="20" t="e">
        <f t="shared" si="215"/>
        <v>#REF!</v>
      </c>
      <c r="TIZ7" s="20" t="e">
        <f t="shared" si="215"/>
        <v>#REF!</v>
      </c>
      <c r="TJA7" s="20" t="e">
        <f t="shared" si="215"/>
        <v>#REF!</v>
      </c>
      <c r="TJB7" s="20" t="e">
        <f t="shared" si="215"/>
        <v>#REF!</v>
      </c>
      <c r="TJC7" s="20" t="e">
        <f t="shared" si="215"/>
        <v>#REF!</v>
      </c>
      <c r="TJD7" s="20" t="e">
        <f t="shared" si="215"/>
        <v>#REF!</v>
      </c>
      <c r="TJE7" s="20" t="e">
        <f t="shared" si="215"/>
        <v>#REF!</v>
      </c>
      <c r="TJF7" s="20" t="e">
        <f t="shared" si="215"/>
        <v>#REF!</v>
      </c>
      <c r="TJG7" s="20" t="e">
        <f t="shared" si="215"/>
        <v>#REF!</v>
      </c>
      <c r="TJH7" s="20" t="e">
        <f t="shared" si="215"/>
        <v>#REF!</v>
      </c>
      <c r="TJI7" s="20" t="e">
        <f t="shared" si="215"/>
        <v>#REF!</v>
      </c>
      <c r="TJJ7" s="20" t="e">
        <f t="shared" si="215"/>
        <v>#REF!</v>
      </c>
      <c r="TJK7" s="20" t="e">
        <f t="shared" si="215"/>
        <v>#REF!</v>
      </c>
      <c r="TJL7" s="20" t="e">
        <f t="shared" si="215"/>
        <v>#REF!</v>
      </c>
      <c r="TJM7" s="20" t="e">
        <f t="shared" si="215"/>
        <v>#REF!</v>
      </c>
      <c r="TJN7" s="20" t="e">
        <f t="shared" si="215"/>
        <v>#REF!</v>
      </c>
      <c r="TJO7" s="20" t="e">
        <f t="shared" si="215"/>
        <v>#REF!</v>
      </c>
      <c r="TJP7" s="20" t="e">
        <f t="shared" si="215"/>
        <v>#REF!</v>
      </c>
      <c r="TJQ7" s="20" t="e">
        <f t="shared" si="215"/>
        <v>#REF!</v>
      </c>
      <c r="TJR7" s="20" t="e">
        <f t="shared" si="215"/>
        <v>#REF!</v>
      </c>
      <c r="TJS7" s="20" t="e">
        <f t="shared" si="215"/>
        <v>#REF!</v>
      </c>
      <c r="TJT7" s="20" t="e">
        <f t="shared" si="215"/>
        <v>#REF!</v>
      </c>
      <c r="TJU7" s="20" t="e">
        <f t="shared" si="215"/>
        <v>#REF!</v>
      </c>
      <c r="TJV7" s="20" t="e">
        <f t="shared" si="215"/>
        <v>#REF!</v>
      </c>
      <c r="TJW7" s="20" t="e">
        <f t="shared" si="215"/>
        <v>#REF!</v>
      </c>
      <c r="TJX7" s="20" t="e">
        <f t="shared" si="215"/>
        <v>#REF!</v>
      </c>
      <c r="TJY7" s="20" t="e">
        <f t="shared" si="215"/>
        <v>#REF!</v>
      </c>
      <c r="TJZ7" s="20" t="e">
        <f t="shared" si="215"/>
        <v>#REF!</v>
      </c>
      <c r="TKA7" s="20" t="e">
        <f t="shared" si="215"/>
        <v>#REF!</v>
      </c>
      <c r="TKB7" s="20" t="e">
        <f t="shared" si="215"/>
        <v>#REF!</v>
      </c>
      <c r="TKC7" s="20" t="e">
        <f t="shared" si="215"/>
        <v>#REF!</v>
      </c>
      <c r="TKD7" s="20" t="e">
        <f t="shared" si="215"/>
        <v>#REF!</v>
      </c>
      <c r="TKE7" s="20" t="e">
        <f t="shared" si="215"/>
        <v>#REF!</v>
      </c>
      <c r="TKF7" s="20" t="e">
        <f t="shared" si="215"/>
        <v>#REF!</v>
      </c>
      <c r="TKG7" s="20" t="e">
        <f t="shared" si="215"/>
        <v>#REF!</v>
      </c>
      <c r="TKH7" s="20" t="e">
        <f t="shared" si="215"/>
        <v>#REF!</v>
      </c>
      <c r="TKI7" s="20" t="e">
        <f t="shared" si="215"/>
        <v>#REF!</v>
      </c>
      <c r="TKJ7" s="20" t="e">
        <f t="shared" si="215"/>
        <v>#REF!</v>
      </c>
      <c r="TKK7" s="20" t="e">
        <f t="shared" si="215"/>
        <v>#REF!</v>
      </c>
      <c r="TKL7" s="20" t="e">
        <f t="shared" si="215"/>
        <v>#REF!</v>
      </c>
      <c r="TKM7" s="20" t="e">
        <f t="shared" si="215"/>
        <v>#REF!</v>
      </c>
      <c r="TKN7" s="20" t="e">
        <f t="shared" si="215"/>
        <v>#REF!</v>
      </c>
      <c r="TKO7" s="20" t="e">
        <f t="shared" si="215"/>
        <v>#REF!</v>
      </c>
      <c r="TKP7" s="20" t="e">
        <f t="shared" si="215"/>
        <v>#REF!</v>
      </c>
      <c r="TKQ7" s="20" t="e">
        <f t="shared" si="215"/>
        <v>#REF!</v>
      </c>
      <c r="TKR7" s="20" t="e">
        <f t="shared" si="215"/>
        <v>#REF!</v>
      </c>
      <c r="TKS7" s="20" t="e">
        <f t="shared" si="215"/>
        <v>#REF!</v>
      </c>
      <c r="TKT7" s="20" t="e">
        <f t="shared" si="215"/>
        <v>#REF!</v>
      </c>
      <c r="TKU7" s="20" t="e">
        <f t="shared" si="215"/>
        <v>#REF!</v>
      </c>
      <c r="TKV7" s="20" t="e">
        <f t="shared" si="215"/>
        <v>#REF!</v>
      </c>
      <c r="TKW7" s="20" t="e">
        <f t="shared" si="215"/>
        <v>#REF!</v>
      </c>
      <c r="TKX7" s="20" t="e">
        <f t="shared" si="215"/>
        <v>#REF!</v>
      </c>
      <c r="TKY7" s="20" t="e">
        <f t="shared" si="215"/>
        <v>#REF!</v>
      </c>
      <c r="TKZ7" s="20" t="e">
        <f t="shared" si="215"/>
        <v>#REF!</v>
      </c>
      <c r="TLA7" s="20" t="e">
        <f t="shared" si="215"/>
        <v>#REF!</v>
      </c>
      <c r="TLB7" s="20" t="e">
        <f t="shared" si="215"/>
        <v>#REF!</v>
      </c>
      <c r="TLC7" s="20" t="e">
        <f t="shared" si="215"/>
        <v>#REF!</v>
      </c>
      <c r="TLD7" s="20" t="e">
        <f t="shared" si="215"/>
        <v>#REF!</v>
      </c>
      <c r="TLE7" s="20" t="e">
        <f t="shared" si="215"/>
        <v>#REF!</v>
      </c>
      <c r="TLF7" s="20" t="e">
        <f t="shared" si="215"/>
        <v>#REF!</v>
      </c>
      <c r="TLG7" s="20" t="e">
        <f t="shared" si="215"/>
        <v>#REF!</v>
      </c>
      <c r="TLH7" s="20" t="e">
        <f t="shared" si="215"/>
        <v>#REF!</v>
      </c>
      <c r="TLI7" s="20" t="e">
        <f t="shared" si="215"/>
        <v>#REF!</v>
      </c>
      <c r="TLJ7" s="20" t="e">
        <f t="shared" ref="TLJ7:TNU7" si="216">INDEX(liste_initiatives,TLJ8,1)</f>
        <v>#REF!</v>
      </c>
      <c r="TLK7" s="20" t="e">
        <f t="shared" si="216"/>
        <v>#REF!</v>
      </c>
      <c r="TLL7" s="20" t="e">
        <f t="shared" si="216"/>
        <v>#REF!</v>
      </c>
      <c r="TLM7" s="20" t="e">
        <f t="shared" si="216"/>
        <v>#REF!</v>
      </c>
      <c r="TLN7" s="20" t="e">
        <f t="shared" si="216"/>
        <v>#REF!</v>
      </c>
      <c r="TLO7" s="20" t="e">
        <f t="shared" si="216"/>
        <v>#REF!</v>
      </c>
      <c r="TLP7" s="20" t="e">
        <f t="shared" si="216"/>
        <v>#REF!</v>
      </c>
      <c r="TLQ7" s="20" t="e">
        <f t="shared" si="216"/>
        <v>#REF!</v>
      </c>
      <c r="TLR7" s="20" t="e">
        <f t="shared" si="216"/>
        <v>#REF!</v>
      </c>
      <c r="TLS7" s="20" t="e">
        <f t="shared" si="216"/>
        <v>#REF!</v>
      </c>
      <c r="TLT7" s="20" t="e">
        <f t="shared" si="216"/>
        <v>#REF!</v>
      </c>
      <c r="TLU7" s="20" t="e">
        <f t="shared" si="216"/>
        <v>#REF!</v>
      </c>
      <c r="TLV7" s="20" t="e">
        <f t="shared" si="216"/>
        <v>#REF!</v>
      </c>
      <c r="TLW7" s="20" t="e">
        <f t="shared" si="216"/>
        <v>#REF!</v>
      </c>
      <c r="TLX7" s="20" t="e">
        <f t="shared" si="216"/>
        <v>#REF!</v>
      </c>
      <c r="TLY7" s="20" t="e">
        <f t="shared" si="216"/>
        <v>#REF!</v>
      </c>
      <c r="TLZ7" s="20" t="e">
        <f t="shared" si="216"/>
        <v>#REF!</v>
      </c>
      <c r="TMA7" s="20" t="e">
        <f t="shared" si="216"/>
        <v>#REF!</v>
      </c>
      <c r="TMB7" s="20" t="e">
        <f t="shared" si="216"/>
        <v>#REF!</v>
      </c>
      <c r="TMC7" s="20" t="e">
        <f t="shared" si="216"/>
        <v>#REF!</v>
      </c>
      <c r="TMD7" s="20" t="e">
        <f t="shared" si="216"/>
        <v>#REF!</v>
      </c>
      <c r="TME7" s="20" t="e">
        <f t="shared" si="216"/>
        <v>#REF!</v>
      </c>
      <c r="TMF7" s="20" t="e">
        <f t="shared" si="216"/>
        <v>#REF!</v>
      </c>
      <c r="TMG7" s="20" t="e">
        <f t="shared" si="216"/>
        <v>#REF!</v>
      </c>
      <c r="TMH7" s="20" t="e">
        <f t="shared" si="216"/>
        <v>#REF!</v>
      </c>
      <c r="TMI7" s="20" t="e">
        <f t="shared" si="216"/>
        <v>#REF!</v>
      </c>
      <c r="TMJ7" s="20" t="e">
        <f t="shared" si="216"/>
        <v>#REF!</v>
      </c>
      <c r="TMK7" s="20" t="e">
        <f t="shared" si="216"/>
        <v>#REF!</v>
      </c>
      <c r="TML7" s="20" t="e">
        <f t="shared" si="216"/>
        <v>#REF!</v>
      </c>
      <c r="TMM7" s="20" t="e">
        <f t="shared" si="216"/>
        <v>#REF!</v>
      </c>
      <c r="TMN7" s="20" t="e">
        <f t="shared" si="216"/>
        <v>#REF!</v>
      </c>
      <c r="TMO7" s="20" t="e">
        <f t="shared" si="216"/>
        <v>#REF!</v>
      </c>
      <c r="TMP7" s="20" t="e">
        <f t="shared" si="216"/>
        <v>#REF!</v>
      </c>
      <c r="TMQ7" s="20" t="e">
        <f t="shared" si="216"/>
        <v>#REF!</v>
      </c>
      <c r="TMR7" s="20" t="e">
        <f t="shared" si="216"/>
        <v>#REF!</v>
      </c>
      <c r="TMS7" s="20" t="e">
        <f t="shared" si="216"/>
        <v>#REF!</v>
      </c>
      <c r="TMT7" s="20" t="e">
        <f t="shared" si="216"/>
        <v>#REF!</v>
      </c>
      <c r="TMU7" s="20" t="e">
        <f t="shared" si="216"/>
        <v>#REF!</v>
      </c>
      <c r="TMV7" s="20" t="e">
        <f t="shared" si="216"/>
        <v>#REF!</v>
      </c>
      <c r="TMW7" s="20" t="e">
        <f t="shared" si="216"/>
        <v>#REF!</v>
      </c>
      <c r="TMX7" s="20" t="e">
        <f t="shared" si="216"/>
        <v>#REF!</v>
      </c>
      <c r="TMY7" s="20" t="e">
        <f t="shared" si="216"/>
        <v>#REF!</v>
      </c>
      <c r="TMZ7" s="20" t="e">
        <f t="shared" si="216"/>
        <v>#REF!</v>
      </c>
      <c r="TNA7" s="20" t="e">
        <f t="shared" si="216"/>
        <v>#REF!</v>
      </c>
      <c r="TNB7" s="20" t="e">
        <f t="shared" si="216"/>
        <v>#REF!</v>
      </c>
      <c r="TNC7" s="20" t="e">
        <f t="shared" si="216"/>
        <v>#REF!</v>
      </c>
      <c r="TND7" s="20" t="e">
        <f t="shared" si="216"/>
        <v>#REF!</v>
      </c>
      <c r="TNE7" s="20" t="e">
        <f t="shared" si="216"/>
        <v>#REF!</v>
      </c>
      <c r="TNF7" s="20" t="e">
        <f t="shared" si="216"/>
        <v>#REF!</v>
      </c>
      <c r="TNG7" s="20" t="e">
        <f t="shared" si="216"/>
        <v>#REF!</v>
      </c>
      <c r="TNH7" s="20" t="e">
        <f t="shared" si="216"/>
        <v>#REF!</v>
      </c>
      <c r="TNI7" s="20" t="e">
        <f t="shared" si="216"/>
        <v>#REF!</v>
      </c>
      <c r="TNJ7" s="20" t="e">
        <f t="shared" si="216"/>
        <v>#REF!</v>
      </c>
      <c r="TNK7" s="20" t="e">
        <f t="shared" si="216"/>
        <v>#REF!</v>
      </c>
      <c r="TNL7" s="20" t="e">
        <f t="shared" si="216"/>
        <v>#REF!</v>
      </c>
      <c r="TNM7" s="20" t="e">
        <f t="shared" si="216"/>
        <v>#REF!</v>
      </c>
      <c r="TNN7" s="20" t="e">
        <f t="shared" si="216"/>
        <v>#REF!</v>
      </c>
      <c r="TNO7" s="20" t="e">
        <f t="shared" si="216"/>
        <v>#REF!</v>
      </c>
      <c r="TNP7" s="20" t="e">
        <f t="shared" si="216"/>
        <v>#REF!</v>
      </c>
      <c r="TNQ7" s="20" t="e">
        <f t="shared" si="216"/>
        <v>#REF!</v>
      </c>
      <c r="TNR7" s="20" t="e">
        <f t="shared" si="216"/>
        <v>#REF!</v>
      </c>
      <c r="TNS7" s="20" t="e">
        <f t="shared" si="216"/>
        <v>#REF!</v>
      </c>
      <c r="TNT7" s="20" t="e">
        <f t="shared" si="216"/>
        <v>#REF!</v>
      </c>
      <c r="TNU7" s="20" t="e">
        <f t="shared" si="216"/>
        <v>#REF!</v>
      </c>
      <c r="TNV7" s="20" t="e">
        <f t="shared" ref="TNV7:TQG7" si="217">INDEX(liste_initiatives,TNV8,1)</f>
        <v>#REF!</v>
      </c>
      <c r="TNW7" s="20" t="e">
        <f t="shared" si="217"/>
        <v>#REF!</v>
      </c>
      <c r="TNX7" s="20" t="e">
        <f t="shared" si="217"/>
        <v>#REF!</v>
      </c>
      <c r="TNY7" s="20" t="e">
        <f t="shared" si="217"/>
        <v>#REF!</v>
      </c>
      <c r="TNZ7" s="20" t="e">
        <f t="shared" si="217"/>
        <v>#REF!</v>
      </c>
      <c r="TOA7" s="20" t="e">
        <f t="shared" si="217"/>
        <v>#REF!</v>
      </c>
      <c r="TOB7" s="20" t="e">
        <f t="shared" si="217"/>
        <v>#REF!</v>
      </c>
      <c r="TOC7" s="20" t="e">
        <f t="shared" si="217"/>
        <v>#REF!</v>
      </c>
      <c r="TOD7" s="20" t="e">
        <f t="shared" si="217"/>
        <v>#REF!</v>
      </c>
      <c r="TOE7" s="20" t="e">
        <f t="shared" si="217"/>
        <v>#REF!</v>
      </c>
      <c r="TOF7" s="20" t="e">
        <f t="shared" si="217"/>
        <v>#REF!</v>
      </c>
      <c r="TOG7" s="20" t="e">
        <f t="shared" si="217"/>
        <v>#REF!</v>
      </c>
      <c r="TOH7" s="20" t="e">
        <f t="shared" si="217"/>
        <v>#REF!</v>
      </c>
      <c r="TOI7" s="20" t="e">
        <f t="shared" si="217"/>
        <v>#REF!</v>
      </c>
      <c r="TOJ7" s="20" t="e">
        <f t="shared" si="217"/>
        <v>#REF!</v>
      </c>
      <c r="TOK7" s="20" t="e">
        <f t="shared" si="217"/>
        <v>#REF!</v>
      </c>
      <c r="TOL7" s="20" t="e">
        <f t="shared" si="217"/>
        <v>#REF!</v>
      </c>
      <c r="TOM7" s="20" t="e">
        <f t="shared" si="217"/>
        <v>#REF!</v>
      </c>
      <c r="TON7" s="20" t="e">
        <f t="shared" si="217"/>
        <v>#REF!</v>
      </c>
      <c r="TOO7" s="20" t="e">
        <f t="shared" si="217"/>
        <v>#REF!</v>
      </c>
      <c r="TOP7" s="20" t="e">
        <f t="shared" si="217"/>
        <v>#REF!</v>
      </c>
      <c r="TOQ7" s="20" t="e">
        <f t="shared" si="217"/>
        <v>#REF!</v>
      </c>
      <c r="TOR7" s="20" t="e">
        <f t="shared" si="217"/>
        <v>#REF!</v>
      </c>
      <c r="TOS7" s="20" t="e">
        <f t="shared" si="217"/>
        <v>#REF!</v>
      </c>
      <c r="TOT7" s="20" t="e">
        <f t="shared" si="217"/>
        <v>#REF!</v>
      </c>
      <c r="TOU7" s="20" t="e">
        <f t="shared" si="217"/>
        <v>#REF!</v>
      </c>
      <c r="TOV7" s="20" t="e">
        <f t="shared" si="217"/>
        <v>#REF!</v>
      </c>
      <c r="TOW7" s="20" t="e">
        <f t="shared" si="217"/>
        <v>#REF!</v>
      </c>
      <c r="TOX7" s="20" t="e">
        <f t="shared" si="217"/>
        <v>#REF!</v>
      </c>
      <c r="TOY7" s="20" t="e">
        <f t="shared" si="217"/>
        <v>#REF!</v>
      </c>
      <c r="TOZ7" s="20" t="e">
        <f t="shared" si="217"/>
        <v>#REF!</v>
      </c>
      <c r="TPA7" s="20" t="e">
        <f t="shared" si="217"/>
        <v>#REF!</v>
      </c>
      <c r="TPB7" s="20" t="e">
        <f t="shared" si="217"/>
        <v>#REF!</v>
      </c>
      <c r="TPC7" s="20" t="e">
        <f t="shared" si="217"/>
        <v>#REF!</v>
      </c>
      <c r="TPD7" s="20" t="e">
        <f t="shared" si="217"/>
        <v>#REF!</v>
      </c>
      <c r="TPE7" s="20" t="e">
        <f t="shared" si="217"/>
        <v>#REF!</v>
      </c>
      <c r="TPF7" s="20" t="e">
        <f t="shared" si="217"/>
        <v>#REF!</v>
      </c>
      <c r="TPG7" s="20" t="e">
        <f t="shared" si="217"/>
        <v>#REF!</v>
      </c>
      <c r="TPH7" s="20" t="e">
        <f t="shared" si="217"/>
        <v>#REF!</v>
      </c>
      <c r="TPI7" s="20" t="e">
        <f t="shared" si="217"/>
        <v>#REF!</v>
      </c>
      <c r="TPJ7" s="20" t="e">
        <f t="shared" si="217"/>
        <v>#REF!</v>
      </c>
      <c r="TPK7" s="20" t="e">
        <f t="shared" si="217"/>
        <v>#REF!</v>
      </c>
      <c r="TPL7" s="20" t="e">
        <f t="shared" si="217"/>
        <v>#REF!</v>
      </c>
      <c r="TPM7" s="20" t="e">
        <f t="shared" si="217"/>
        <v>#REF!</v>
      </c>
      <c r="TPN7" s="20" t="e">
        <f t="shared" si="217"/>
        <v>#REF!</v>
      </c>
      <c r="TPO7" s="20" t="e">
        <f t="shared" si="217"/>
        <v>#REF!</v>
      </c>
      <c r="TPP7" s="20" t="e">
        <f t="shared" si="217"/>
        <v>#REF!</v>
      </c>
      <c r="TPQ7" s="20" t="e">
        <f t="shared" si="217"/>
        <v>#REF!</v>
      </c>
      <c r="TPR7" s="20" t="e">
        <f t="shared" si="217"/>
        <v>#REF!</v>
      </c>
      <c r="TPS7" s="20" t="e">
        <f t="shared" si="217"/>
        <v>#REF!</v>
      </c>
      <c r="TPT7" s="20" t="e">
        <f t="shared" si="217"/>
        <v>#REF!</v>
      </c>
      <c r="TPU7" s="20" t="e">
        <f t="shared" si="217"/>
        <v>#REF!</v>
      </c>
      <c r="TPV7" s="20" t="e">
        <f t="shared" si="217"/>
        <v>#REF!</v>
      </c>
      <c r="TPW7" s="20" t="e">
        <f t="shared" si="217"/>
        <v>#REF!</v>
      </c>
      <c r="TPX7" s="20" t="e">
        <f t="shared" si="217"/>
        <v>#REF!</v>
      </c>
      <c r="TPY7" s="20" t="e">
        <f t="shared" si="217"/>
        <v>#REF!</v>
      </c>
      <c r="TPZ7" s="20" t="e">
        <f t="shared" si="217"/>
        <v>#REF!</v>
      </c>
      <c r="TQA7" s="20" t="e">
        <f t="shared" si="217"/>
        <v>#REF!</v>
      </c>
      <c r="TQB7" s="20" t="e">
        <f t="shared" si="217"/>
        <v>#REF!</v>
      </c>
      <c r="TQC7" s="20" t="e">
        <f t="shared" si="217"/>
        <v>#REF!</v>
      </c>
      <c r="TQD7" s="20" t="e">
        <f t="shared" si="217"/>
        <v>#REF!</v>
      </c>
      <c r="TQE7" s="20" t="e">
        <f t="shared" si="217"/>
        <v>#REF!</v>
      </c>
      <c r="TQF7" s="20" t="e">
        <f t="shared" si="217"/>
        <v>#REF!</v>
      </c>
      <c r="TQG7" s="20" t="e">
        <f t="shared" si="217"/>
        <v>#REF!</v>
      </c>
      <c r="TQH7" s="20" t="e">
        <f t="shared" ref="TQH7:TSS7" si="218">INDEX(liste_initiatives,TQH8,1)</f>
        <v>#REF!</v>
      </c>
      <c r="TQI7" s="20" t="e">
        <f t="shared" si="218"/>
        <v>#REF!</v>
      </c>
      <c r="TQJ7" s="20" t="e">
        <f t="shared" si="218"/>
        <v>#REF!</v>
      </c>
      <c r="TQK7" s="20" t="e">
        <f t="shared" si="218"/>
        <v>#REF!</v>
      </c>
      <c r="TQL7" s="20" t="e">
        <f t="shared" si="218"/>
        <v>#REF!</v>
      </c>
      <c r="TQM7" s="20" t="e">
        <f t="shared" si="218"/>
        <v>#REF!</v>
      </c>
      <c r="TQN7" s="20" t="e">
        <f t="shared" si="218"/>
        <v>#REF!</v>
      </c>
      <c r="TQO7" s="20" t="e">
        <f t="shared" si="218"/>
        <v>#REF!</v>
      </c>
      <c r="TQP7" s="20" t="e">
        <f t="shared" si="218"/>
        <v>#REF!</v>
      </c>
      <c r="TQQ7" s="20" t="e">
        <f t="shared" si="218"/>
        <v>#REF!</v>
      </c>
      <c r="TQR7" s="20" t="e">
        <f t="shared" si="218"/>
        <v>#REF!</v>
      </c>
      <c r="TQS7" s="20" t="e">
        <f t="shared" si="218"/>
        <v>#REF!</v>
      </c>
      <c r="TQT7" s="20" t="e">
        <f t="shared" si="218"/>
        <v>#REF!</v>
      </c>
      <c r="TQU7" s="20" t="e">
        <f t="shared" si="218"/>
        <v>#REF!</v>
      </c>
      <c r="TQV7" s="20" t="e">
        <f t="shared" si="218"/>
        <v>#REF!</v>
      </c>
      <c r="TQW7" s="20" t="e">
        <f t="shared" si="218"/>
        <v>#REF!</v>
      </c>
      <c r="TQX7" s="20" t="e">
        <f t="shared" si="218"/>
        <v>#REF!</v>
      </c>
      <c r="TQY7" s="20" t="e">
        <f t="shared" si="218"/>
        <v>#REF!</v>
      </c>
      <c r="TQZ7" s="20" t="e">
        <f t="shared" si="218"/>
        <v>#REF!</v>
      </c>
      <c r="TRA7" s="20" t="e">
        <f t="shared" si="218"/>
        <v>#REF!</v>
      </c>
      <c r="TRB7" s="20" t="e">
        <f t="shared" si="218"/>
        <v>#REF!</v>
      </c>
      <c r="TRC7" s="20" t="e">
        <f t="shared" si="218"/>
        <v>#REF!</v>
      </c>
      <c r="TRD7" s="20" t="e">
        <f t="shared" si="218"/>
        <v>#REF!</v>
      </c>
      <c r="TRE7" s="20" t="e">
        <f t="shared" si="218"/>
        <v>#REF!</v>
      </c>
      <c r="TRF7" s="20" t="e">
        <f t="shared" si="218"/>
        <v>#REF!</v>
      </c>
      <c r="TRG7" s="20" t="e">
        <f t="shared" si="218"/>
        <v>#REF!</v>
      </c>
      <c r="TRH7" s="20" t="e">
        <f t="shared" si="218"/>
        <v>#REF!</v>
      </c>
      <c r="TRI7" s="20" t="e">
        <f t="shared" si="218"/>
        <v>#REF!</v>
      </c>
      <c r="TRJ7" s="20" t="e">
        <f t="shared" si="218"/>
        <v>#REF!</v>
      </c>
      <c r="TRK7" s="20" t="e">
        <f t="shared" si="218"/>
        <v>#REF!</v>
      </c>
      <c r="TRL7" s="20" t="e">
        <f t="shared" si="218"/>
        <v>#REF!</v>
      </c>
      <c r="TRM7" s="20" t="e">
        <f t="shared" si="218"/>
        <v>#REF!</v>
      </c>
      <c r="TRN7" s="20" t="e">
        <f t="shared" si="218"/>
        <v>#REF!</v>
      </c>
      <c r="TRO7" s="20" t="e">
        <f t="shared" si="218"/>
        <v>#REF!</v>
      </c>
      <c r="TRP7" s="20" t="e">
        <f t="shared" si="218"/>
        <v>#REF!</v>
      </c>
      <c r="TRQ7" s="20" t="e">
        <f t="shared" si="218"/>
        <v>#REF!</v>
      </c>
      <c r="TRR7" s="20" t="e">
        <f t="shared" si="218"/>
        <v>#REF!</v>
      </c>
      <c r="TRS7" s="20" t="e">
        <f t="shared" si="218"/>
        <v>#REF!</v>
      </c>
      <c r="TRT7" s="20" t="e">
        <f t="shared" si="218"/>
        <v>#REF!</v>
      </c>
      <c r="TRU7" s="20" t="e">
        <f t="shared" si="218"/>
        <v>#REF!</v>
      </c>
      <c r="TRV7" s="20" t="e">
        <f t="shared" si="218"/>
        <v>#REF!</v>
      </c>
      <c r="TRW7" s="20" t="e">
        <f t="shared" si="218"/>
        <v>#REF!</v>
      </c>
      <c r="TRX7" s="20" t="e">
        <f t="shared" si="218"/>
        <v>#REF!</v>
      </c>
      <c r="TRY7" s="20" t="e">
        <f t="shared" si="218"/>
        <v>#REF!</v>
      </c>
      <c r="TRZ7" s="20" t="e">
        <f t="shared" si="218"/>
        <v>#REF!</v>
      </c>
      <c r="TSA7" s="20" t="e">
        <f t="shared" si="218"/>
        <v>#REF!</v>
      </c>
      <c r="TSB7" s="20" t="e">
        <f t="shared" si="218"/>
        <v>#REF!</v>
      </c>
      <c r="TSC7" s="20" t="e">
        <f t="shared" si="218"/>
        <v>#REF!</v>
      </c>
      <c r="TSD7" s="20" t="e">
        <f t="shared" si="218"/>
        <v>#REF!</v>
      </c>
      <c r="TSE7" s="20" t="e">
        <f t="shared" si="218"/>
        <v>#REF!</v>
      </c>
      <c r="TSF7" s="20" t="e">
        <f t="shared" si="218"/>
        <v>#REF!</v>
      </c>
      <c r="TSG7" s="20" t="e">
        <f t="shared" si="218"/>
        <v>#REF!</v>
      </c>
      <c r="TSH7" s="20" t="e">
        <f t="shared" si="218"/>
        <v>#REF!</v>
      </c>
      <c r="TSI7" s="20" t="e">
        <f t="shared" si="218"/>
        <v>#REF!</v>
      </c>
      <c r="TSJ7" s="20" t="e">
        <f t="shared" si="218"/>
        <v>#REF!</v>
      </c>
      <c r="TSK7" s="20" t="e">
        <f t="shared" si="218"/>
        <v>#REF!</v>
      </c>
      <c r="TSL7" s="20" t="e">
        <f t="shared" si="218"/>
        <v>#REF!</v>
      </c>
      <c r="TSM7" s="20" t="e">
        <f t="shared" si="218"/>
        <v>#REF!</v>
      </c>
      <c r="TSN7" s="20" t="e">
        <f t="shared" si="218"/>
        <v>#REF!</v>
      </c>
      <c r="TSO7" s="20" t="e">
        <f t="shared" si="218"/>
        <v>#REF!</v>
      </c>
      <c r="TSP7" s="20" t="e">
        <f t="shared" si="218"/>
        <v>#REF!</v>
      </c>
      <c r="TSQ7" s="20" t="e">
        <f t="shared" si="218"/>
        <v>#REF!</v>
      </c>
      <c r="TSR7" s="20" t="e">
        <f t="shared" si="218"/>
        <v>#REF!</v>
      </c>
      <c r="TSS7" s="20" t="e">
        <f t="shared" si="218"/>
        <v>#REF!</v>
      </c>
      <c r="TST7" s="20" t="e">
        <f t="shared" ref="TST7:TVE7" si="219">INDEX(liste_initiatives,TST8,1)</f>
        <v>#REF!</v>
      </c>
      <c r="TSU7" s="20" t="e">
        <f t="shared" si="219"/>
        <v>#REF!</v>
      </c>
      <c r="TSV7" s="20" t="e">
        <f t="shared" si="219"/>
        <v>#REF!</v>
      </c>
      <c r="TSW7" s="20" t="e">
        <f t="shared" si="219"/>
        <v>#REF!</v>
      </c>
      <c r="TSX7" s="20" t="e">
        <f t="shared" si="219"/>
        <v>#REF!</v>
      </c>
      <c r="TSY7" s="20" t="e">
        <f t="shared" si="219"/>
        <v>#REF!</v>
      </c>
      <c r="TSZ7" s="20" t="e">
        <f t="shared" si="219"/>
        <v>#REF!</v>
      </c>
      <c r="TTA7" s="20" t="e">
        <f t="shared" si="219"/>
        <v>#REF!</v>
      </c>
      <c r="TTB7" s="20" t="e">
        <f t="shared" si="219"/>
        <v>#REF!</v>
      </c>
      <c r="TTC7" s="20" t="e">
        <f t="shared" si="219"/>
        <v>#REF!</v>
      </c>
      <c r="TTD7" s="20" t="e">
        <f t="shared" si="219"/>
        <v>#REF!</v>
      </c>
      <c r="TTE7" s="20" t="e">
        <f t="shared" si="219"/>
        <v>#REF!</v>
      </c>
      <c r="TTF7" s="20" t="e">
        <f t="shared" si="219"/>
        <v>#REF!</v>
      </c>
      <c r="TTG7" s="20" t="e">
        <f t="shared" si="219"/>
        <v>#REF!</v>
      </c>
      <c r="TTH7" s="20" t="e">
        <f t="shared" si="219"/>
        <v>#REF!</v>
      </c>
      <c r="TTI7" s="20" t="e">
        <f t="shared" si="219"/>
        <v>#REF!</v>
      </c>
      <c r="TTJ7" s="20" t="e">
        <f t="shared" si="219"/>
        <v>#REF!</v>
      </c>
      <c r="TTK7" s="20" t="e">
        <f t="shared" si="219"/>
        <v>#REF!</v>
      </c>
      <c r="TTL7" s="20" t="e">
        <f t="shared" si="219"/>
        <v>#REF!</v>
      </c>
      <c r="TTM7" s="20" t="e">
        <f t="shared" si="219"/>
        <v>#REF!</v>
      </c>
      <c r="TTN7" s="20" t="e">
        <f t="shared" si="219"/>
        <v>#REF!</v>
      </c>
      <c r="TTO7" s="20" t="e">
        <f t="shared" si="219"/>
        <v>#REF!</v>
      </c>
      <c r="TTP7" s="20" t="e">
        <f t="shared" si="219"/>
        <v>#REF!</v>
      </c>
      <c r="TTQ7" s="20" t="e">
        <f t="shared" si="219"/>
        <v>#REF!</v>
      </c>
      <c r="TTR7" s="20" t="e">
        <f t="shared" si="219"/>
        <v>#REF!</v>
      </c>
      <c r="TTS7" s="20" t="e">
        <f t="shared" si="219"/>
        <v>#REF!</v>
      </c>
      <c r="TTT7" s="20" t="e">
        <f t="shared" si="219"/>
        <v>#REF!</v>
      </c>
      <c r="TTU7" s="20" t="e">
        <f t="shared" si="219"/>
        <v>#REF!</v>
      </c>
      <c r="TTV7" s="20" t="e">
        <f t="shared" si="219"/>
        <v>#REF!</v>
      </c>
      <c r="TTW7" s="20" t="e">
        <f t="shared" si="219"/>
        <v>#REF!</v>
      </c>
      <c r="TTX7" s="20" t="e">
        <f t="shared" si="219"/>
        <v>#REF!</v>
      </c>
      <c r="TTY7" s="20" t="e">
        <f t="shared" si="219"/>
        <v>#REF!</v>
      </c>
      <c r="TTZ7" s="20" t="e">
        <f t="shared" si="219"/>
        <v>#REF!</v>
      </c>
      <c r="TUA7" s="20" t="e">
        <f t="shared" si="219"/>
        <v>#REF!</v>
      </c>
      <c r="TUB7" s="20" t="e">
        <f t="shared" si="219"/>
        <v>#REF!</v>
      </c>
      <c r="TUC7" s="20" t="e">
        <f t="shared" si="219"/>
        <v>#REF!</v>
      </c>
      <c r="TUD7" s="20" t="e">
        <f t="shared" si="219"/>
        <v>#REF!</v>
      </c>
      <c r="TUE7" s="20" t="e">
        <f t="shared" si="219"/>
        <v>#REF!</v>
      </c>
      <c r="TUF7" s="20" t="e">
        <f t="shared" si="219"/>
        <v>#REF!</v>
      </c>
      <c r="TUG7" s="20" t="e">
        <f t="shared" si="219"/>
        <v>#REF!</v>
      </c>
      <c r="TUH7" s="20" t="e">
        <f t="shared" si="219"/>
        <v>#REF!</v>
      </c>
      <c r="TUI7" s="20" t="e">
        <f t="shared" si="219"/>
        <v>#REF!</v>
      </c>
      <c r="TUJ7" s="20" t="e">
        <f t="shared" si="219"/>
        <v>#REF!</v>
      </c>
      <c r="TUK7" s="20" t="e">
        <f t="shared" si="219"/>
        <v>#REF!</v>
      </c>
      <c r="TUL7" s="20" t="e">
        <f t="shared" si="219"/>
        <v>#REF!</v>
      </c>
      <c r="TUM7" s="20" t="e">
        <f t="shared" si="219"/>
        <v>#REF!</v>
      </c>
      <c r="TUN7" s="20" t="e">
        <f t="shared" si="219"/>
        <v>#REF!</v>
      </c>
      <c r="TUO7" s="20" t="e">
        <f t="shared" si="219"/>
        <v>#REF!</v>
      </c>
      <c r="TUP7" s="20" t="e">
        <f t="shared" si="219"/>
        <v>#REF!</v>
      </c>
      <c r="TUQ7" s="20" t="e">
        <f t="shared" si="219"/>
        <v>#REF!</v>
      </c>
      <c r="TUR7" s="20" t="e">
        <f t="shared" si="219"/>
        <v>#REF!</v>
      </c>
      <c r="TUS7" s="20" t="e">
        <f t="shared" si="219"/>
        <v>#REF!</v>
      </c>
      <c r="TUT7" s="20" t="e">
        <f t="shared" si="219"/>
        <v>#REF!</v>
      </c>
      <c r="TUU7" s="20" t="e">
        <f t="shared" si="219"/>
        <v>#REF!</v>
      </c>
      <c r="TUV7" s="20" t="e">
        <f t="shared" si="219"/>
        <v>#REF!</v>
      </c>
      <c r="TUW7" s="20" t="e">
        <f t="shared" si="219"/>
        <v>#REF!</v>
      </c>
      <c r="TUX7" s="20" t="e">
        <f t="shared" si="219"/>
        <v>#REF!</v>
      </c>
      <c r="TUY7" s="20" t="e">
        <f t="shared" si="219"/>
        <v>#REF!</v>
      </c>
      <c r="TUZ7" s="20" t="e">
        <f t="shared" si="219"/>
        <v>#REF!</v>
      </c>
      <c r="TVA7" s="20" t="e">
        <f t="shared" si="219"/>
        <v>#REF!</v>
      </c>
      <c r="TVB7" s="20" t="e">
        <f t="shared" si="219"/>
        <v>#REF!</v>
      </c>
      <c r="TVC7" s="20" t="e">
        <f t="shared" si="219"/>
        <v>#REF!</v>
      </c>
      <c r="TVD7" s="20" t="e">
        <f t="shared" si="219"/>
        <v>#REF!</v>
      </c>
      <c r="TVE7" s="20" t="e">
        <f t="shared" si="219"/>
        <v>#REF!</v>
      </c>
      <c r="TVF7" s="20" t="e">
        <f t="shared" ref="TVF7:TXQ7" si="220">INDEX(liste_initiatives,TVF8,1)</f>
        <v>#REF!</v>
      </c>
      <c r="TVG7" s="20" t="e">
        <f t="shared" si="220"/>
        <v>#REF!</v>
      </c>
      <c r="TVH7" s="20" t="e">
        <f t="shared" si="220"/>
        <v>#REF!</v>
      </c>
      <c r="TVI7" s="20" t="e">
        <f t="shared" si="220"/>
        <v>#REF!</v>
      </c>
      <c r="TVJ7" s="20" t="e">
        <f t="shared" si="220"/>
        <v>#REF!</v>
      </c>
      <c r="TVK7" s="20" t="e">
        <f t="shared" si="220"/>
        <v>#REF!</v>
      </c>
      <c r="TVL7" s="20" t="e">
        <f t="shared" si="220"/>
        <v>#REF!</v>
      </c>
      <c r="TVM7" s="20" t="e">
        <f t="shared" si="220"/>
        <v>#REF!</v>
      </c>
      <c r="TVN7" s="20" t="e">
        <f t="shared" si="220"/>
        <v>#REF!</v>
      </c>
      <c r="TVO7" s="20" t="e">
        <f t="shared" si="220"/>
        <v>#REF!</v>
      </c>
      <c r="TVP7" s="20" t="e">
        <f t="shared" si="220"/>
        <v>#REF!</v>
      </c>
      <c r="TVQ7" s="20" t="e">
        <f t="shared" si="220"/>
        <v>#REF!</v>
      </c>
      <c r="TVR7" s="20" t="e">
        <f t="shared" si="220"/>
        <v>#REF!</v>
      </c>
      <c r="TVS7" s="20" t="e">
        <f t="shared" si="220"/>
        <v>#REF!</v>
      </c>
      <c r="TVT7" s="20" t="e">
        <f t="shared" si="220"/>
        <v>#REF!</v>
      </c>
      <c r="TVU7" s="20" t="e">
        <f t="shared" si="220"/>
        <v>#REF!</v>
      </c>
      <c r="TVV7" s="20" t="e">
        <f t="shared" si="220"/>
        <v>#REF!</v>
      </c>
      <c r="TVW7" s="20" t="e">
        <f t="shared" si="220"/>
        <v>#REF!</v>
      </c>
      <c r="TVX7" s="20" t="e">
        <f t="shared" si="220"/>
        <v>#REF!</v>
      </c>
      <c r="TVY7" s="20" t="e">
        <f t="shared" si="220"/>
        <v>#REF!</v>
      </c>
      <c r="TVZ7" s="20" t="e">
        <f t="shared" si="220"/>
        <v>#REF!</v>
      </c>
      <c r="TWA7" s="20" t="e">
        <f t="shared" si="220"/>
        <v>#REF!</v>
      </c>
      <c r="TWB7" s="20" t="e">
        <f t="shared" si="220"/>
        <v>#REF!</v>
      </c>
      <c r="TWC7" s="20" t="e">
        <f t="shared" si="220"/>
        <v>#REF!</v>
      </c>
      <c r="TWD7" s="20" t="e">
        <f t="shared" si="220"/>
        <v>#REF!</v>
      </c>
      <c r="TWE7" s="20" t="e">
        <f t="shared" si="220"/>
        <v>#REF!</v>
      </c>
      <c r="TWF7" s="20" t="e">
        <f t="shared" si="220"/>
        <v>#REF!</v>
      </c>
      <c r="TWG7" s="20" t="e">
        <f t="shared" si="220"/>
        <v>#REF!</v>
      </c>
      <c r="TWH7" s="20" t="e">
        <f t="shared" si="220"/>
        <v>#REF!</v>
      </c>
      <c r="TWI7" s="20" t="e">
        <f t="shared" si="220"/>
        <v>#REF!</v>
      </c>
      <c r="TWJ7" s="20" t="e">
        <f t="shared" si="220"/>
        <v>#REF!</v>
      </c>
      <c r="TWK7" s="20" t="e">
        <f t="shared" si="220"/>
        <v>#REF!</v>
      </c>
      <c r="TWL7" s="20" t="e">
        <f t="shared" si="220"/>
        <v>#REF!</v>
      </c>
      <c r="TWM7" s="20" t="e">
        <f t="shared" si="220"/>
        <v>#REF!</v>
      </c>
      <c r="TWN7" s="20" t="e">
        <f t="shared" si="220"/>
        <v>#REF!</v>
      </c>
      <c r="TWO7" s="20" t="e">
        <f t="shared" si="220"/>
        <v>#REF!</v>
      </c>
      <c r="TWP7" s="20" t="e">
        <f t="shared" si="220"/>
        <v>#REF!</v>
      </c>
      <c r="TWQ7" s="20" t="e">
        <f t="shared" si="220"/>
        <v>#REF!</v>
      </c>
      <c r="TWR7" s="20" t="e">
        <f t="shared" si="220"/>
        <v>#REF!</v>
      </c>
      <c r="TWS7" s="20" t="e">
        <f t="shared" si="220"/>
        <v>#REF!</v>
      </c>
      <c r="TWT7" s="20" t="e">
        <f t="shared" si="220"/>
        <v>#REF!</v>
      </c>
      <c r="TWU7" s="20" t="e">
        <f t="shared" si="220"/>
        <v>#REF!</v>
      </c>
      <c r="TWV7" s="20" t="e">
        <f t="shared" si="220"/>
        <v>#REF!</v>
      </c>
      <c r="TWW7" s="20" t="e">
        <f t="shared" si="220"/>
        <v>#REF!</v>
      </c>
      <c r="TWX7" s="20" t="e">
        <f t="shared" si="220"/>
        <v>#REF!</v>
      </c>
      <c r="TWY7" s="20" t="e">
        <f t="shared" si="220"/>
        <v>#REF!</v>
      </c>
      <c r="TWZ7" s="20" t="e">
        <f t="shared" si="220"/>
        <v>#REF!</v>
      </c>
      <c r="TXA7" s="20" t="e">
        <f t="shared" si="220"/>
        <v>#REF!</v>
      </c>
      <c r="TXB7" s="20" t="e">
        <f t="shared" si="220"/>
        <v>#REF!</v>
      </c>
      <c r="TXC7" s="20" t="e">
        <f t="shared" si="220"/>
        <v>#REF!</v>
      </c>
      <c r="TXD7" s="20" t="e">
        <f t="shared" si="220"/>
        <v>#REF!</v>
      </c>
      <c r="TXE7" s="20" t="e">
        <f t="shared" si="220"/>
        <v>#REF!</v>
      </c>
      <c r="TXF7" s="20" t="e">
        <f t="shared" si="220"/>
        <v>#REF!</v>
      </c>
      <c r="TXG7" s="20" t="e">
        <f t="shared" si="220"/>
        <v>#REF!</v>
      </c>
      <c r="TXH7" s="20" t="e">
        <f t="shared" si="220"/>
        <v>#REF!</v>
      </c>
      <c r="TXI7" s="20" t="e">
        <f t="shared" si="220"/>
        <v>#REF!</v>
      </c>
      <c r="TXJ7" s="20" t="e">
        <f t="shared" si="220"/>
        <v>#REF!</v>
      </c>
      <c r="TXK7" s="20" t="e">
        <f t="shared" si="220"/>
        <v>#REF!</v>
      </c>
      <c r="TXL7" s="20" t="e">
        <f t="shared" si="220"/>
        <v>#REF!</v>
      </c>
      <c r="TXM7" s="20" t="e">
        <f t="shared" si="220"/>
        <v>#REF!</v>
      </c>
      <c r="TXN7" s="20" t="e">
        <f t="shared" si="220"/>
        <v>#REF!</v>
      </c>
      <c r="TXO7" s="20" t="e">
        <f t="shared" si="220"/>
        <v>#REF!</v>
      </c>
      <c r="TXP7" s="20" t="e">
        <f t="shared" si="220"/>
        <v>#REF!</v>
      </c>
      <c r="TXQ7" s="20" t="e">
        <f t="shared" si="220"/>
        <v>#REF!</v>
      </c>
      <c r="TXR7" s="20" t="e">
        <f t="shared" ref="TXR7:UAC7" si="221">INDEX(liste_initiatives,TXR8,1)</f>
        <v>#REF!</v>
      </c>
      <c r="TXS7" s="20" t="e">
        <f t="shared" si="221"/>
        <v>#REF!</v>
      </c>
      <c r="TXT7" s="20" t="e">
        <f t="shared" si="221"/>
        <v>#REF!</v>
      </c>
      <c r="TXU7" s="20" t="e">
        <f t="shared" si="221"/>
        <v>#REF!</v>
      </c>
      <c r="TXV7" s="20" t="e">
        <f t="shared" si="221"/>
        <v>#REF!</v>
      </c>
      <c r="TXW7" s="20" t="e">
        <f t="shared" si="221"/>
        <v>#REF!</v>
      </c>
      <c r="TXX7" s="20" t="e">
        <f t="shared" si="221"/>
        <v>#REF!</v>
      </c>
      <c r="TXY7" s="20" t="e">
        <f t="shared" si="221"/>
        <v>#REF!</v>
      </c>
      <c r="TXZ7" s="20" t="e">
        <f t="shared" si="221"/>
        <v>#REF!</v>
      </c>
      <c r="TYA7" s="20" t="e">
        <f t="shared" si="221"/>
        <v>#REF!</v>
      </c>
      <c r="TYB7" s="20" t="e">
        <f t="shared" si="221"/>
        <v>#REF!</v>
      </c>
      <c r="TYC7" s="20" t="e">
        <f t="shared" si="221"/>
        <v>#REF!</v>
      </c>
      <c r="TYD7" s="20" t="e">
        <f t="shared" si="221"/>
        <v>#REF!</v>
      </c>
      <c r="TYE7" s="20" t="e">
        <f t="shared" si="221"/>
        <v>#REF!</v>
      </c>
      <c r="TYF7" s="20" t="e">
        <f t="shared" si="221"/>
        <v>#REF!</v>
      </c>
      <c r="TYG7" s="20" t="e">
        <f t="shared" si="221"/>
        <v>#REF!</v>
      </c>
      <c r="TYH7" s="20" t="e">
        <f t="shared" si="221"/>
        <v>#REF!</v>
      </c>
      <c r="TYI7" s="20" t="e">
        <f t="shared" si="221"/>
        <v>#REF!</v>
      </c>
      <c r="TYJ7" s="20" t="e">
        <f t="shared" si="221"/>
        <v>#REF!</v>
      </c>
      <c r="TYK7" s="20" t="e">
        <f t="shared" si="221"/>
        <v>#REF!</v>
      </c>
      <c r="TYL7" s="20" t="e">
        <f t="shared" si="221"/>
        <v>#REF!</v>
      </c>
      <c r="TYM7" s="20" t="e">
        <f t="shared" si="221"/>
        <v>#REF!</v>
      </c>
      <c r="TYN7" s="20" t="e">
        <f t="shared" si="221"/>
        <v>#REF!</v>
      </c>
      <c r="TYO7" s="20" t="e">
        <f t="shared" si="221"/>
        <v>#REF!</v>
      </c>
      <c r="TYP7" s="20" t="e">
        <f t="shared" si="221"/>
        <v>#REF!</v>
      </c>
      <c r="TYQ7" s="20" t="e">
        <f t="shared" si="221"/>
        <v>#REF!</v>
      </c>
      <c r="TYR7" s="20" t="e">
        <f t="shared" si="221"/>
        <v>#REF!</v>
      </c>
      <c r="TYS7" s="20" t="e">
        <f t="shared" si="221"/>
        <v>#REF!</v>
      </c>
      <c r="TYT7" s="20" t="e">
        <f t="shared" si="221"/>
        <v>#REF!</v>
      </c>
      <c r="TYU7" s="20" t="e">
        <f t="shared" si="221"/>
        <v>#REF!</v>
      </c>
      <c r="TYV7" s="20" t="e">
        <f t="shared" si="221"/>
        <v>#REF!</v>
      </c>
      <c r="TYW7" s="20" t="e">
        <f t="shared" si="221"/>
        <v>#REF!</v>
      </c>
      <c r="TYX7" s="20" t="e">
        <f t="shared" si="221"/>
        <v>#REF!</v>
      </c>
      <c r="TYY7" s="20" t="e">
        <f t="shared" si="221"/>
        <v>#REF!</v>
      </c>
      <c r="TYZ7" s="20" t="e">
        <f t="shared" si="221"/>
        <v>#REF!</v>
      </c>
      <c r="TZA7" s="20" t="e">
        <f t="shared" si="221"/>
        <v>#REF!</v>
      </c>
      <c r="TZB7" s="20" t="e">
        <f t="shared" si="221"/>
        <v>#REF!</v>
      </c>
      <c r="TZC7" s="20" t="e">
        <f t="shared" si="221"/>
        <v>#REF!</v>
      </c>
      <c r="TZD7" s="20" t="e">
        <f t="shared" si="221"/>
        <v>#REF!</v>
      </c>
      <c r="TZE7" s="20" t="e">
        <f t="shared" si="221"/>
        <v>#REF!</v>
      </c>
      <c r="TZF7" s="20" t="e">
        <f t="shared" si="221"/>
        <v>#REF!</v>
      </c>
      <c r="TZG7" s="20" t="e">
        <f t="shared" si="221"/>
        <v>#REF!</v>
      </c>
      <c r="TZH7" s="20" t="e">
        <f t="shared" si="221"/>
        <v>#REF!</v>
      </c>
      <c r="TZI7" s="20" t="e">
        <f t="shared" si="221"/>
        <v>#REF!</v>
      </c>
      <c r="TZJ7" s="20" t="e">
        <f t="shared" si="221"/>
        <v>#REF!</v>
      </c>
      <c r="TZK7" s="20" t="e">
        <f t="shared" si="221"/>
        <v>#REF!</v>
      </c>
      <c r="TZL7" s="20" t="e">
        <f t="shared" si="221"/>
        <v>#REF!</v>
      </c>
      <c r="TZM7" s="20" t="e">
        <f t="shared" si="221"/>
        <v>#REF!</v>
      </c>
      <c r="TZN7" s="20" t="e">
        <f t="shared" si="221"/>
        <v>#REF!</v>
      </c>
      <c r="TZO7" s="20" t="e">
        <f t="shared" si="221"/>
        <v>#REF!</v>
      </c>
      <c r="TZP7" s="20" t="e">
        <f t="shared" si="221"/>
        <v>#REF!</v>
      </c>
      <c r="TZQ7" s="20" t="e">
        <f t="shared" si="221"/>
        <v>#REF!</v>
      </c>
      <c r="TZR7" s="20" t="e">
        <f t="shared" si="221"/>
        <v>#REF!</v>
      </c>
      <c r="TZS7" s="20" t="e">
        <f t="shared" si="221"/>
        <v>#REF!</v>
      </c>
      <c r="TZT7" s="20" t="e">
        <f t="shared" si="221"/>
        <v>#REF!</v>
      </c>
      <c r="TZU7" s="20" t="e">
        <f t="shared" si="221"/>
        <v>#REF!</v>
      </c>
      <c r="TZV7" s="20" t="e">
        <f t="shared" si="221"/>
        <v>#REF!</v>
      </c>
      <c r="TZW7" s="20" t="e">
        <f t="shared" si="221"/>
        <v>#REF!</v>
      </c>
      <c r="TZX7" s="20" t="e">
        <f t="shared" si="221"/>
        <v>#REF!</v>
      </c>
      <c r="TZY7" s="20" t="e">
        <f t="shared" si="221"/>
        <v>#REF!</v>
      </c>
      <c r="TZZ7" s="20" t="e">
        <f t="shared" si="221"/>
        <v>#REF!</v>
      </c>
      <c r="UAA7" s="20" t="e">
        <f t="shared" si="221"/>
        <v>#REF!</v>
      </c>
      <c r="UAB7" s="20" t="e">
        <f t="shared" si="221"/>
        <v>#REF!</v>
      </c>
      <c r="UAC7" s="20" t="e">
        <f t="shared" si="221"/>
        <v>#REF!</v>
      </c>
      <c r="UAD7" s="20" t="e">
        <f t="shared" ref="UAD7:UCO7" si="222">INDEX(liste_initiatives,UAD8,1)</f>
        <v>#REF!</v>
      </c>
      <c r="UAE7" s="20" t="e">
        <f t="shared" si="222"/>
        <v>#REF!</v>
      </c>
      <c r="UAF7" s="20" t="e">
        <f t="shared" si="222"/>
        <v>#REF!</v>
      </c>
      <c r="UAG7" s="20" t="e">
        <f t="shared" si="222"/>
        <v>#REF!</v>
      </c>
      <c r="UAH7" s="20" t="e">
        <f t="shared" si="222"/>
        <v>#REF!</v>
      </c>
      <c r="UAI7" s="20" t="e">
        <f t="shared" si="222"/>
        <v>#REF!</v>
      </c>
      <c r="UAJ7" s="20" t="e">
        <f t="shared" si="222"/>
        <v>#REF!</v>
      </c>
      <c r="UAK7" s="20" t="e">
        <f t="shared" si="222"/>
        <v>#REF!</v>
      </c>
      <c r="UAL7" s="20" t="e">
        <f t="shared" si="222"/>
        <v>#REF!</v>
      </c>
      <c r="UAM7" s="20" t="e">
        <f t="shared" si="222"/>
        <v>#REF!</v>
      </c>
      <c r="UAN7" s="20" t="e">
        <f t="shared" si="222"/>
        <v>#REF!</v>
      </c>
      <c r="UAO7" s="20" t="e">
        <f t="shared" si="222"/>
        <v>#REF!</v>
      </c>
      <c r="UAP7" s="20" t="e">
        <f t="shared" si="222"/>
        <v>#REF!</v>
      </c>
      <c r="UAQ7" s="20" t="e">
        <f t="shared" si="222"/>
        <v>#REF!</v>
      </c>
      <c r="UAR7" s="20" t="e">
        <f t="shared" si="222"/>
        <v>#REF!</v>
      </c>
      <c r="UAS7" s="20" t="e">
        <f t="shared" si="222"/>
        <v>#REF!</v>
      </c>
      <c r="UAT7" s="20" t="e">
        <f t="shared" si="222"/>
        <v>#REF!</v>
      </c>
      <c r="UAU7" s="20" t="e">
        <f t="shared" si="222"/>
        <v>#REF!</v>
      </c>
      <c r="UAV7" s="20" t="e">
        <f t="shared" si="222"/>
        <v>#REF!</v>
      </c>
      <c r="UAW7" s="20" t="e">
        <f t="shared" si="222"/>
        <v>#REF!</v>
      </c>
      <c r="UAX7" s="20" t="e">
        <f t="shared" si="222"/>
        <v>#REF!</v>
      </c>
      <c r="UAY7" s="20" t="e">
        <f t="shared" si="222"/>
        <v>#REF!</v>
      </c>
      <c r="UAZ7" s="20" t="e">
        <f t="shared" si="222"/>
        <v>#REF!</v>
      </c>
      <c r="UBA7" s="20" t="e">
        <f t="shared" si="222"/>
        <v>#REF!</v>
      </c>
      <c r="UBB7" s="20" t="e">
        <f t="shared" si="222"/>
        <v>#REF!</v>
      </c>
      <c r="UBC7" s="20" t="e">
        <f t="shared" si="222"/>
        <v>#REF!</v>
      </c>
      <c r="UBD7" s="20" t="e">
        <f t="shared" si="222"/>
        <v>#REF!</v>
      </c>
      <c r="UBE7" s="20" t="e">
        <f t="shared" si="222"/>
        <v>#REF!</v>
      </c>
      <c r="UBF7" s="20" t="e">
        <f t="shared" si="222"/>
        <v>#REF!</v>
      </c>
      <c r="UBG7" s="20" t="e">
        <f t="shared" si="222"/>
        <v>#REF!</v>
      </c>
      <c r="UBH7" s="20" t="e">
        <f t="shared" si="222"/>
        <v>#REF!</v>
      </c>
      <c r="UBI7" s="20" t="e">
        <f t="shared" si="222"/>
        <v>#REF!</v>
      </c>
      <c r="UBJ7" s="20" t="e">
        <f t="shared" si="222"/>
        <v>#REF!</v>
      </c>
      <c r="UBK7" s="20" t="e">
        <f t="shared" si="222"/>
        <v>#REF!</v>
      </c>
      <c r="UBL7" s="20" t="e">
        <f t="shared" si="222"/>
        <v>#REF!</v>
      </c>
      <c r="UBM7" s="20" t="e">
        <f t="shared" si="222"/>
        <v>#REF!</v>
      </c>
      <c r="UBN7" s="20" t="e">
        <f t="shared" si="222"/>
        <v>#REF!</v>
      </c>
      <c r="UBO7" s="20" t="e">
        <f t="shared" si="222"/>
        <v>#REF!</v>
      </c>
      <c r="UBP7" s="20" t="e">
        <f t="shared" si="222"/>
        <v>#REF!</v>
      </c>
      <c r="UBQ7" s="20" t="e">
        <f t="shared" si="222"/>
        <v>#REF!</v>
      </c>
      <c r="UBR7" s="20" t="e">
        <f t="shared" si="222"/>
        <v>#REF!</v>
      </c>
      <c r="UBS7" s="20" t="e">
        <f t="shared" si="222"/>
        <v>#REF!</v>
      </c>
      <c r="UBT7" s="20" t="e">
        <f t="shared" si="222"/>
        <v>#REF!</v>
      </c>
      <c r="UBU7" s="20" t="e">
        <f t="shared" si="222"/>
        <v>#REF!</v>
      </c>
      <c r="UBV7" s="20" t="e">
        <f t="shared" si="222"/>
        <v>#REF!</v>
      </c>
      <c r="UBW7" s="20" t="e">
        <f t="shared" si="222"/>
        <v>#REF!</v>
      </c>
      <c r="UBX7" s="20" t="e">
        <f t="shared" si="222"/>
        <v>#REF!</v>
      </c>
      <c r="UBY7" s="20" t="e">
        <f t="shared" si="222"/>
        <v>#REF!</v>
      </c>
      <c r="UBZ7" s="20" t="e">
        <f t="shared" si="222"/>
        <v>#REF!</v>
      </c>
      <c r="UCA7" s="20" t="e">
        <f t="shared" si="222"/>
        <v>#REF!</v>
      </c>
      <c r="UCB7" s="20" t="e">
        <f t="shared" si="222"/>
        <v>#REF!</v>
      </c>
      <c r="UCC7" s="20" t="e">
        <f t="shared" si="222"/>
        <v>#REF!</v>
      </c>
      <c r="UCD7" s="20" t="e">
        <f t="shared" si="222"/>
        <v>#REF!</v>
      </c>
      <c r="UCE7" s="20" t="e">
        <f t="shared" si="222"/>
        <v>#REF!</v>
      </c>
      <c r="UCF7" s="20" t="e">
        <f t="shared" si="222"/>
        <v>#REF!</v>
      </c>
      <c r="UCG7" s="20" t="e">
        <f t="shared" si="222"/>
        <v>#REF!</v>
      </c>
      <c r="UCH7" s="20" t="e">
        <f t="shared" si="222"/>
        <v>#REF!</v>
      </c>
      <c r="UCI7" s="20" t="e">
        <f t="shared" si="222"/>
        <v>#REF!</v>
      </c>
      <c r="UCJ7" s="20" t="e">
        <f t="shared" si="222"/>
        <v>#REF!</v>
      </c>
      <c r="UCK7" s="20" t="e">
        <f t="shared" si="222"/>
        <v>#REF!</v>
      </c>
      <c r="UCL7" s="20" t="e">
        <f t="shared" si="222"/>
        <v>#REF!</v>
      </c>
      <c r="UCM7" s="20" t="e">
        <f t="shared" si="222"/>
        <v>#REF!</v>
      </c>
      <c r="UCN7" s="20" t="e">
        <f t="shared" si="222"/>
        <v>#REF!</v>
      </c>
      <c r="UCO7" s="20" t="e">
        <f t="shared" si="222"/>
        <v>#REF!</v>
      </c>
      <c r="UCP7" s="20" t="e">
        <f t="shared" ref="UCP7:UFA7" si="223">INDEX(liste_initiatives,UCP8,1)</f>
        <v>#REF!</v>
      </c>
      <c r="UCQ7" s="20" t="e">
        <f t="shared" si="223"/>
        <v>#REF!</v>
      </c>
      <c r="UCR7" s="20" t="e">
        <f t="shared" si="223"/>
        <v>#REF!</v>
      </c>
      <c r="UCS7" s="20" t="e">
        <f t="shared" si="223"/>
        <v>#REF!</v>
      </c>
      <c r="UCT7" s="20" t="e">
        <f t="shared" si="223"/>
        <v>#REF!</v>
      </c>
      <c r="UCU7" s="20" t="e">
        <f t="shared" si="223"/>
        <v>#REF!</v>
      </c>
      <c r="UCV7" s="20" t="e">
        <f t="shared" si="223"/>
        <v>#REF!</v>
      </c>
      <c r="UCW7" s="20" t="e">
        <f t="shared" si="223"/>
        <v>#REF!</v>
      </c>
      <c r="UCX7" s="20" t="e">
        <f t="shared" si="223"/>
        <v>#REF!</v>
      </c>
      <c r="UCY7" s="20" t="e">
        <f t="shared" si="223"/>
        <v>#REF!</v>
      </c>
      <c r="UCZ7" s="20" t="e">
        <f t="shared" si="223"/>
        <v>#REF!</v>
      </c>
      <c r="UDA7" s="20" t="e">
        <f t="shared" si="223"/>
        <v>#REF!</v>
      </c>
      <c r="UDB7" s="20" t="e">
        <f t="shared" si="223"/>
        <v>#REF!</v>
      </c>
      <c r="UDC7" s="20" t="e">
        <f t="shared" si="223"/>
        <v>#REF!</v>
      </c>
      <c r="UDD7" s="20" t="e">
        <f t="shared" si="223"/>
        <v>#REF!</v>
      </c>
      <c r="UDE7" s="20" t="e">
        <f t="shared" si="223"/>
        <v>#REF!</v>
      </c>
      <c r="UDF7" s="20" t="e">
        <f t="shared" si="223"/>
        <v>#REF!</v>
      </c>
      <c r="UDG7" s="20" t="e">
        <f t="shared" si="223"/>
        <v>#REF!</v>
      </c>
      <c r="UDH7" s="20" t="e">
        <f t="shared" si="223"/>
        <v>#REF!</v>
      </c>
      <c r="UDI7" s="20" t="e">
        <f t="shared" si="223"/>
        <v>#REF!</v>
      </c>
      <c r="UDJ7" s="20" t="e">
        <f t="shared" si="223"/>
        <v>#REF!</v>
      </c>
      <c r="UDK7" s="20" t="e">
        <f t="shared" si="223"/>
        <v>#REF!</v>
      </c>
      <c r="UDL7" s="20" t="e">
        <f t="shared" si="223"/>
        <v>#REF!</v>
      </c>
      <c r="UDM7" s="20" t="e">
        <f t="shared" si="223"/>
        <v>#REF!</v>
      </c>
      <c r="UDN7" s="20" t="e">
        <f t="shared" si="223"/>
        <v>#REF!</v>
      </c>
      <c r="UDO7" s="20" t="e">
        <f t="shared" si="223"/>
        <v>#REF!</v>
      </c>
      <c r="UDP7" s="20" t="e">
        <f t="shared" si="223"/>
        <v>#REF!</v>
      </c>
      <c r="UDQ7" s="20" t="e">
        <f t="shared" si="223"/>
        <v>#REF!</v>
      </c>
      <c r="UDR7" s="20" t="e">
        <f t="shared" si="223"/>
        <v>#REF!</v>
      </c>
      <c r="UDS7" s="20" t="e">
        <f t="shared" si="223"/>
        <v>#REF!</v>
      </c>
      <c r="UDT7" s="20" t="e">
        <f t="shared" si="223"/>
        <v>#REF!</v>
      </c>
      <c r="UDU7" s="20" t="e">
        <f t="shared" si="223"/>
        <v>#REF!</v>
      </c>
      <c r="UDV7" s="20" t="e">
        <f t="shared" si="223"/>
        <v>#REF!</v>
      </c>
      <c r="UDW7" s="20" t="e">
        <f t="shared" si="223"/>
        <v>#REF!</v>
      </c>
      <c r="UDX7" s="20" t="e">
        <f t="shared" si="223"/>
        <v>#REF!</v>
      </c>
      <c r="UDY7" s="20" t="e">
        <f t="shared" si="223"/>
        <v>#REF!</v>
      </c>
      <c r="UDZ7" s="20" t="e">
        <f t="shared" si="223"/>
        <v>#REF!</v>
      </c>
      <c r="UEA7" s="20" t="e">
        <f t="shared" si="223"/>
        <v>#REF!</v>
      </c>
      <c r="UEB7" s="20" t="e">
        <f t="shared" si="223"/>
        <v>#REF!</v>
      </c>
      <c r="UEC7" s="20" t="e">
        <f t="shared" si="223"/>
        <v>#REF!</v>
      </c>
      <c r="UED7" s="20" t="e">
        <f t="shared" si="223"/>
        <v>#REF!</v>
      </c>
      <c r="UEE7" s="20" t="e">
        <f t="shared" si="223"/>
        <v>#REF!</v>
      </c>
      <c r="UEF7" s="20" t="e">
        <f t="shared" si="223"/>
        <v>#REF!</v>
      </c>
      <c r="UEG7" s="20" t="e">
        <f t="shared" si="223"/>
        <v>#REF!</v>
      </c>
      <c r="UEH7" s="20" t="e">
        <f t="shared" si="223"/>
        <v>#REF!</v>
      </c>
      <c r="UEI7" s="20" t="e">
        <f t="shared" si="223"/>
        <v>#REF!</v>
      </c>
      <c r="UEJ7" s="20" t="e">
        <f t="shared" si="223"/>
        <v>#REF!</v>
      </c>
      <c r="UEK7" s="20" t="e">
        <f t="shared" si="223"/>
        <v>#REF!</v>
      </c>
      <c r="UEL7" s="20" t="e">
        <f t="shared" si="223"/>
        <v>#REF!</v>
      </c>
      <c r="UEM7" s="20" t="e">
        <f t="shared" si="223"/>
        <v>#REF!</v>
      </c>
      <c r="UEN7" s="20" t="e">
        <f t="shared" si="223"/>
        <v>#REF!</v>
      </c>
      <c r="UEO7" s="20" t="e">
        <f t="shared" si="223"/>
        <v>#REF!</v>
      </c>
      <c r="UEP7" s="20" t="e">
        <f t="shared" si="223"/>
        <v>#REF!</v>
      </c>
      <c r="UEQ7" s="20" t="e">
        <f t="shared" si="223"/>
        <v>#REF!</v>
      </c>
      <c r="UER7" s="20" t="e">
        <f t="shared" si="223"/>
        <v>#REF!</v>
      </c>
      <c r="UES7" s="20" t="e">
        <f t="shared" si="223"/>
        <v>#REF!</v>
      </c>
      <c r="UET7" s="20" t="e">
        <f t="shared" si="223"/>
        <v>#REF!</v>
      </c>
      <c r="UEU7" s="20" t="e">
        <f t="shared" si="223"/>
        <v>#REF!</v>
      </c>
      <c r="UEV7" s="20" t="e">
        <f t="shared" si="223"/>
        <v>#REF!</v>
      </c>
      <c r="UEW7" s="20" t="e">
        <f t="shared" si="223"/>
        <v>#REF!</v>
      </c>
      <c r="UEX7" s="20" t="e">
        <f t="shared" si="223"/>
        <v>#REF!</v>
      </c>
      <c r="UEY7" s="20" t="e">
        <f t="shared" si="223"/>
        <v>#REF!</v>
      </c>
      <c r="UEZ7" s="20" t="e">
        <f t="shared" si="223"/>
        <v>#REF!</v>
      </c>
      <c r="UFA7" s="20" t="e">
        <f t="shared" si="223"/>
        <v>#REF!</v>
      </c>
      <c r="UFB7" s="20" t="e">
        <f t="shared" ref="UFB7:UHM7" si="224">INDEX(liste_initiatives,UFB8,1)</f>
        <v>#REF!</v>
      </c>
      <c r="UFC7" s="20" t="e">
        <f t="shared" si="224"/>
        <v>#REF!</v>
      </c>
      <c r="UFD7" s="20" t="e">
        <f t="shared" si="224"/>
        <v>#REF!</v>
      </c>
      <c r="UFE7" s="20" t="e">
        <f t="shared" si="224"/>
        <v>#REF!</v>
      </c>
      <c r="UFF7" s="20" t="e">
        <f t="shared" si="224"/>
        <v>#REF!</v>
      </c>
      <c r="UFG7" s="20" t="e">
        <f t="shared" si="224"/>
        <v>#REF!</v>
      </c>
      <c r="UFH7" s="20" t="e">
        <f t="shared" si="224"/>
        <v>#REF!</v>
      </c>
      <c r="UFI7" s="20" t="e">
        <f t="shared" si="224"/>
        <v>#REF!</v>
      </c>
      <c r="UFJ7" s="20" t="e">
        <f t="shared" si="224"/>
        <v>#REF!</v>
      </c>
      <c r="UFK7" s="20" t="e">
        <f t="shared" si="224"/>
        <v>#REF!</v>
      </c>
      <c r="UFL7" s="20" t="e">
        <f t="shared" si="224"/>
        <v>#REF!</v>
      </c>
      <c r="UFM7" s="20" t="e">
        <f t="shared" si="224"/>
        <v>#REF!</v>
      </c>
      <c r="UFN7" s="20" t="e">
        <f t="shared" si="224"/>
        <v>#REF!</v>
      </c>
      <c r="UFO7" s="20" t="e">
        <f t="shared" si="224"/>
        <v>#REF!</v>
      </c>
      <c r="UFP7" s="20" t="e">
        <f t="shared" si="224"/>
        <v>#REF!</v>
      </c>
      <c r="UFQ7" s="20" t="e">
        <f t="shared" si="224"/>
        <v>#REF!</v>
      </c>
      <c r="UFR7" s="20" t="e">
        <f t="shared" si="224"/>
        <v>#REF!</v>
      </c>
      <c r="UFS7" s="20" t="e">
        <f t="shared" si="224"/>
        <v>#REF!</v>
      </c>
      <c r="UFT7" s="20" t="e">
        <f t="shared" si="224"/>
        <v>#REF!</v>
      </c>
      <c r="UFU7" s="20" t="e">
        <f t="shared" si="224"/>
        <v>#REF!</v>
      </c>
      <c r="UFV7" s="20" t="e">
        <f t="shared" si="224"/>
        <v>#REF!</v>
      </c>
      <c r="UFW7" s="20" t="e">
        <f t="shared" si="224"/>
        <v>#REF!</v>
      </c>
      <c r="UFX7" s="20" t="e">
        <f t="shared" si="224"/>
        <v>#REF!</v>
      </c>
      <c r="UFY7" s="20" t="e">
        <f t="shared" si="224"/>
        <v>#REF!</v>
      </c>
      <c r="UFZ7" s="20" t="e">
        <f t="shared" si="224"/>
        <v>#REF!</v>
      </c>
      <c r="UGA7" s="20" t="e">
        <f t="shared" si="224"/>
        <v>#REF!</v>
      </c>
      <c r="UGB7" s="20" t="e">
        <f t="shared" si="224"/>
        <v>#REF!</v>
      </c>
      <c r="UGC7" s="20" t="e">
        <f t="shared" si="224"/>
        <v>#REF!</v>
      </c>
      <c r="UGD7" s="20" t="e">
        <f t="shared" si="224"/>
        <v>#REF!</v>
      </c>
      <c r="UGE7" s="20" t="e">
        <f t="shared" si="224"/>
        <v>#REF!</v>
      </c>
      <c r="UGF7" s="20" t="e">
        <f t="shared" si="224"/>
        <v>#REF!</v>
      </c>
      <c r="UGG7" s="20" t="e">
        <f t="shared" si="224"/>
        <v>#REF!</v>
      </c>
      <c r="UGH7" s="20" t="e">
        <f t="shared" si="224"/>
        <v>#REF!</v>
      </c>
      <c r="UGI7" s="20" t="e">
        <f t="shared" si="224"/>
        <v>#REF!</v>
      </c>
      <c r="UGJ7" s="20" t="e">
        <f t="shared" si="224"/>
        <v>#REF!</v>
      </c>
      <c r="UGK7" s="20" t="e">
        <f t="shared" si="224"/>
        <v>#REF!</v>
      </c>
      <c r="UGL7" s="20" t="e">
        <f t="shared" si="224"/>
        <v>#REF!</v>
      </c>
      <c r="UGM7" s="20" t="e">
        <f t="shared" si="224"/>
        <v>#REF!</v>
      </c>
      <c r="UGN7" s="20" t="e">
        <f t="shared" si="224"/>
        <v>#REF!</v>
      </c>
      <c r="UGO7" s="20" t="e">
        <f t="shared" si="224"/>
        <v>#REF!</v>
      </c>
      <c r="UGP7" s="20" t="e">
        <f t="shared" si="224"/>
        <v>#REF!</v>
      </c>
      <c r="UGQ7" s="20" t="e">
        <f t="shared" si="224"/>
        <v>#REF!</v>
      </c>
      <c r="UGR7" s="20" t="e">
        <f t="shared" si="224"/>
        <v>#REF!</v>
      </c>
      <c r="UGS7" s="20" t="e">
        <f t="shared" si="224"/>
        <v>#REF!</v>
      </c>
      <c r="UGT7" s="20" t="e">
        <f t="shared" si="224"/>
        <v>#REF!</v>
      </c>
      <c r="UGU7" s="20" t="e">
        <f t="shared" si="224"/>
        <v>#REF!</v>
      </c>
      <c r="UGV7" s="20" t="e">
        <f t="shared" si="224"/>
        <v>#REF!</v>
      </c>
      <c r="UGW7" s="20" t="e">
        <f t="shared" si="224"/>
        <v>#REF!</v>
      </c>
      <c r="UGX7" s="20" t="e">
        <f t="shared" si="224"/>
        <v>#REF!</v>
      </c>
      <c r="UGY7" s="20" t="e">
        <f t="shared" si="224"/>
        <v>#REF!</v>
      </c>
      <c r="UGZ7" s="20" t="e">
        <f t="shared" si="224"/>
        <v>#REF!</v>
      </c>
      <c r="UHA7" s="20" t="e">
        <f t="shared" si="224"/>
        <v>#REF!</v>
      </c>
      <c r="UHB7" s="20" t="e">
        <f t="shared" si="224"/>
        <v>#REF!</v>
      </c>
      <c r="UHC7" s="20" t="e">
        <f t="shared" si="224"/>
        <v>#REF!</v>
      </c>
      <c r="UHD7" s="20" t="e">
        <f t="shared" si="224"/>
        <v>#REF!</v>
      </c>
      <c r="UHE7" s="20" t="e">
        <f t="shared" si="224"/>
        <v>#REF!</v>
      </c>
      <c r="UHF7" s="20" t="e">
        <f t="shared" si="224"/>
        <v>#REF!</v>
      </c>
      <c r="UHG7" s="20" t="e">
        <f t="shared" si="224"/>
        <v>#REF!</v>
      </c>
      <c r="UHH7" s="20" t="e">
        <f t="shared" si="224"/>
        <v>#REF!</v>
      </c>
      <c r="UHI7" s="20" t="e">
        <f t="shared" si="224"/>
        <v>#REF!</v>
      </c>
      <c r="UHJ7" s="20" t="e">
        <f t="shared" si="224"/>
        <v>#REF!</v>
      </c>
      <c r="UHK7" s="20" t="e">
        <f t="shared" si="224"/>
        <v>#REF!</v>
      </c>
      <c r="UHL7" s="20" t="e">
        <f t="shared" si="224"/>
        <v>#REF!</v>
      </c>
      <c r="UHM7" s="20" t="e">
        <f t="shared" si="224"/>
        <v>#REF!</v>
      </c>
      <c r="UHN7" s="20" t="e">
        <f t="shared" ref="UHN7:UJY7" si="225">INDEX(liste_initiatives,UHN8,1)</f>
        <v>#REF!</v>
      </c>
      <c r="UHO7" s="20" t="e">
        <f t="shared" si="225"/>
        <v>#REF!</v>
      </c>
      <c r="UHP7" s="20" t="e">
        <f t="shared" si="225"/>
        <v>#REF!</v>
      </c>
      <c r="UHQ7" s="20" t="e">
        <f t="shared" si="225"/>
        <v>#REF!</v>
      </c>
      <c r="UHR7" s="20" t="e">
        <f t="shared" si="225"/>
        <v>#REF!</v>
      </c>
      <c r="UHS7" s="20" t="e">
        <f t="shared" si="225"/>
        <v>#REF!</v>
      </c>
      <c r="UHT7" s="20" t="e">
        <f t="shared" si="225"/>
        <v>#REF!</v>
      </c>
      <c r="UHU7" s="20" t="e">
        <f t="shared" si="225"/>
        <v>#REF!</v>
      </c>
      <c r="UHV7" s="20" t="e">
        <f t="shared" si="225"/>
        <v>#REF!</v>
      </c>
      <c r="UHW7" s="20" t="e">
        <f t="shared" si="225"/>
        <v>#REF!</v>
      </c>
      <c r="UHX7" s="20" t="e">
        <f t="shared" si="225"/>
        <v>#REF!</v>
      </c>
      <c r="UHY7" s="20" t="e">
        <f t="shared" si="225"/>
        <v>#REF!</v>
      </c>
      <c r="UHZ7" s="20" t="e">
        <f t="shared" si="225"/>
        <v>#REF!</v>
      </c>
      <c r="UIA7" s="20" t="e">
        <f t="shared" si="225"/>
        <v>#REF!</v>
      </c>
      <c r="UIB7" s="20" t="e">
        <f t="shared" si="225"/>
        <v>#REF!</v>
      </c>
      <c r="UIC7" s="20" t="e">
        <f t="shared" si="225"/>
        <v>#REF!</v>
      </c>
      <c r="UID7" s="20" t="e">
        <f t="shared" si="225"/>
        <v>#REF!</v>
      </c>
      <c r="UIE7" s="20" t="e">
        <f t="shared" si="225"/>
        <v>#REF!</v>
      </c>
      <c r="UIF7" s="20" t="e">
        <f t="shared" si="225"/>
        <v>#REF!</v>
      </c>
      <c r="UIG7" s="20" t="e">
        <f t="shared" si="225"/>
        <v>#REF!</v>
      </c>
      <c r="UIH7" s="20" t="e">
        <f t="shared" si="225"/>
        <v>#REF!</v>
      </c>
      <c r="UII7" s="20" t="e">
        <f t="shared" si="225"/>
        <v>#REF!</v>
      </c>
      <c r="UIJ7" s="20" t="e">
        <f t="shared" si="225"/>
        <v>#REF!</v>
      </c>
      <c r="UIK7" s="20" t="e">
        <f t="shared" si="225"/>
        <v>#REF!</v>
      </c>
      <c r="UIL7" s="20" t="e">
        <f t="shared" si="225"/>
        <v>#REF!</v>
      </c>
      <c r="UIM7" s="20" t="e">
        <f t="shared" si="225"/>
        <v>#REF!</v>
      </c>
      <c r="UIN7" s="20" t="e">
        <f t="shared" si="225"/>
        <v>#REF!</v>
      </c>
      <c r="UIO7" s="20" t="e">
        <f t="shared" si="225"/>
        <v>#REF!</v>
      </c>
      <c r="UIP7" s="20" t="e">
        <f t="shared" si="225"/>
        <v>#REF!</v>
      </c>
      <c r="UIQ7" s="20" t="e">
        <f t="shared" si="225"/>
        <v>#REF!</v>
      </c>
      <c r="UIR7" s="20" t="e">
        <f t="shared" si="225"/>
        <v>#REF!</v>
      </c>
      <c r="UIS7" s="20" t="e">
        <f t="shared" si="225"/>
        <v>#REF!</v>
      </c>
      <c r="UIT7" s="20" t="e">
        <f t="shared" si="225"/>
        <v>#REF!</v>
      </c>
      <c r="UIU7" s="20" t="e">
        <f t="shared" si="225"/>
        <v>#REF!</v>
      </c>
      <c r="UIV7" s="20" t="e">
        <f t="shared" si="225"/>
        <v>#REF!</v>
      </c>
      <c r="UIW7" s="20" t="e">
        <f t="shared" si="225"/>
        <v>#REF!</v>
      </c>
      <c r="UIX7" s="20" t="e">
        <f t="shared" si="225"/>
        <v>#REF!</v>
      </c>
      <c r="UIY7" s="20" t="e">
        <f t="shared" si="225"/>
        <v>#REF!</v>
      </c>
      <c r="UIZ7" s="20" t="e">
        <f t="shared" si="225"/>
        <v>#REF!</v>
      </c>
      <c r="UJA7" s="20" t="e">
        <f t="shared" si="225"/>
        <v>#REF!</v>
      </c>
      <c r="UJB7" s="20" t="e">
        <f t="shared" si="225"/>
        <v>#REF!</v>
      </c>
      <c r="UJC7" s="20" t="e">
        <f t="shared" si="225"/>
        <v>#REF!</v>
      </c>
      <c r="UJD7" s="20" t="e">
        <f t="shared" si="225"/>
        <v>#REF!</v>
      </c>
      <c r="UJE7" s="20" t="e">
        <f t="shared" si="225"/>
        <v>#REF!</v>
      </c>
      <c r="UJF7" s="20" t="e">
        <f t="shared" si="225"/>
        <v>#REF!</v>
      </c>
      <c r="UJG7" s="20" t="e">
        <f t="shared" si="225"/>
        <v>#REF!</v>
      </c>
      <c r="UJH7" s="20" t="e">
        <f t="shared" si="225"/>
        <v>#REF!</v>
      </c>
      <c r="UJI7" s="20" t="e">
        <f t="shared" si="225"/>
        <v>#REF!</v>
      </c>
      <c r="UJJ7" s="20" t="e">
        <f t="shared" si="225"/>
        <v>#REF!</v>
      </c>
      <c r="UJK7" s="20" t="e">
        <f t="shared" si="225"/>
        <v>#REF!</v>
      </c>
      <c r="UJL7" s="20" t="e">
        <f t="shared" si="225"/>
        <v>#REF!</v>
      </c>
      <c r="UJM7" s="20" t="e">
        <f t="shared" si="225"/>
        <v>#REF!</v>
      </c>
      <c r="UJN7" s="20" t="e">
        <f t="shared" si="225"/>
        <v>#REF!</v>
      </c>
      <c r="UJO7" s="20" t="e">
        <f t="shared" si="225"/>
        <v>#REF!</v>
      </c>
      <c r="UJP7" s="20" t="e">
        <f t="shared" si="225"/>
        <v>#REF!</v>
      </c>
      <c r="UJQ7" s="20" t="e">
        <f t="shared" si="225"/>
        <v>#REF!</v>
      </c>
      <c r="UJR7" s="20" t="e">
        <f t="shared" si="225"/>
        <v>#REF!</v>
      </c>
      <c r="UJS7" s="20" t="e">
        <f t="shared" si="225"/>
        <v>#REF!</v>
      </c>
      <c r="UJT7" s="20" t="e">
        <f t="shared" si="225"/>
        <v>#REF!</v>
      </c>
      <c r="UJU7" s="20" t="e">
        <f t="shared" si="225"/>
        <v>#REF!</v>
      </c>
      <c r="UJV7" s="20" t="e">
        <f t="shared" si="225"/>
        <v>#REF!</v>
      </c>
      <c r="UJW7" s="20" t="e">
        <f t="shared" si="225"/>
        <v>#REF!</v>
      </c>
      <c r="UJX7" s="20" t="e">
        <f t="shared" si="225"/>
        <v>#REF!</v>
      </c>
      <c r="UJY7" s="20" t="e">
        <f t="shared" si="225"/>
        <v>#REF!</v>
      </c>
      <c r="UJZ7" s="20" t="e">
        <f t="shared" ref="UJZ7:UMK7" si="226">INDEX(liste_initiatives,UJZ8,1)</f>
        <v>#REF!</v>
      </c>
      <c r="UKA7" s="20" t="e">
        <f t="shared" si="226"/>
        <v>#REF!</v>
      </c>
      <c r="UKB7" s="20" t="e">
        <f t="shared" si="226"/>
        <v>#REF!</v>
      </c>
      <c r="UKC7" s="20" t="e">
        <f t="shared" si="226"/>
        <v>#REF!</v>
      </c>
      <c r="UKD7" s="20" t="e">
        <f t="shared" si="226"/>
        <v>#REF!</v>
      </c>
      <c r="UKE7" s="20" t="e">
        <f t="shared" si="226"/>
        <v>#REF!</v>
      </c>
      <c r="UKF7" s="20" t="e">
        <f t="shared" si="226"/>
        <v>#REF!</v>
      </c>
      <c r="UKG7" s="20" t="e">
        <f t="shared" si="226"/>
        <v>#REF!</v>
      </c>
      <c r="UKH7" s="20" t="e">
        <f t="shared" si="226"/>
        <v>#REF!</v>
      </c>
      <c r="UKI7" s="20" t="e">
        <f t="shared" si="226"/>
        <v>#REF!</v>
      </c>
      <c r="UKJ7" s="20" t="e">
        <f t="shared" si="226"/>
        <v>#REF!</v>
      </c>
      <c r="UKK7" s="20" t="e">
        <f t="shared" si="226"/>
        <v>#REF!</v>
      </c>
      <c r="UKL7" s="20" t="e">
        <f t="shared" si="226"/>
        <v>#REF!</v>
      </c>
      <c r="UKM7" s="20" t="e">
        <f t="shared" si="226"/>
        <v>#REF!</v>
      </c>
      <c r="UKN7" s="20" t="e">
        <f t="shared" si="226"/>
        <v>#REF!</v>
      </c>
      <c r="UKO7" s="20" t="e">
        <f t="shared" si="226"/>
        <v>#REF!</v>
      </c>
      <c r="UKP7" s="20" t="e">
        <f t="shared" si="226"/>
        <v>#REF!</v>
      </c>
      <c r="UKQ7" s="20" t="e">
        <f t="shared" si="226"/>
        <v>#REF!</v>
      </c>
      <c r="UKR7" s="20" t="e">
        <f t="shared" si="226"/>
        <v>#REF!</v>
      </c>
      <c r="UKS7" s="20" t="e">
        <f t="shared" si="226"/>
        <v>#REF!</v>
      </c>
      <c r="UKT7" s="20" t="e">
        <f t="shared" si="226"/>
        <v>#REF!</v>
      </c>
      <c r="UKU7" s="20" t="e">
        <f t="shared" si="226"/>
        <v>#REF!</v>
      </c>
      <c r="UKV7" s="20" t="e">
        <f t="shared" si="226"/>
        <v>#REF!</v>
      </c>
      <c r="UKW7" s="20" t="e">
        <f t="shared" si="226"/>
        <v>#REF!</v>
      </c>
      <c r="UKX7" s="20" t="e">
        <f t="shared" si="226"/>
        <v>#REF!</v>
      </c>
      <c r="UKY7" s="20" t="e">
        <f t="shared" si="226"/>
        <v>#REF!</v>
      </c>
      <c r="UKZ7" s="20" t="e">
        <f t="shared" si="226"/>
        <v>#REF!</v>
      </c>
      <c r="ULA7" s="20" t="e">
        <f t="shared" si="226"/>
        <v>#REF!</v>
      </c>
      <c r="ULB7" s="20" t="e">
        <f t="shared" si="226"/>
        <v>#REF!</v>
      </c>
      <c r="ULC7" s="20" t="e">
        <f t="shared" si="226"/>
        <v>#REF!</v>
      </c>
      <c r="ULD7" s="20" t="e">
        <f t="shared" si="226"/>
        <v>#REF!</v>
      </c>
      <c r="ULE7" s="20" t="e">
        <f t="shared" si="226"/>
        <v>#REF!</v>
      </c>
      <c r="ULF7" s="20" t="e">
        <f t="shared" si="226"/>
        <v>#REF!</v>
      </c>
      <c r="ULG7" s="20" t="e">
        <f t="shared" si="226"/>
        <v>#REF!</v>
      </c>
      <c r="ULH7" s="20" t="e">
        <f t="shared" si="226"/>
        <v>#REF!</v>
      </c>
      <c r="ULI7" s="20" t="e">
        <f t="shared" si="226"/>
        <v>#REF!</v>
      </c>
      <c r="ULJ7" s="20" t="e">
        <f t="shared" si="226"/>
        <v>#REF!</v>
      </c>
      <c r="ULK7" s="20" t="e">
        <f t="shared" si="226"/>
        <v>#REF!</v>
      </c>
      <c r="ULL7" s="20" t="e">
        <f t="shared" si="226"/>
        <v>#REF!</v>
      </c>
      <c r="ULM7" s="20" t="e">
        <f t="shared" si="226"/>
        <v>#REF!</v>
      </c>
      <c r="ULN7" s="20" t="e">
        <f t="shared" si="226"/>
        <v>#REF!</v>
      </c>
      <c r="ULO7" s="20" t="e">
        <f t="shared" si="226"/>
        <v>#REF!</v>
      </c>
      <c r="ULP7" s="20" t="e">
        <f t="shared" si="226"/>
        <v>#REF!</v>
      </c>
      <c r="ULQ7" s="20" t="e">
        <f t="shared" si="226"/>
        <v>#REF!</v>
      </c>
      <c r="ULR7" s="20" t="e">
        <f t="shared" si="226"/>
        <v>#REF!</v>
      </c>
      <c r="ULS7" s="20" t="e">
        <f t="shared" si="226"/>
        <v>#REF!</v>
      </c>
      <c r="ULT7" s="20" t="e">
        <f t="shared" si="226"/>
        <v>#REF!</v>
      </c>
      <c r="ULU7" s="20" t="e">
        <f t="shared" si="226"/>
        <v>#REF!</v>
      </c>
      <c r="ULV7" s="20" t="e">
        <f t="shared" si="226"/>
        <v>#REF!</v>
      </c>
      <c r="ULW7" s="20" t="e">
        <f t="shared" si="226"/>
        <v>#REF!</v>
      </c>
      <c r="ULX7" s="20" t="e">
        <f t="shared" si="226"/>
        <v>#REF!</v>
      </c>
      <c r="ULY7" s="20" t="e">
        <f t="shared" si="226"/>
        <v>#REF!</v>
      </c>
      <c r="ULZ7" s="20" t="e">
        <f t="shared" si="226"/>
        <v>#REF!</v>
      </c>
      <c r="UMA7" s="20" t="e">
        <f t="shared" si="226"/>
        <v>#REF!</v>
      </c>
      <c r="UMB7" s="20" t="e">
        <f t="shared" si="226"/>
        <v>#REF!</v>
      </c>
      <c r="UMC7" s="20" t="e">
        <f t="shared" si="226"/>
        <v>#REF!</v>
      </c>
      <c r="UMD7" s="20" t="e">
        <f t="shared" si="226"/>
        <v>#REF!</v>
      </c>
      <c r="UME7" s="20" t="e">
        <f t="shared" si="226"/>
        <v>#REF!</v>
      </c>
      <c r="UMF7" s="20" t="e">
        <f t="shared" si="226"/>
        <v>#REF!</v>
      </c>
      <c r="UMG7" s="20" t="e">
        <f t="shared" si="226"/>
        <v>#REF!</v>
      </c>
      <c r="UMH7" s="20" t="e">
        <f t="shared" si="226"/>
        <v>#REF!</v>
      </c>
      <c r="UMI7" s="20" t="e">
        <f t="shared" si="226"/>
        <v>#REF!</v>
      </c>
      <c r="UMJ7" s="20" t="e">
        <f t="shared" si="226"/>
        <v>#REF!</v>
      </c>
      <c r="UMK7" s="20" t="e">
        <f t="shared" si="226"/>
        <v>#REF!</v>
      </c>
      <c r="UML7" s="20" t="e">
        <f t="shared" ref="UML7:UOW7" si="227">INDEX(liste_initiatives,UML8,1)</f>
        <v>#REF!</v>
      </c>
      <c r="UMM7" s="20" t="e">
        <f t="shared" si="227"/>
        <v>#REF!</v>
      </c>
      <c r="UMN7" s="20" t="e">
        <f t="shared" si="227"/>
        <v>#REF!</v>
      </c>
      <c r="UMO7" s="20" t="e">
        <f t="shared" si="227"/>
        <v>#REF!</v>
      </c>
      <c r="UMP7" s="20" t="e">
        <f t="shared" si="227"/>
        <v>#REF!</v>
      </c>
      <c r="UMQ7" s="20" t="e">
        <f t="shared" si="227"/>
        <v>#REF!</v>
      </c>
      <c r="UMR7" s="20" t="e">
        <f t="shared" si="227"/>
        <v>#REF!</v>
      </c>
      <c r="UMS7" s="20" t="e">
        <f t="shared" si="227"/>
        <v>#REF!</v>
      </c>
      <c r="UMT7" s="20" t="e">
        <f t="shared" si="227"/>
        <v>#REF!</v>
      </c>
      <c r="UMU7" s="20" t="e">
        <f t="shared" si="227"/>
        <v>#REF!</v>
      </c>
      <c r="UMV7" s="20" t="e">
        <f t="shared" si="227"/>
        <v>#REF!</v>
      </c>
      <c r="UMW7" s="20" t="e">
        <f t="shared" si="227"/>
        <v>#REF!</v>
      </c>
      <c r="UMX7" s="20" t="e">
        <f t="shared" si="227"/>
        <v>#REF!</v>
      </c>
      <c r="UMY7" s="20" t="e">
        <f t="shared" si="227"/>
        <v>#REF!</v>
      </c>
      <c r="UMZ7" s="20" t="e">
        <f t="shared" si="227"/>
        <v>#REF!</v>
      </c>
      <c r="UNA7" s="20" t="e">
        <f t="shared" si="227"/>
        <v>#REF!</v>
      </c>
      <c r="UNB7" s="20" t="e">
        <f t="shared" si="227"/>
        <v>#REF!</v>
      </c>
      <c r="UNC7" s="20" t="e">
        <f t="shared" si="227"/>
        <v>#REF!</v>
      </c>
      <c r="UND7" s="20" t="e">
        <f t="shared" si="227"/>
        <v>#REF!</v>
      </c>
      <c r="UNE7" s="20" t="e">
        <f t="shared" si="227"/>
        <v>#REF!</v>
      </c>
      <c r="UNF7" s="20" t="e">
        <f t="shared" si="227"/>
        <v>#REF!</v>
      </c>
      <c r="UNG7" s="20" t="e">
        <f t="shared" si="227"/>
        <v>#REF!</v>
      </c>
      <c r="UNH7" s="20" t="e">
        <f t="shared" si="227"/>
        <v>#REF!</v>
      </c>
      <c r="UNI7" s="20" t="e">
        <f t="shared" si="227"/>
        <v>#REF!</v>
      </c>
      <c r="UNJ7" s="20" t="e">
        <f t="shared" si="227"/>
        <v>#REF!</v>
      </c>
      <c r="UNK7" s="20" t="e">
        <f t="shared" si="227"/>
        <v>#REF!</v>
      </c>
      <c r="UNL7" s="20" t="e">
        <f t="shared" si="227"/>
        <v>#REF!</v>
      </c>
      <c r="UNM7" s="20" t="e">
        <f t="shared" si="227"/>
        <v>#REF!</v>
      </c>
      <c r="UNN7" s="20" t="e">
        <f t="shared" si="227"/>
        <v>#REF!</v>
      </c>
      <c r="UNO7" s="20" t="e">
        <f t="shared" si="227"/>
        <v>#REF!</v>
      </c>
      <c r="UNP7" s="20" t="e">
        <f t="shared" si="227"/>
        <v>#REF!</v>
      </c>
      <c r="UNQ7" s="20" t="e">
        <f t="shared" si="227"/>
        <v>#REF!</v>
      </c>
      <c r="UNR7" s="20" t="e">
        <f t="shared" si="227"/>
        <v>#REF!</v>
      </c>
      <c r="UNS7" s="20" t="e">
        <f t="shared" si="227"/>
        <v>#REF!</v>
      </c>
      <c r="UNT7" s="20" t="e">
        <f t="shared" si="227"/>
        <v>#REF!</v>
      </c>
      <c r="UNU7" s="20" t="e">
        <f t="shared" si="227"/>
        <v>#REF!</v>
      </c>
      <c r="UNV7" s="20" t="e">
        <f t="shared" si="227"/>
        <v>#REF!</v>
      </c>
      <c r="UNW7" s="20" t="e">
        <f t="shared" si="227"/>
        <v>#REF!</v>
      </c>
      <c r="UNX7" s="20" t="e">
        <f t="shared" si="227"/>
        <v>#REF!</v>
      </c>
      <c r="UNY7" s="20" t="e">
        <f t="shared" si="227"/>
        <v>#REF!</v>
      </c>
      <c r="UNZ7" s="20" t="e">
        <f t="shared" si="227"/>
        <v>#REF!</v>
      </c>
      <c r="UOA7" s="20" t="e">
        <f t="shared" si="227"/>
        <v>#REF!</v>
      </c>
      <c r="UOB7" s="20" t="e">
        <f t="shared" si="227"/>
        <v>#REF!</v>
      </c>
      <c r="UOC7" s="20" t="e">
        <f t="shared" si="227"/>
        <v>#REF!</v>
      </c>
      <c r="UOD7" s="20" t="e">
        <f t="shared" si="227"/>
        <v>#REF!</v>
      </c>
      <c r="UOE7" s="20" t="e">
        <f t="shared" si="227"/>
        <v>#REF!</v>
      </c>
      <c r="UOF7" s="20" t="e">
        <f t="shared" si="227"/>
        <v>#REF!</v>
      </c>
      <c r="UOG7" s="20" t="e">
        <f t="shared" si="227"/>
        <v>#REF!</v>
      </c>
      <c r="UOH7" s="20" t="e">
        <f t="shared" si="227"/>
        <v>#REF!</v>
      </c>
      <c r="UOI7" s="20" t="e">
        <f t="shared" si="227"/>
        <v>#REF!</v>
      </c>
      <c r="UOJ7" s="20" t="e">
        <f t="shared" si="227"/>
        <v>#REF!</v>
      </c>
      <c r="UOK7" s="20" t="e">
        <f t="shared" si="227"/>
        <v>#REF!</v>
      </c>
      <c r="UOL7" s="20" t="e">
        <f t="shared" si="227"/>
        <v>#REF!</v>
      </c>
      <c r="UOM7" s="20" t="e">
        <f t="shared" si="227"/>
        <v>#REF!</v>
      </c>
      <c r="UON7" s="20" t="e">
        <f t="shared" si="227"/>
        <v>#REF!</v>
      </c>
      <c r="UOO7" s="20" t="e">
        <f t="shared" si="227"/>
        <v>#REF!</v>
      </c>
      <c r="UOP7" s="20" t="e">
        <f t="shared" si="227"/>
        <v>#REF!</v>
      </c>
      <c r="UOQ7" s="20" t="e">
        <f t="shared" si="227"/>
        <v>#REF!</v>
      </c>
      <c r="UOR7" s="20" t="e">
        <f t="shared" si="227"/>
        <v>#REF!</v>
      </c>
      <c r="UOS7" s="20" t="e">
        <f t="shared" si="227"/>
        <v>#REF!</v>
      </c>
      <c r="UOT7" s="20" t="e">
        <f t="shared" si="227"/>
        <v>#REF!</v>
      </c>
      <c r="UOU7" s="20" t="e">
        <f t="shared" si="227"/>
        <v>#REF!</v>
      </c>
      <c r="UOV7" s="20" t="e">
        <f t="shared" si="227"/>
        <v>#REF!</v>
      </c>
      <c r="UOW7" s="20" t="e">
        <f t="shared" si="227"/>
        <v>#REF!</v>
      </c>
      <c r="UOX7" s="20" t="e">
        <f t="shared" ref="UOX7:URI7" si="228">INDEX(liste_initiatives,UOX8,1)</f>
        <v>#REF!</v>
      </c>
      <c r="UOY7" s="20" t="e">
        <f t="shared" si="228"/>
        <v>#REF!</v>
      </c>
      <c r="UOZ7" s="20" t="e">
        <f t="shared" si="228"/>
        <v>#REF!</v>
      </c>
      <c r="UPA7" s="20" t="e">
        <f t="shared" si="228"/>
        <v>#REF!</v>
      </c>
      <c r="UPB7" s="20" t="e">
        <f t="shared" si="228"/>
        <v>#REF!</v>
      </c>
      <c r="UPC7" s="20" t="e">
        <f t="shared" si="228"/>
        <v>#REF!</v>
      </c>
      <c r="UPD7" s="20" t="e">
        <f t="shared" si="228"/>
        <v>#REF!</v>
      </c>
      <c r="UPE7" s="20" t="e">
        <f t="shared" si="228"/>
        <v>#REF!</v>
      </c>
      <c r="UPF7" s="20" t="e">
        <f t="shared" si="228"/>
        <v>#REF!</v>
      </c>
      <c r="UPG7" s="20" t="e">
        <f t="shared" si="228"/>
        <v>#REF!</v>
      </c>
      <c r="UPH7" s="20" t="e">
        <f t="shared" si="228"/>
        <v>#REF!</v>
      </c>
      <c r="UPI7" s="20" t="e">
        <f t="shared" si="228"/>
        <v>#REF!</v>
      </c>
      <c r="UPJ7" s="20" t="e">
        <f t="shared" si="228"/>
        <v>#REF!</v>
      </c>
      <c r="UPK7" s="20" t="e">
        <f t="shared" si="228"/>
        <v>#REF!</v>
      </c>
      <c r="UPL7" s="20" t="e">
        <f t="shared" si="228"/>
        <v>#REF!</v>
      </c>
      <c r="UPM7" s="20" t="e">
        <f t="shared" si="228"/>
        <v>#REF!</v>
      </c>
      <c r="UPN7" s="20" t="e">
        <f t="shared" si="228"/>
        <v>#REF!</v>
      </c>
      <c r="UPO7" s="20" t="e">
        <f t="shared" si="228"/>
        <v>#REF!</v>
      </c>
      <c r="UPP7" s="20" t="e">
        <f t="shared" si="228"/>
        <v>#REF!</v>
      </c>
      <c r="UPQ7" s="20" t="e">
        <f t="shared" si="228"/>
        <v>#REF!</v>
      </c>
      <c r="UPR7" s="20" t="e">
        <f t="shared" si="228"/>
        <v>#REF!</v>
      </c>
      <c r="UPS7" s="20" t="e">
        <f t="shared" si="228"/>
        <v>#REF!</v>
      </c>
      <c r="UPT7" s="20" t="e">
        <f t="shared" si="228"/>
        <v>#REF!</v>
      </c>
      <c r="UPU7" s="20" t="e">
        <f t="shared" si="228"/>
        <v>#REF!</v>
      </c>
      <c r="UPV7" s="20" t="e">
        <f t="shared" si="228"/>
        <v>#REF!</v>
      </c>
      <c r="UPW7" s="20" t="e">
        <f t="shared" si="228"/>
        <v>#REF!</v>
      </c>
      <c r="UPX7" s="20" t="e">
        <f t="shared" si="228"/>
        <v>#REF!</v>
      </c>
      <c r="UPY7" s="20" t="e">
        <f t="shared" si="228"/>
        <v>#REF!</v>
      </c>
      <c r="UPZ7" s="20" t="e">
        <f t="shared" si="228"/>
        <v>#REF!</v>
      </c>
      <c r="UQA7" s="20" t="e">
        <f t="shared" si="228"/>
        <v>#REF!</v>
      </c>
      <c r="UQB7" s="20" t="e">
        <f t="shared" si="228"/>
        <v>#REF!</v>
      </c>
      <c r="UQC7" s="20" t="e">
        <f t="shared" si="228"/>
        <v>#REF!</v>
      </c>
      <c r="UQD7" s="20" t="e">
        <f t="shared" si="228"/>
        <v>#REF!</v>
      </c>
      <c r="UQE7" s="20" t="e">
        <f t="shared" si="228"/>
        <v>#REF!</v>
      </c>
      <c r="UQF7" s="20" t="e">
        <f t="shared" si="228"/>
        <v>#REF!</v>
      </c>
      <c r="UQG7" s="20" t="e">
        <f t="shared" si="228"/>
        <v>#REF!</v>
      </c>
      <c r="UQH7" s="20" t="e">
        <f t="shared" si="228"/>
        <v>#REF!</v>
      </c>
      <c r="UQI7" s="20" t="e">
        <f t="shared" si="228"/>
        <v>#REF!</v>
      </c>
      <c r="UQJ7" s="20" t="e">
        <f t="shared" si="228"/>
        <v>#REF!</v>
      </c>
      <c r="UQK7" s="20" t="e">
        <f t="shared" si="228"/>
        <v>#REF!</v>
      </c>
      <c r="UQL7" s="20" t="e">
        <f t="shared" si="228"/>
        <v>#REF!</v>
      </c>
      <c r="UQM7" s="20" t="e">
        <f t="shared" si="228"/>
        <v>#REF!</v>
      </c>
      <c r="UQN7" s="20" t="e">
        <f t="shared" si="228"/>
        <v>#REF!</v>
      </c>
      <c r="UQO7" s="20" t="e">
        <f t="shared" si="228"/>
        <v>#REF!</v>
      </c>
      <c r="UQP7" s="20" t="e">
        <f t="shared" si="228"/>
        <v>#REF!</v>
      </c>
      <c r="UQQ7" s="20" t="e">
        <f t="shared" si="228"/>
        <v>#REF!</v>
      </c>
      <c r="UQR7" s="20" t="e">
        <f t="shared" si="228"/>
        <v>#REF!</v>
      </c>
      <c r="UQS7" s="20" t="e">
        <f t="shared" si="228"/>
        <v>#REF!</v>
      </c>
      <c r="UQT7" s="20" t="e">
        <f t="shared" si="228"/>
        <v>#REF!</v>
      </c>
      <c r="UQU7" s="20" t="e">
        <f t="shared" si="228"/>
        <v>#REF!</v>
      </c>
      <c r="UQV7" s="20" t="e">
        <f t="shared" si="228"/>
        <v>#REF!</v>
      </c>
      <c r="UQW7" s="20" t="e">
        <f t="shared" si="228"/>
        <v>#REF!</v>
      </c>
      <c r="UQX7" s="20" t="e">
        <f t="shared" si="228"/>
        <v>#REF!</v>
      </c>
      <c r="UQY7" s="20" t="e">
        <f t="shared" si="228"/>
        <v>#REF!</v>
      </c>
      <c r="UQZ7" s="20" t="e">
        <f t="shared" si="228"/>
        <v>#REF!</v>
      </c>
      <c r="URA7" s="20" t="e">
        <f t="shared" si="228"/>
        <v>#REF!</v>
      </c>
      <c r="URB7" s="20" t="e">
        <f t="shared" si="228"/>
        <v>#REF!</v>
      </c>
      <c r="URC7" s="20" t="e">
        <f t="shared" si="228"/>
        <v>#REF!</v>
      </c>
      <c r="URD7" s="20" t="e">
        <f t="shared" si="228"/>
        <v>#REF!</v>
      </c>
      <c r="URE7" s="20" t="e">
        <f t="shared" si="228"/>
        <v>#REF!</v>
      </c>
      <c r="URF7" s="20" t="e">
        <f t="shared" si="228"/>
        <v>#REF!</v>
      </c>
      <c r="URG7" s="20" t="e">
        <f t="shared" si="228"/>
        <v>#REF!</v>
      </c>
      <c r="URH7" s="20" t="e">
        <f t="shared" si="228"/>
        <v>#REF!</v>
      </c>
      <c r="URI7" s="20" t="e">
        <f t="shared" si="228"/>
        <v>#REF!</v>
      </c>
      <c r="URJ7" s="20" t="e">
        <f t="shared" ref="URJ7:UTU7" si="229">INDEX(liste_initiatives,URJ8,1)</f>
        <v>#REF!</v>
      </c>
      <c r="URK7" s="20" t="e">
        <f t="shared" si="229"/>
        <v>#REF!</v>
      </c>
      <c r="URL7" s="20" t="e">
        <f t="shared" si="229"/>
        <v>#REF!</v>
      </c>
      <c r="URM7" s="20" t="e">
        <f t="shared" si="229"/>
        <v>#REF!</v>
      </c>
      <c r="URN7" s="20" t="e">
        <f t="shared" si="229"/>
        <v>#REF!</v>
      </c>
      <c r="URO7" s="20" t="e">
        <f t="shared" si="229"/>
        <v>#REF!</v>
      </c>
      <c r="URP7" s="20" t="e">
        <f t="shared" si="229"/>
        <v>#REF!</v>
      </c>
      <c r="URQ7" s="20" t="e">
        <f t="shared" si="229"/>
        <v>#REF!</v>
      </c>
      <c r="URR7" s="20" t="e">
        <f t="shared" si="229"/>
        <v>#REF!</v>
      </c>
      <c r="URS7" s="20" t="e">
        <f t="shared" si="229"/>
        <v>#REF!</v>
      </c>
      <c r="URT7" s="20" t="e">
        <f t="shared" si="229"/>
        <v>#REF!</v>
      </c>
      <c r="URU7" s="20" t="e">
        <f t="shared" si="229"/>
        <v>#REF!</v>
      </c>
      <c r="URV7" s="20" t="e">
        <f t="shared" si="229"/>
        <v>#REF!</v>
      </c>
      <c r="URW7" s="20" t="e">
        <f t="shared" si="229"/>
        <v>#REF!</v>
      </c>
      <c r="URX7" s="20" t="e">
        <f t="shared" si="229"/>
        <v>#REF!</v>
      </c>
      <c r="URY7" s="20" t="e">
        <f t="shared" si="229"/>
        <v>#REF!</v>
      </c>
      <c r="URZ7" s="20" t="e">
        <f t="shared" si="229"/>
        <v>#REF!</v>
      </c>
      <c r="USA7" s="20" t="e">
        <f t="shared" si="229"/>
        <v>#REF!</v>
      </c>
      <c r="USB7" s="20" t="e">
        <f t="shared" si="229"/>
        <v>#REF!</v>
      </c>
      <c r="USC7" s="20" t="e">
        <f t="shared" si="229"/>
        <v>#REF!</v>
      </c>
      <c r="USD7" s="20" t="e">
        <f t="shared" si="229"/>
        <v>#REF!</v>
      </c>
      <c r="USE7" s="20" t="e">
        <f t="shared" si="229"/>
        <v>#REF!</v>
      </c>
      <c r="USF7" s="20" t="e">
        <f t="shared" si="229"/>
        <v>#REF!</v>
      </c>
      <c r="USG7" s="20" t="e">
        <f t="shared" si="229"/>
        <v>#REF!</v>
      </c>
      <c r="USH7" s="20" t="e">
        <f t="shared" si="229"/>
        <v>#REF!</v>
      </c>
      <c r="USI7" s="20" t="e">
        <f t="shared" si="229"/>
        <v>#REF!</v>
      </c>
      <c r="USJ7" s="20" t="e">
        <f t="shared" si="229"/>
        <v>#REF!</v>
      </c>
      <c r="USK7" s="20" t="e">
        <f t="shared" si="229"/>
        <v>#REF!</v>
      </c>
      <c r="USL7" s="20" t="e">
        <f t="shared" si="229"/>
        <v>#REF!</v>
      </c>
      <c r="USM7" s="20" t="e">
        <f t="shared" si="229"/>
        <v>#REF!</v>
      </c>
      <c r="USN7" s="20" t="e">
        <f t="shared" si="229"/>
        <v>#REF!</v>
      </c>
      <c r="USO7" s="20" t="e">
        <f t="shared" si="229"/>
        <v>#REF!</v>
      </c>
      <c r="USP7" s="20" t="e">
        <f t="shared" si="229"/>
        <v>#REF!</v>
      </c>
      <c r="USQ7" s="20" t="e">
        <f t="shared" si="229"/>
        <v>#REF!</v>
      </c>
      <c r="USR7" s="20" t="e">
        <f t="shared" si="229"/>
        <v>#REF!</v>
      </c>
      <c r="USS7" s="20" t="e">
        <f t="shared" si="229"/>
        <v>#REF!</v>
      </c>
      <c r="UST7" s="20" t="e">
        <f t="shared" si="229"/>
        <v>#REF!</v>
      </c>
      <c r="USU7" s="20" t="e">
        <f t="shared" si="229"/>
        <v>#REF!</v>
      </c>
      <c r="USV7" s="20" t="e">
        <f t="shared" si="229"/>
        <v>#REF!</v>
      </c>
      <c r="USW7" s="20" t="e">
        <f t="shared" si="229"/>
        <v>#REF!</v>
      </c>
      <c r="USX7" s="20" t="e">
        <f t="shared" si="229"/>
        <v>#REF!</v>
      </c>
      <c r="USY7" s="20" t="e">
        <f t="shared" si="229"/>
        <v>#REF!</v>
      </c>
      <c r="USZ7" s="20" t="e">
        <f t="shared" si="229"/>
        <v>#REF!</v>
      </c>
      <c r="UTA7" s="20" t="e">
        <f t="shared" si="229"/>
        <v>#REF!</v>
      </c>
      <c r="UTB7" s="20" t="e">
        <f t="shared" si="229"/>
        <v>#REF!</v>
      </c>
      <c r="UTC7" s="20" t="e">
        <f t="shared" si="229"/>
        <v>#REF!</v>
      </c>
      <c r="UTD7" s="20" t="e">
        <f t="shared" si="229"/>
        <v>#REF!</v>
      </c>
      <c r="UTE7" s="20" t="e">
        <f t="shared" si="229"/>
        <v>#REF!</v>
      </c>
      <c r="UTF7" s="20" t="e">
        <f t="shared" si="229"/>
        <v>#REF!</v>
      </c>
      <c r="UTG7" s="20" t="e">
        <f t="shared" si="229"/>
        <v>#REF!</v>
      </c>
      <c r="UTH7" s="20" t="e">
        <f t="shared" si="229"/>
        <v>#REF!</v>
      </c>
      <c r="UTI7" s="20" t="e">
        <f t="shared" si="229"/>
        <v>#REF!</v>
      </c>
      <c r="UTJ7" s="20" t="e">
        <f t="shared" si="229"/>
        <v>#REF!</v>
      </c>
      <c r="UTK7" s="20" t="e">
        <f t="shared" si="229"/>
        <v>#REF!</v>
      </c>
      <c r="UTL7" s="20" t="e">
        <f t="shared" si="229"/>
        <v>#REF!</v>
      </c>
      <c r="UTM7" s="20" t="e">
        <f t="shared" si="229"/>
        <v>#REF!</v>
      </c>
      <c r="UTN7" s="20" t="e">
        <f t="shared" si="229"/>
        <v>#REF!</v>
      </c>
      <c r="UTO7" s="20" t="e">
        <f t="shared" si="229"/>
        <v>#REF!</v>
      </c>
      <c r="UTP7" s="20" t="e">
        <f t="shared" si="229"/>
        <v>#REF!</v>
      </c>
      <c r="UTQ7" s="20" t="e">
        <f t="shared" si="229"/>
        <v>#REF!</v>
      </c>
      <c r="UTR7" s="20" t="e">
        <f t="shared" si="229"/>
        <v>#REF!</v>
      </c>
      <c r="UTS7" s="20" t="e">
        <f t="shared" si="229"/>
        <v>#REF!</v>
      </c>
      <c r="UTT7" s="20" t="e">
        <f t="shared" si="229"/>
        <v>#REF!</v>
      </c>
      <c r="UTU7" s="20" t="e">
        <f t="shared" si="229"/>
        <v>#REF!</v>
      </c>
      <c r="UTV7" s="20" t="e">
        <f t="shared" ref="UTV7:UWG7" si="230">INDEX(liste_initiatives,UTV8,1)</f>
        <v>#REF!</v>
      </c>
      <c r="UTW7" s="20" t="e">
        <f t="shared" si="230"/>
        <v>#REF!</v>
      </c>
      <c r="UTX7" s="20" t="e">
        <f t="shared" si="230"/>
        <v>#REF!</v>
      </c>
      <c r="UTY7" s="20" t="e">
        <f t="shared" si="230"/>
        <v>#REF!</v>
      </c>
      <c r="UTZ7" s="20" t="e">
        <f t="shared" si="230"/>
        <v>#REF!</v>
      </c>
      <c r="UUA7" s="20" t="e">
        <f t="shared" si="230"/>
        <v>#REF!</v>
      </c>
      <c r="UUB7" s="20" t="e">
        <f t="shared" si="230"/>
        <v>#REF!</v>
      </c>
      <c r="UUC7" s="20" t="e">
        <f t="shared" si="230"/>
        <v>#REF!</v>
      </c>
      <c r="UUD7" s="20" t="e">
        <f t="shared" si="230"/>
        <v>#REF!</v>
      </c>
      <c r="UUE7" s="20" t="e">
        <f t="shared" si="230"/>
        <v>#REF!</v>
      </c>
      <c r="UUF7" s="20" t="e">
        <f t="shared" si="230"/>
        <v>#REF!</v>
      </c>
      <c r="UUG7" s="20" t="e">
        <f t="shared" si="230"/>
        <v>#REF!</v>
      </c>
      <c r="UUH7" s="20" t="e">
        <f t="shared" si="230"/>
        <v>#REF!</v>
      </c>
      <c r="UUI7" s="20" t="e">
        <f t="shared" si="230"/>
        <v>#REF!</v>
      </c>
      <c r="UUJ7" s="20" t="e">
        <f t="shared" si="230"/>
        <v>#REF!</v>
      </c>
      <c r="UUK7" s="20" t="e">
        <f t="shared" si="230"/>
        <v>#REF!</v>
      </c>
      <c r="UUL7" s="20" t="e">
        <f t="shared" si="230"/>
        <v>#REF!</v>
      </c>
      <c r="UUM7" s="20" t="e">
        <f t="shared" si="230"/>
        <v>#REF!</v>
      </c>
      <c r="UUN7" s="20" t="e">
        <f t="shared" si="230"/>
        <v>#REF!</v>
      </c>
      <c r="UUO7" s="20" t="e">
        <f t="shared" si="230"/>
        <v>#REF!</v>
      </c>
      <c r="UUP7" s="20" t="e">
        <f t="shared" si="230"/>
        <v>#REF!</v>
      </c>
      <c r="UUQ7" s="20" t="e">
        <f t="shared" si="230"/>
        <v>#REF!</v>
      </c>
      <c r="UUR7" s="20" t="e">
        <f t="shared" si="230"/>
        <v>#REF!</v>
      </c>
      <c r="UUS7" s="20" t="e">
        <f t="shared" si="230"/>
        <v>#REF!</v>
      </c>
      <c r="UUT7" s="20" t="e">
        <f t="shared" si="230"/>
        <v>#REF!</v>
      </c>
      <c r="UUU7" s="20" t="e">
        <f t="shared" si="230"/>
        <v>#REF!</v>
      </c>
      <c r="UUV7" s="20" t="e">
        <f t="shared" si="230"/>
        <v>#REF!</v>
      </c>
      <c r="UUW7" s="20" t="e">
        <f t="shared" si="230"/>
        <v>#REF!</v>
      </c>
      <c r="UUX7" s="20" t="e">
        <f t="shared" si="230"/>
        <v>#REF!</v>
      </c>
      <c r="UUY7" s="20" t="e">
        <f t="shared" si="230"/>
        <v>#REF!</v>
      </c>
      <c r="UUZ7" s="20" t="e">
        <f t="shared" si="230"/>
        <v>#REF!</v>
      </c>
      <c r="UVA7" s="20" t="e">
        <f t="shared" si="230"/>
        <v>#REF!</v>
      </c>
      <c r="UVB7" s="20" t="e">
        <f t="shared" si="230"/>
        <v>#REF!</v>
      </c>
      <c r="UVC7" s="20" t="e">
        <f t="shared" si="230"/>
        <v>#REF!</v>
      </c>
      <c r="UVD7" s="20" t="e">
        <f t="shared" si="230"/>
        <v>#REF!</v>
      </c>
      <c r="UVE7" s="20" t="e">
        <f t="shared" si="230"/>
        <v>#REF!</v>
      </c>
      <c r="UVF7" s="20" t="e">
        <f t="shared" si="230"/>
        <v>#REF!</v>
      </c>
      <c r="UVG7" s="20" t="e">
        <f t="shared" si="230"/>
        <v>#REF!</v>
      </c>
      <c r="UVH7" s="20" t="e">
        <f t="shared" si="230"/>
        <v>#REF!</v>
      </c>
      <c r="UVI7" s="20" t="e">
        <f t="shared" si="230"/>
        <v>#REF!</v>
      </c>
      <c r="UVJ7" s="20" t="e">
        <f t="shared" si="230"/>
        <v>#REF!</v>
      </c>
      <c r="UVK7" s="20" t="e">
        <f t="shared" si="230"/>
        <v>#REF!</v>
      </c>
      <c r="UVL7" s="20" t="e">
        <f t="shared" si="230"/>
        <v>#REF!</v>
      </c>
      <c r="UVM7" s="20" t="e">
        <f t="shared" si="230"/>
        <v>#REF!</v>
      </c>
      <c r="UVN7" s="20" t="e">
        <f t="shared" si="230"/>
        <v>#REF!</v>
      </c>
      <c r="UVO7" s="20" t="e">
        <f t="shared" si="230"/>
        <v>#REF!</v>
      </c>
      <c r="UVP7" s="20" t="e">
        <f t="shared" si="230"/>
        <v>#REF!</v>
      </c>
      <c r="UVQ7" s="20" t="e">
        <f t="shared" si="230"/>
        <v>#REF!</v>
      </c>
      <c r="UVR7" s="20" t="e">
        <f t="shared" si="230"/>
        <v>#REF!</v>
      </c>
      <c r="UVS7" s="20" t="e">
        <f t="shared" si="230"/>
        <v>#REF!</v>
      </c>
      <c r="UVT7" s="20" t="e">
        <f t="shared" si="230"/>
        <v>#REF!</v>
      </c>
      <c r="UVU7" s="20" t="e">
        <f t="shared" si="230"/>
        <v>#REF!</v>
      </c>
      <c r="UVV7" s="20" t="e">
        <f t="shared" si="230"/>
        <v>#REF!</v>
      </c>
      <c r="UVW7" s="20" t="e">
        <f t="shared" si="230"/>
        <v>#REF!</v>
      </c>
      <c r="UVX7" s="20" t="e">
        <f t="shared" si="230"/>
        <v>#REF!</v>
      </c>
      <c r="UVY7" s="20" t="e">
        <f t="shared" si="230"/>
        <v>#REF!</v>
      </c>
      <c r="UVZ7" s="20" t="e">
        <f t="shared" si="230"/>
        <v>#REF!</v>
      </c>
      <c r="UWA7" s="20" t="e">
        <f t="shared" si="230"/>
        <v>#REF!</v>
      </c>
      <c r="UWB7" s="20" t="e">
        <f t="shared" si="230"/>
        <v>#REF!</v>
      </c>
      <c r="UWC7" s="20" t="e">
        <f t="shared" si="230"/>
        <v>#REF!</v>
      </c>
      <c r="UWD7" s="20" t="e">
        <f t="shared" si="230"/>
        <v>#REF!</v>
      </c>
      <c r="UWE7" s="20" t="e">
        <f t="shared" si="230"/>
        <v>#REF!</v>
      </c>
      <c r="UWF7" s="20" t="e">
        <f t="shared" si="230"/>
        <v>#REF!</v>
      </c>
      <c r="UWG7" s="20" t="e">
        <f t="shared" si="230"/>
        <v>#REF!</v>
      </c>
      <c r="UWH7" s="20" t="e">
        <f t="shared" ref="UWH7:UYS7" si="231">INDEX(liste_initiatives,UWH8,1)</f>
        <v>#REF!</v>
      </c>
      <c r="UWI7" s="20" t="e">
        <f t="shared" si="231"/>
        <v>#REF!</v>
      </c>
      <c r="UWJ7" s="20" t="e">
        <f t="shared" si="231"/>
        <v>#REF!</v>
      </c>
      <c r="UWK7" s="20" t="e">
        <f t="shared" si="231"/>
        <v>#REF!</v>
      </c>
      <c r="UWL7" s="20" t="e">
        <f t="shared" si="231"/>
        <v>#REF!</v>
      </c>
      <c r="UWM7" s="20" t="e">
        <f t="shared" si="231"/>
        <v>#REF!</v>
      </c>
      <c r="UWN7" s="20" t="e">
        <f t="shared" si="231"/>
        <v>#REF!</v>
      </c>
      <c r="UWO7" s="20" t="e">
        <f t="shared" si="231"/>
        <v>#REF!</v>
      </c>
      <c r="UWP7" s="20" t="e">
        <f t="shared" si="231"/>
        <v>#REF!</v>
      </c>
      <c r="UWQ7" s="20" t="e">
        <f t="shared" si="231"/>
        <v>#REF!</v>
      </c>
      <c r="UWR7" s="20" t="e">
        <f t="shared" si="231"/>
        <v>#REF!</v>
      </c>
      <c r="UWS7" s="20" t="e">
        <f t="shared" si="231"/>
        <v>#REF!</v>
      </c>
      <c r="UWT7" s="20" t="e">
        <f t="shared" si="231"/>
        <v>#REF!</v>
      </c>
      <c r="UWU7" s="20" t="e">
        <f t="shared" si="231"/>
        <v>#REF!</v>
      </c>
      <c r="UWV7" s="20" t="e">
        <f t="shared" si="231"/>
        <v>#REF!</v>
      </c>
      <c r="UWW7" s="20" t="e">
        <f t="shared" si="231"/>
        <v>#REF!</v>
      </c>
      <c r="UWX7" s="20" t="e">
        <f t="shared" si="231"/>
        <v>#REF!</v>
      </c>
      <c r="UWY7" s="20" t="e">
        <f t="shared" si="231"/>
        <v>#REF!</v>
      </c>
      <c r="UWZ7" s="20" t="e">
        <f t="shared" si="231"/>
        <v>#REF!</v>
      </c>
      <c r="UXA7" s="20" t="e">
        <f t="shared" si="231"/>
        <v>#REF!</v>
      </c>
      <c r="UXB7" s="20" t="e">
        <f t="shared" si="231"/>
        <v>#REF!</v>
      </c>
      <c r="UXC7" s="20" t="e">
        <f t="shared" si="231"/>
        <v>#REF!</v>
      </c>
      <c r="UXD7" s="20" t="e">
        <f t="shared" si="231"/>
        <v>#REF!</v>
      </c>
      <c r="UXE7" s="20" t="e">
        <f t="shared" si="231"/>
        <v>#REF!</v>
      </c>
      <c r="UXF7" s="20" t="e">
        <f t="shared" si="231"/>
        <v>#REF!</v>
      </c>
      <c r="UXG7" s="20" t="e">
        <f t="shared" si="231"/>
        <v>#REF!</v>
      </c>
      <c r="UXH7" s="20" t="e">
        <f t="shared" si="231"/>
        <v>#REF!</v>
      </c>
      <c r="UXI7" s="20" t="e">
        <f t="shared" si="231"/>
        <v>#REF!</v>
      </c>
      <c r="UXJ7" s="20" t="e">
        <f t="shared" si="231"/>
        <v>#REF!</v>
      </c>
      <c r="UXK7" s="20" t="e">
        <f t="shared" si="231"/>
        <v>#REF!</v>
      </c>
      <c r="UXL7" s="20" t="e">
        <f t="shared" si="231"/>
        <v>#REF!</v>
      </c>
      <c r="UXM7" s="20" t="e">
        <f t="shared" si="231"/>
        <v>#REF!</v>
      </c>
      <c r="UXN7" s="20" t="e">
        <f t="shared" si="231"/>
        <v>#REF!</v>
      </c>
      <c r="UXO7" s="20" t="e">
        <f t="shared" si="231"/>
        <v>#REF!</v>
      </c>
      <c r="UXP7" s="20" t="e">
        <f t="shared" si="231"/>
        <v>#REF!</v>
      </c>
      <c r="UXQ7" s="20" t="e">
        <f t="shared" si="231"/>
        <v>#REF!</v>
      </c>
      <c r="UXR7" s="20" t="e">
        <f t="shared" si="231"/>
        <v>#REF!</v>
      </c>
      <c r="UXS7" s="20" t="e">
        <f t="shared" si="231"/>
        <v>#REF!</v>
      </c>
      <c r="UXT7" s="20" t="e">
        <f t="shared" si="231"/>
        <v>#REF!</v>
      </c>
      <c r="UXU7" s="20" t="e">
        <f t="shared" si="231"/>
        <v>#REF!</v>
      </c>
      <c r="UXV7" s="20" t="e">
        <f t="shared" si="231"/>
        <v>#REF!</v>
      </c>
      <c r="UXW7" s="20" t="e">
        <f t="shared" si="231"/>
        <v>#REF!</v>
      </c>
      <c r="UXX7" s="20" t="e">
        <f t="shared" si="231"/>
        <v>#REF!</v>
      </c>
      <c r="UXY7" s="20" t="e">
        <f t="shared" si="231"/>
        <v>#REF!</v>
      </c>
      <c r="UXZ7" s="20" t="e">
        <f t="shared" si="231"/>
        <v>#REF!</v>
      </c>
      <c r="UYA7" s="20" t="e">
        <f t="shared" si="231"/>
        <v>#REF!</v>
      </c>
      <c r="UYB7" s="20" t="e">
        <f t="shared" si="231"/>
        <v>#REF!</v>
      </c>
      <c r="UYC7" s="20" t="e">
        <f t="shared" si="231"/>
        <v>#REF!</v>
      </c>
      <c r="UYD7" s="20" t="e">
        <f t="shared" si="231"/>
        <v>#REF!</v>
      </c>
      <c r="UYE7" s="20" t="e">
        <f t="shared" si="231"/>
        <v>#REF!</v>
      </c>
      <c r="UYF7" s="20" t="e">
        <f t="shared" si="231"/>
        <v>#REF!</v>
      </c>
      <c r="UYG7" s="20" t="e">
        <f t="shared" si="231"/>
        <v>#REF!</v>
      </c>
      <c r="UYH7" s="20" t="e">
        <f t="shared" si="231"/>
        <v>#REF!</v>
      </c>
      <c r="UYI7" s="20" t="e">
        <f t="shared" si="231"/>
        <v>#REF!</v>
      </c>
      <c r="UYJ7" s="20" t="e">
        <f t="shared" si="231"/>
        <v>#REF!</v>
      </c>
      <c r="UYK7" s="20" t="e">
        <f t="shared" si="231"/>
        <v>#REF!</v>
      </c>
      <c r="UYL7" s="20" t="e">
        <f t="shared" si="231"/>
        <v>#REF!</v>
      </c>
      <c r="UYM7" s="20" t="e">
        <f t="shared" si="231"/>
        <v>#REF!</v>
      </c>
      <c r="UYN7" s="20" t="e">
        <f t="shared" si="231"/>
        <v>#REF!</v>
      </c>
      <c r="UYO7" s="20" t="e">
        <f t="shared" si="231"/>
        <v>#REF!</v>
      </c>
      <c r="UYP7" s="20" t="e">
        <f t="shared" si="231"/>
        <v>#REF!</v>
      </c>
      <c r="UYQ7" s="20" t="e">
        <f t="shared" si="231"/>
        <v>#REF!</v>
      </c>
      <c r="UYR7" s="20" t="e">
        <f t="shared" si="231"/>
        <v>#REF!</v>
      </c>
      <c r="UYS7" s="20" t="e">
        <f t="shared" si="231"/>
        <v>#REF!</v>
      </c>
      <c r="UYT7" s="20" t="e">
        <f t="shared" ref="UYT7:VBE7" si="232">INDEX(liste_initiatives,UYT8,1)</f>
        <v>#REF!</v>
      </c>
      <c r="UYU7" s="20" t="e">
        <f t="shared" si="232"/>
        <v>#REF!</v>
      </c>
      <c r="UYV7" s="20" t="e">
        <f t="shared" si="232"/>
        <v>#REF!</v>
      </c>
      <c r="UYW7" s="20" t="e">
        <f t="shared" si="232"/>
        <v>#REF!</v>
      </c>
      <c r="UYX7" s="20" t="e">
        <f t="shared" si="232"/>
        <v>#REF!</v>
      </c>
      <c r="UYY7" s="20" t="e">
        <f t="shared" si="232"/>
        <v>#REF!</v>
      </c>
      <c r="UYZ7" s="20" t="e">
        <f t="shared" si="232"/>
        <v>#REF!</v>
      </c>
      <c r="UZA7" s="20" t="e">
        <f t="shared" si="232"/>
        <v>#REF!</v>
      </c>
      <c r="UZB7" s="20" t="e">
        <f t="shared" si="232"/>
        <v>#REF!</v>
      </c>
      <c r="UZC7" s="20" t="e">
        <f t="shared" si="232"/>
        <v>#REF!</v>
      </c>
      <c r="UZD7" s="20" t="e">
        <f t="shared" si="232"/>
        <v>#REF!</v>
      </c>
      <c r="UZE7" s="20" t="e">
        <f t="shared" si="232"/>
        <v>#REF!</v>
      </c>
      <c r="UZF7" s="20" t="e">
        <f t="shared" si="232"/>
        <v>#REF!</v>
      </c>
      <c r="UZG7" s="20" t="e">
        <f t="shared" si="232"/>
        <v>#REF!</v>
      </c>
      <c r="UZH7" s="20" t="e">
        <f t="shared" si="232"/>
        <v>#REF!</v>
      </c>
      <c r="UZI7" s="20" t="e">
        <f t="shared" si="232"/>
        <v>#REF!</v>
      </c>
      <c r="UZJ7" s="20" t="e">
        <f t="shared" si="232"/>
        <v>#REF!</v>
      </c>
      <c r="UZK7" s="20" t="e">
        <f t="shared" si="232"/>
        <v>#REF!</v>
      </c>
      <c r="UZL7" s="20" t="e">
        <f t="shared" si="232"/>
        <v>#REF!</v>
      </c>
      <c r="UZM7" s="20" t="e">
        <f t="shared" si="232"/>
        <v>#REF!</v>
      </c>
      <c r="UZN7" s="20" t="e">
        <f t="shared" si="232"/>
        <v>#REF!</v>
      </c>
      <c r="UZO7" s="20" t="e">
        <f t="shared" si="232"/>
        <v>#REF!</v>
      </c>
      <c r="UZP7" s="20" t="e">
        <f t="shared" si="232"/>
        <v>#REF!</v>
      </c>
      <c r="UZQ7" s="20" t="e">
        <f t="shared" si="232"/>
        <v>#REF!</v>
      </c>
      <c r="UZR7" s="20" t="e">
        <f t="shared" si="232"/>
        <v>#REF!</v>
      </c>
      <c r="UZS7" s="20" t="e">
        <f t="shared" si="232"/>
        <v>#REF!</v>
      </c>
      <c r="UZT7" s="20" t="e">
        <f t="shared" si="232"/>
        <v>#REF!</v>
      </c>
      <c r="UZU7" s="20" t="e">
        <f t="shared" si="232"/>
        <v>#REF!</v>
      </c>
      <c r="UZV7" s="20" t="e">
        <f t="shared" si="232"/>
        <v>#REF!</v>
      </c>
      <c r="UZW7" s="20" t="e">
        <f t="shared" si="232"/>
        <v>#REF!</v>
      </c>
      <c r="UZX7" s="20" t="e">
        <f t="shared" si="232"/>
        <v>#REF!</v>
      </c>
      <c r="UZY7" s="20" t="e">
        <f t="shared" si="232"/>
        <v>#REF!</v>
      </c>
      <c r="UZZ7" s="20" t="e">
        <f t="shared" si="232"/>
        <v>#REF!</v>
      </c>
      <c r="VAA7" s="20" t="e">
        <f t="shared" si="232"/>
        <v>#REF!</v>
      </c>
      <c r="VAB7" s="20" t="e">
        <f t="shared" si="232"/>
        <v>#REF!</v>
      </c>
      <c r="VAC7" s="20" t="e">
        <f t="shared" si="232"/>
        <v>#REF!</v>
      </c>
      <c r="VAD7" s="20" t="e">
        <f t="shared" si="232"/>
        <v>#REF!</v>
      </c>
      <c r="VAE7" s="20" t="e">
        <f t="shared" si="232"/>
        <v>#REF!</v>
      </c>
      <c r="VAF7" s="20" t="e">
        <f t="shared" si="232"/>
        <v>#REF!</v>
      </c>
      <c r="VAG7" s="20" t="e">
        <f t="shared" si="232"/>
        <v>#REF!</v>
      </c>
      <c r="VAH7" s="20" t="e">
        <f t="shared" si="232"/>
        <v>#REF!</v>
      </c>
      <c r="VAI7" s="20" t="e">
        <f t="shared" si="232"/>
        <v>#REF!</v>
      </c>
      <c r="VAJ7" s="20" t="e">
        <f t="shared" si="232"/>
        <v>#REF!</v>
      </c>
      <c r="VAK7" s="20" t="e">
        <f t="shared" si="232"/>
        <v>#REF!</v>
      </c>
      <c r="VAL7" s="20" t="e">
        <f t="shared" si="232"/>
        <v>#REF!</v>
      </c>
      <c r="VAM7" s="20" t="e">
        <f t="shared" si="232"/>
        <v>#REF!</v>
      </c>
      <c r="VAN7" s="20" t="e">
        <f t="shared" si="232"/>
        <v>#REF!</v>
      </c>
      <c r="VAO7" s="20" t="e">
        <f t="shared" si="232"/>
        <v>#REF!</v>
      </c>
      <c r="VAP7" s="20" t="e">
        <f t="shared" si="232"/>
        <v>#REF!</v>
      </c>
      <c r="VAQ7" s="20" t="e">
        <f t="shared" si="232"/>
        <v>#REF!</v>
      </c>
      <c r="VAR7" s="20" t="e">
        <f t="shared" si="232"/>
        <v>#REF!</v>
      </c>
      <c r="VAS7" s="20" t="e">
        <f t="shared" si="232"/>
        <v>#REF!</v>
      </c>
      <c r="VAT7" s="20" t="e">
        <f t="shared" si="232"/>
        <v>#REF!</v>
      </c>
      <c r="VAU7" s="20" t="e">
        <f t="shared" si="232"/>
        <v>#REF!</v>
      </c>
      <c r="VAV7" s="20" t="e">
        <f t="shared" si="232"/>
        <v>#REF!</v>
      </c>
      <c r="VAW7" s="20" t="e">
        <f t="shared" si="232"/>
        <v>#REF!</v>
      </c>
      <c r="VAX7" s="20" t="e">
        <f t="shared" si="232"/>
        <v>#REF!</v>
      </c>
      <c r="VAY7" s="20" t="e">
        <f t="shared" si="232"/>
        <v>#REF!</v>
      </c>
      <c r="VAZ7" s="20" t="e">
        <f t="shared" si="232"/>
        <v>#REF!</v>
      </c>
      <c r="VBA7" s="20" t="e">
        <f t="shared" si="232"/>
        <v>#REF!</v>
      </c>
      <c r="VBB7" s="20" t="e">
        <f t="shared" si="232"/>
        <v>#REF!</v>
      </c>
      <c r="VBC7" s="20" t="e">
        <f t="shared" si="232"/>
        <v>#REF!</v>
      </c>
      <c r="VBD7" s="20" t="e">
        <f t="shared" si="232"/>
        <v>#REF!</v>
      </c>
      <c r="VBE7" s="20" t="e">
        <f t="shared" si="232"/>
        <v>#REF!</v>
      </c>
      <c r="VBF7" s="20" t="e">
        <f t="shared" ref="VBF7:VDQ7" si="233">INDEX(liste_initiatives,VBF8,1)</f>
        <v>#REF!</v>
      </c>
      <c r="VBG7" s="20" t="e">
        <f t="shared" si="233"/>
        <v>#REF!</v>
      </c>
      <c r="VBH7" s="20" t="e">
        <f t="shared" si="233"/>
        <v>#REF!</v>
      </c>
      <c r="VBI7" s="20" t="e">
        <f t="shared" si="233"/>
        <v>#REF!</v>
      </c>
      <c r="VBJ7" s="20" t="e">
        <f t="shared" si="233"/>
        <v>#REF!</v>
      </c>
      <c r="VBK7" s="20" t="e">
        <f t="shared" si="233"/>
        <v>#REF!</v>
      </c>
      <c r="VBL7" s="20" t="e">
        <f t="shared" si="233"/>
        <v>#REF!</v>
      </c>
      <c r="VBM7" s="20" t="e">
        <f t="shared" si="233"/>
        <v>#REF!</v>
      </c>
      <c r="VBN7" s="20" t="e">
        <f t="shared" si="233"/>
        <v>#REF!</v>
      </c>
      <c r="VBO7" s="20" t="e">
        <f t="shared" si="233"/>
        <v>#REF!</v>
      </c>
      <c r="VBP7" s="20" t="e">
        <f t="shared" si="233"/>
        <v>#REF!</v>
      </c>
      <c r="VBQ7" s="20" t="e">
        <f t="shared" si="233"/>
        <v>#REF!</v>
      </c>
      <c r="VBR7" s="20" t="e">
        <f t="shared" si="233"/>
        <v>#REF!</v>
      </c>
      <c r="VBS7" s="20" t="e">
        <f t="shared" si="233"/>
        <v>#REF!</v>
      </c>
      <c r="VBT7" s="20" t="e">
        <f t="shared" si="233"/>
        <v>#REF!</v>
      </c>
      <c r="VBU7" s="20" t="e">
        <f t="shared" si="233"/>
        <v>#REF!</v>
      </c>
      <c r="VBV7" s="20" t="e">
        <f t="shared" si="233"/>
        <v>#REF!</v>
      </c>
      <c r="VBW7" s="20" t="e">
        <f t="shared" si="233"/>
        <v>#REF!</v>
      </c>
      <c r="VBX7" s="20" t="e">
        <f t="shared" si="233"/>
        <v>#REF!</v>
      </c>
      <c r="VBY7" s="20" t="e">
        <f t="shared" si="233"/>
        <v>#REF!</v>
      </c>
      <c r="VBZ7" s="20" t="e">
        <f t="shared" si="233"/>
        <v>#REF!</v>
      </c>
      <c r="VCA7" s="20" t="e">
        <f t="shared" si="233"/>
        <v>#REF!</v>
      </c>
      <c r="VCB7" s="20" t="e">
        <f t="shared" si="233"/>
        <v>#REF!</v>
      </c>
      <c r="VCC7" s="20" t="e">
        <f t="shared" si="233"/>
        <v>#REF!</v>
      </c>
      <c r="VCD7" s="20" t="e">
        <f t="shared" si="233"/>
        <v>#REF!</v>
      </c>
      <c r="VCE7" s="20" t="e">
        <f t="shared" si="233"/>
        <v>#REF!</v>
      </c>
      <c r="VCF7" s="20" t="e">
        <f t="shared" si="233"/>
        <v>#REF!</v>
      </c>
      <c r="VCG7" s="20" t="e">
        <f t="shared" si="233"/>
        <v>#REF!</v>
      </c>
      <c r="VCH7" s="20" t="e">
        <f t="shared" si="233"/>
        <v>#REF!</v>
      </c>
      <c r="VCI7" s="20" t="e">
        <f t="shared" si="233"/>
        <v>#REF!</v>
      </c>
      <c r="VCJ7" s="20" t="e">
        <f t="shared" si="233"/>
        <v>#REF!</v>
      </c>
      <c r="VCK7" s="20" t="e">
        <f t="shared" si="233"/>
        <v>#REF!</v>
      </c>
      <c r="VCL7" s="20" t="e">
        <f t="shared" si="233"/>
        <v>#REF!</v>
      </c>
      <c r="VCM7" s="20" t="e">
        <f t="shared" si="233"/>
        <v>#REF!</v>
      </c>
      <c r="VCN7" s="20" t="e">
        <f t="shared" si="233"/>
        <v>#REF!</v>
      </c>
      <c r="VCO7" s="20" t="e">
        <f t="shared" si="233"/>
        <v>#REF!</v>
      </c>
      <c r="VCP7" s="20" t="e">
        <f t="shared" si="233"/>
        <v>#REF!</v>
      </c>
      <c r="VCQ7" s="20" t="e">
        <f t="shared" si="233"/>
        <v>#REF!</v>
      </c>
      <c r="VCR7" s="20" t="e">
        <f t="shared" si="233"/>
        <v>#REF!</v>
      </c>
      <c r="VCS7" s="20" t="e">
        <f t="shared" si="233"/>
        <v>#REF!</v>
      </c>
      <c r="VCT7" s="20" t="e">
        <f t="shared" si="233"/>
        <v>#REF!</v>
      </c>
      <c r="VCU7" s="20" t="e">
        <f t="shared" si="233"/>
        <v>#REF!</v>
      </c>
      <c r="VCV7" s="20" t="e">
        <f t="shared" si="233"/>
        <v>#REF!</v>
      </c>
      <c r="VCW7" s="20" t="e">
        <f t="shared" si="233"/>
        <v>#REF!</v>
      </c>
      <c r="VCX7" s="20" t="e">
        <f t="shared" si="233"/>
        <v>#REF!</v>
      </c>
      <c r="VCY7" s="20" t="e">
        <f t="shared" si="233"/>
        <v>#REF!</v>
      </c>
      <c r="VCZ7" s="20" t="e">
        <f t="shared" si="233"/>
        <v>#REF!</v>
      </c>
      <c r="VDA7" s="20" t="e">
        <f t="shared" si="233"/>
        <v>#REF!</v>
      </c>
      <c r="VDB7" s="20" t="e">
        <f t="shared" si="233"/>
        <v>#REF!</v>
      </c>
      <c r="VDC7" s="20" t="e">
        <f t="shared" si="233"/>
        <v>#REF!</v>
      </c>
      <c r="VDD7" s="20" t="e">
        <f t="shared" si="233"/>
        <v>#REF!</v>
      </c>
      <c r="VDE7" s="20" t="e">
        <f t="shared" si="233"/>
        <v>#REF!</v>
      </c>
      <c r="VDF7" s="20" t="e">
        <f t="shared" si="233"/>
        <v>#REF!</v>
      </c>
      <c r="VDG7" s="20" t="e">
        <f t="shared" si="233"/>
        <v>#REF!</v>
      </c>
      <c r="VDH7" s="20" t="e">
        <f t="shared" si="233"/>
        <v>#REF!</v>
      </c>
      <c r="VDI7" s="20" t="e">
        <f t="shared" si="233"/>
        <v>#REF!</v>
      </c>
      <c r="VDJ7" s="20" t="e">
        <f t="shared" si="233"/>
        <v>#REF!</v>
      </c>
      <c r="VDK7" s="20" t="e">
        <f t="shared" si="233"/>
        <v>#REF!</v>
      </c>
      <c r="VDL7" s="20" t="e">
        <f t="shared" si="233"/>
        <v>#REF!</v>
      </c>
      <c r="VDM7" s="20" t="e">
        <f t="shared" si="233"/>
        <v>#REF!</v>
      </c>
      <c r="VDN7" s="20" t="e">
        <f t="shared" si="233"/>
        <v>#REF!</v>
      </c>
      <c r="VDO7" s="20" t="e">
        <f t="shared" si="233"/>
        <v>#REF!</v>
      </c>
      <c r="VDP7" s="20" t="e">
        <f t="shared" si="233"/>
        <v>#REF!</v>
      </c>
      <c r="VDQ7" s="20" t="e">
        <f t="shared" si="233"/>
        <v>#REF!</v>
      </c>
      <c r="VDR7" s="20" t="e">
        <f t="shared" ref="VDR7:VGC7" si="234">INDEX(liste_initiatives,VDR8,1)</f>
        <v>#REF!</v>
      </c>
      <c r="VDS7" s="20" t="e">
        <f t="shared" si="234"/>
        <v>#REF!</v>
      </c>
      <c r="VDT7" s="20" t="e">
        <f t="shared" si="234"/>
        <v>#REF!</v>
      </c>
      <c r="VDU7" s="20" t="e">
        <f t="shared" si="234"/>
        <v>#REF!</v>
      </c>
      <c r="VDV7" s="20" t="e">
        <f t="shared" si="234"/>
        <v>#REF!</v>
      </c>
      <c r="VDW7" s="20" t="e">
        <f t="shared" si="234"/>
        <v>#REF!</v>
      </c>
      <c r="VDX7" s="20" t="e">
        <f t="shared" si="234"/>
        <v>#REF!</v>
      </c>
      <c r="VDY7" s="20" t="e">
        <f t="shared" si="234"/>
        <v>#REF!</v>
      </c>
      <c r="VDZ7" s="20" t="e">
        <f t="shared" si="234"/>
        <v>#REF!</v>
      </c>
      <c r="VEA7" s="20" t="e">
        <f t="shared" si="234"/>
        <v>#REF!</v>
      </c>
      <c r="VEB7" s="20" t="e">
        <f t="shared" si="234"/>
        <v>#REF!</v>
      </c>
      <c r="VEC7" s="20" t="e">
        <f t="shared" si="234"/>
        <v>#REF!</v>
      </c>
      <c r="VED7" s="20" t="e">
        <f t="shared" si="234"/>
        <v>#REF!</v>
      </c>
      <c r="VEE7" s="20" t="e">
        <f t="shared" si="234"/>
        <v>#REF!</v>
      </c>
      <c r="VEF7" s="20" t="e">
        <f t="shared" si="234"/>
        <v>#REF!</v>
      </c>
      <c r="VEG7" s="20" t="e">
        <f t="shared" si="234"/>
        <v>#REF!</v>
      </c>
      <c r="VEH7" s="20" t="e">
        <f t="shared" si="234"/>
        <v>#REF!</v>
      </c>
      <c r="VEI7" s="20" t="e">
        <f t="shared" si="234"/>
        <v>#REF!</v>
      </c>
      <c r="VEJ7" s="20" t="e">
        <f t="shared" si="234"/>
        <v>#REF!</v>
      </c>
      <c r="VEK7" s="20" t="e">
        <f t="shared" si="234"/>
        <v>#REF!</v>
      </c>
      <c r="VEL7" s="20" t="e">
        <f t="shared" si="234"/>
        <v>#REF!</v>
      </c>
      <c r="VEM7" s="20" t="e">
        <f t="shared" si="234"/>
        <v>#REF!</v>
      </c>
      <c r="VEN7" s="20" t="e">
        <f t="shared" si="234"/>
        <v>#REF!</v>
      </c>
      <c r="VEO7" s="20" t="e">
        <f t="shared" si="234"/>
        <v>#REF!</v>
      </c>
      <c r="VEP7" s="20" t="e">
        <f t="shared" si="234"/>
        <v>#REF!</v>
      </c>
      <c r="VEQ7" s="20" t="e">
        <f t="shared" si="234"/>
        <v>#REF!</v>
      </c>
      <c r="VER7" s="20" t="e">
        <f t="shared" si="234"/>
        <v>#REF!</v>
      </c>
      <c r="VES7" s="20" t="e">
        <f t="shared" si="234"/>
        <v>#REF!</v>
      </c>
      <c r="VET7" s="20" t="e">
        <f t="shared" si="234"/>
        <v>#REF!</v>
      </c>
      <c r="VEU7" s="20" t="e">
        <f t="shared" si="234"/>
        <v>#REF!</v>
      </c>
      <c r="VEV7" s="20" t="e">
        <f t="shared" si="234"/>
        <v>#REF!</v>
      </c>
      <c r="VEW7" s="20" t="e">
        <f t="shared" si="234"/>
        <v>#REF!</v>
      </c>
      <c r="VEX7" s="20" t="e">
        <f t="shared" si="234"/>
        <v>#REF!</v>
      </c>
      <c r="VEY7" s="20" t="e">
        <f t="shared" si="234"/>
        <v>#REF!</v>
      </c>
      <c r="VEZ7" s="20" t="e">
        <f t="shared" si="234"/>
        <v>#REF!</v>
      </c>
      <c r="VFA7" s="20" t="e">
        <f t="shared" si="234"/>
        <v>#REF!</v>
      </c>
      <c r="VFB7" s="20" t="e">
        <f t="shared" si="234"/>
        <v>#REF!</v>
      </c>
      <c r="VFC7" s="20" t="e">
        <f t="shared" si="234"/>
        <v>#REF!</v>
      </c>
      <c r="VFD7" s="20" t="e">
        <f t="shared" si="234"/>
        <v>#REF!</v>
      </c>
      <c r="VFE7" s="20" t="e">
        <f t="shared" si="234"/>
        <v>#REF!</v>
      </c>
      <c r="VFF7" s="20" t="e">
        <f t="shared" si="234"/>
        <v>#REF!</v>
      </c>
      <c r="VFG7" s="20" t="e">
        <f t="shared" si="234"/>
        <v>#REF!</v>
      </c>
      <c r="VFH7" s="20" t="e">
        <f t="shared" si="234"/>
        <v>#REF!</v>
      </c>
      <c r="VFI7" s="20" t="e">
        <f t="shared" si="234"/>
        <v>#REF!</v>
      </c>
      <c r="VFJ7" s="20" t="e">
        <f t="shared" si="234"/>
        <v>#REF!</v>
      </c>
      <c r="VFK7" s="20" t="e">
        <f t="shared" si="234"/>
        <v>#REF!</v>
      </c>
      <c r="VFL7" s="20" t="e">
        <f t="shared" si="234"/>
        <v>#REF!</v>
      </c>
      <c r="VFM7" s="20" t="e">
        <f t="shared" si="234"/>
        <v>#REF!</v>
      </c>
      <c r="VFN7" s="20" t="e">
        <f t="shared" si="234"/>
        <v>#REF!</v>
      </c>
      <c r="VFO7" s="20" t="e">
        <f t="shared" si="234"/>
        <v>#REF!</v>
      </c>
      <c r="VFP7" s="20" t="e">
        <f t="shared" si="234"/>
        <v>#REF!</v>
      </c>
      <c r="VFQ7" s="20" t="e">
        <f t="shared" si="234"/>
        <v>#REF!</v>
      </c>
      <c r="VFR7" s="20" t="e">
        <f t="shared" si="234"/>
        <v>#REF!</v>
      </c>
      <c r="VFS7" s="20" t="e">
        <f t="shared" si="234"/>
        <v>#REF!</v>
      </c>
      <c r="VFT7" s="20" t="e">
        <f t="shared" si="234"/>
        <v>#REF!</v>
      </c>
      <c r="VFU7" s="20" t="e">
        <f t="shared" si="234"/>
        <v>#REF!</v>
      </c>
      <c r="VFV7" s="20" t="e">
        <f t="shared" si="234"/>
        <v>#REF!</v>
      </c>
      <c r="VFW7" s="20" t="e">
        <f t="shared" si="234"/>
        <v>#REF!</v>
      </c>
      <c r="VFX7" s="20" t="e">
        <f t="shared" si="234"/>
        <v>#REF!</v>
      </c>
      <c r="VFY7" s="20" t="e">
        <f t="shared" si="234"/>
        <v>#REF!</v>
      </c>
      <c r="VFZ7" s="20" t="e">
        <f t="shared" si="234"/>
        <v>#REF!</v>
      </c>
      <c r="VGA7" s="20" t="e">
        <f t="shared" si="234"/>
        <v>#REF!</v>
      </c>
      <c r="VGB7" s="20" t="e">
        <f t="shared" si="234"/>
        <v>#REF!</v>
      </c>
      <c r="VGC7" s="20" t="e">
        <f t="shared" si="234"/>
        <v>#REF!</v>
      </c>
      <c r="VGD7" s="20" t="e">
        <f t="shared" ref="VGD7:VIO7" si="235">INDEX(liste_initiatives,VGD8,1)</f>
        <v>#REF!</v>
      </c>
      <c r="VGE7" s="20" t="e">
        <f t="shared" si="235"/>
        <v>#REF!</v>
      </c>
      <c r="VGF7" s="20" t="e">
        <f t="shared" si="235"/>
        <v>#REF!</v>
      </c>
      <c r="VGG7" s="20" t="e">
        <f t="shared" si="235"/>
        <v>#REF!</v>
      </c>
      <c r="VGH7" s="20" t="e">
        <f t="shared" si="235"/>
        <v>#REF!</v>
      </c>
      <c r="VGI7" s="20" t="e">
        <f t="shared" si="235"/>
        <v>#REF!</v>
      </c>
      <c r="VGJ7" s="20" t="e">
        <f t="shared" si="235"/>
        <v>#REF!</v>
      </c>
      <c r="VGK7" s="20" t="e">
        <f t="shared" si="235"/>
        <v>#REF!</v>
      </c>
      <c r="VGL7" s="20" t="e">
        <f t="shared" si="235"/>
        <v>#REF!</v>
      </c>
      <c r="VGM7" s="20" t="e">
        <f t="shared" si="235"/>
        <v>#REF!</v>
      </c>
      <c r="VGN7" s="20" t="e">
        <f t="shared" si="235"/>
        <v>#REF!</v>
      </c>
      <c r="VGO7" s="20" t="e">
        <f t="shared" si="235"/>
        <v>#REF!</v>
      </c>
      <c r="VGP7" s="20" t="e">
        <f t="shared" si="235"/>
        <v>#REF!</v>
      </c>
      <c r="VGQ7" s="20" t="e">
        <f t="shared" si="235"/>
        <v>#REF!</v>
      </c>
      <c r="VGR7" s="20" t="e">
        <f t="shared" si="235"/>
        <v>#REF!</v>
      </c>
      <c r="VGS7" s="20" t="e">
        <f t="shared" si="235"/>
        <v>#REF!</v>
      </c>
      <c r="VGT7" s="20" t="e">
        <f t="shared" si="235"/>
        <v>#REF!</v>
      </c>
      <c r="VGU7" s="20" t="e">
        <f t="shared" si="235"/>
        <v>#REF!</v>
      </c>
      <c r="VGV7" s="20" t="e">
        <f t="shared" si="235"/>
        <v>#REF!</v>
      </c>
      <c r="VGW7" s="20" t="e">
        <f t="shared" si="235"/>
        <v>#REF!</v>
      </c>
      <c r="VGX7" s="20" t="e">
        <f t="shared" si="235"/>
        <v>#REF!</v>
      </c>
      <c r="VGY7" s="20" t="e">
        <f t="shared" si="235"/>
        <v>#REF!</v>
      </c>
      <c r="VGZ7" s="20" t="e">
        <f t="shared" si="235"/>
        <v>#REF!</v>
      </c>
      <c r="VHA7" s="20" t="e">
        <f t="shared" si="235"/>
        <v>#REF!</v>
      </c>
      <c r="VHB7" s="20" t="e">
        <f t="shared" si="235"/>
        <v>#REF!</v>
      </c>
      <c r="VHC7" s="20" t="e">
        <f t="shared" si="235"/>
        <v>#REF!</v>
      </c>
      <c r="VHD7" s="20" t="e">
        <f t="shared" si="235"/>
        <v>#REF!</v>
      </c>
      <c r="VHE7" s="20" t="e">
        <f t="shared" si="235"/>
        <v>#REF!</v>
      </c>
      <c r="VHF7" s="20" t="e">
        <f t="shared" si="235"/>
        <v>#REF!</v>
      </c>
      <c r="VHG7" s="20" t="e">
        <f t="shared" si="235"/>
        <v>#REF!</v>
      </c>
      <c r="VHH7" s="20" t="e">
        <f t="shared" si="235"/>
        <v>#REF!</v>
      </c>
      <c r="VHI7" s="20" t="e">
        <f t="shared" si="235"/>
        <v>#REF!</v>
      </c>
      <c r="VHJ7" s="20" t="e">
        <f t="shared" si="235"/>
        <v>#REF!</v>
      </c>
      <c r="VHK7" s="20" t="e">
        <f t="shared" si="235"/>
        <v>#REF!</v>
      </c>
      <c r="VHL7" s="20" t="e">
        <f t="shared" si="235"/>
        <v>#REF!</v>
      </c>
      <c r="VHM7" s="20" t="e">
        <f t="shared" si="235"/>
        <v>#REF!</v>
      </c>
      <c r="VHN7" s="20" t="e">
        <f t="shared" si="235"/>
        <v>#REF!</v>
      </c>
      <c r="VHO7" s="20" t="e">
        <f t="shared" si="235"/>
        <v>#REF!</v>
      </c>
      <c r="VHP7" s="20" t="e">
        <f t="shared" si="235"/>
        <v>#REF!</v>
      </c>
      <c r="VHQ7" s="20" t="e">
        <f t="shared" si="235"/>
        <v>#REF!</v>
      </c>
      <c r="VHR7" s="20" t="e">
        <f t="shared" si="235"/>
        <v>#REF!</v>
      </c>
      <c r="VHS7" s="20" t="e">
        <f t="shared" si="235"/>
        <v>#REF!</v>
      </c>
      <c r="VHT7" s="20" t="e">
        <f t="shared" si="235"/>
        <v>#REF!</v>
      </c>
      <c r="VHU7" s="20" t="e">
        <f t="shared" si="235"/>
        <v>#REF!</v>
      </c>
      <c r="VHV7" s="20" t="e">
        <f t="shared" si="235"/>
        <v>#REF!</v>
      </c>
      <c r="VHW7" s="20" t="e">
        <f t="shared" si="235"/>
        <v>#REF!</v>
      </c>
      <c r="VHX7" s="20" t="e">
        <f t="shared" si="235"/>
        <v>#REF!</v>
      </c>
      <c r="VHY7" s="20" t="e">
        <f t="shared" si="235"/>
        <v>#REF!</v>
      </c>
      <c r="VHZ7" s="20" t="e">
        <f t="shared" si="235"/>
        <v>#REF!</v>
      </c>
      <c r="VIA7" s="20" t="e">
        <f t="shared" si="235"/>
        <v>#REF!</v>
      </c>
      <c r="VIB7" s="20" t="e">
        <f t="shared" si="235"/>
        <v>#REF!</v>
      </c>
      <c r="VIC7" s="20" t="e">
        <f t="shared" si="235"/>
        <v>#REF!</v>
      </c>
      <c r="VID7" s="20" t="e">
        <f t="shared" si="235"/>
        <v>#REF!</v>
      </c>
      <c r="VIE7" s="20" t="e">
        <f t="shared" si="235"/>
        <v>#REF!</v>
      </c>
      <c r="VIF7" s="20" t="e">
        <f t="shared" si="235"/>
        <v>#REF!</v>
      </c>
      <c r="VIG7" s="20" t="e">
        <f t="shared" si="235"/>
        <v>#REF!</v>
      </c>
      <c r="VIH7" s="20" t="e">
        <f t="shared" si="235"/>
        <v>#REF!</v>
      </c>
      <c r="VII7" s="20" t="e">
        <f t="shared" si="235"/>
        <v>#REF!</v>
      </c>
      <c r="VIJ7" s="20" t="e">
        <f t="shared" si="235"/>
        <v>#REF!</v>
      </c>
      <c r="VIK7" s="20" t="e">
        <f t="shared" si="235"/>
        <v>#REF!</v>
      </c>
      <c r="VIL7" s="20" t="e">
        <f t="shared" si="235"/>
        <v>#REF!</v>
      </c>
      <c r="VIM7" s="20" t="e">
        <f t="shared" si="235"/>
        <v>#REF!</v>
      </c>
      <c r="VIN7" s="20" t="e">
        <f t="shared" si="235"/>
        <v>#REF!</v>
      </c>
      <c r="VIO7" s="20" t="e">
        <f t="shared" si="235"/>
        <v>#REF!</v>
      </c>
      <c r="VIP7" s="20" t="e">
        <f t="shared" ref="VIP7:VLA7" si="236">INDEX(liste_initiatives,VIP8,1)</f>
        <v>#REF!</v>
      </c>
      <c r="VIQ7" s="20" t="e">
        <f t="shared" si="236"/>
        <v>#REF!</v>
      </c>
      <c r="VIR7" s="20" t="e">
        <f t="shared" si="236"/>
        <v>#REF!</v>
      </c>
      <c r="VIS7" s="20" t="e">
        <f t="shared" si="236"/>
        <v>#REF!</v>
      </c>
      <c r="VIT7" s="20" t="e">
        <f t="shared" si="236"/>
        <v>#REF!</v>
      </c>
      <c r="VIU7" s="20" t="e">
        <f t="shared" si="236"/>
        <v>#REF!</v>
      </c>
      <c r="VIV7" s="20" t="e">
        <f t="shared" si="236"/>
        <v>#REF!</v>
      </c>
      <c r="VIW7" s="20" t="e">
        <f t="shared" si="236"/>
        <v>#REF!</v>
      </c>
      <c r="VIX7" s="20" t="e">
        <f t="shared" si="236"/>
        <v>#REF!</v>
      </c>
      <c r="VIY7" s="20" t="e">
        <f t="shared" si="236"/>
        <v>#REF!</v>
      </c>
      <c r="VIZ7" s="20" t="e">
        <f t="shared" si="236"/>
        <v>#REF!</v>
      </c>
      <c r="VJA7" s="20" t="e">
        <f t="shared" si="236"/>
        <v>#REF!</v>
      </c>
      <c r="VJB7" s="20" t="e">
        <f t="shared" si="236"/>
        <v>#REF!</v>
      </c>
      <c r="VJC7" s="20" t="e">
        <f t="shared" si="236"/>
        <v>#REF!</v>
      </c>
      <c r="VJD7" s="20" t="e">
        <f t="shared" si="236"/>
        <v>#REF!</v>
      </c>
      <c r="VJE7" s="20" t="e">
        <f t="shared" si="236"/>
        <v>#REF!</v>
      </c>
      <c r="VJF7" s="20" t="e">
        <f t="shared" si="236"/>
        <v>#REF!</v>
      </c>
      <c r="VJG7" s="20" t="e">
        <f t="shared" si="236"/>
        <v>#REF!</v>
      </c>
      <c r="VJH7" s="20" t="e">
        <f t="shared" si="236"/>
        <v>#REF!</v>
      </c>
      <c r="VJI7" s="20" t="e">
        <f t="shared" si="236"/>
        <v>#REF!</v>
      </c>
      <c r="VJJ7" s="20" t="e">
        <f t="shared" si="236"/>
        <v>#REF!</v>
      </c>
      <c r="VJK7" s="20" t="e">
        <f t="shared" si="236"/>
        <v>#REF!</v>
      </c>
      <c r="VJL7" s="20" t="e">
        <f t="shared" si="236"/>
        <v>#REF!</v>
      </c>
      <c r="VJM7" s="20" t="e">
        <f t="shared" si="236"/>
        <v>#REF!</v>
      </c>
      <c r="VJN7" s="20" t="e">
        <f t="shared" si="236"/>
        <v>#REF!</v>
      </c>
      <c r="VJO7" s="20" t="e">
        <f t="shared" si="236"/>
        <v>#REF!</v>
      </c>
      <c r="VJP7" s="20" t="e">
        <f t="shared" si="236"/>
        <v>#REF!</v>
      </c>
      <c r="VJQ7" s="20" t="e">
        <f t="shared" si="236"/>
        <v>#REF!</v>
      </c>
      <c r="VJR7" s="20" t="e">
        <f t="shared" si="236"/>
        <v>#REF!</v>
      </c>
      <c r="VJS7" s="20" t="e">
        <f t="shared" si="236"/>
        <v>#REF!</v>
      </c>
      <c r="VJT7" s="20" t="e">
        <f t="shared" si="236"/>
        <v>#REF!</v>
      </c>
      <c r="VJU7" s="20" t="e">
        <f t="shared" si="236"/>
        <v>#REF!</v>
      </c>
      <c r="VJV7" s="20" t="e">
        <f t="shared" si="236"/>
        <v>#REF!</v>
      </c>
      <c r="VJW7" s="20" t="e">
        <f t="shared" si="236"/>
        <v>#REF!</v>
      </c>
      <c r="VJX7" s="20" t="e">
        <f t="shared" si="236"/>
        <v>#REF!</v>
      </c>
      <c r="VJY7" s="20" t="e">
        <f t="shared" si="236"/>
        <v>#REF!</v>
      </c>
      <c r="VJZ7" s="20" t="e">
        <f t="shared" si="236"/>
        <v>#REF!</v>
      </c>
      <c r="VKA7" s="20" t="e">
        <f t="shared" si="236"/>
        <v>#REF!</v>
      </c>
      <c r="VKB7" s="20" t="e">
        <f t="shared" si="236"/>
        <v>#REF!</v>
      </c>
      <c r="VKC7" s="20" t="e">
        <f t="shared" si="236"/>
        <v>#REF!</v>
      </c>
      <c r="VKD7" s="20" t="e">
        <f t="shared" si="236"/>
        <v>#REF!</v>
      </c>
      <c r="VKE7" s="20" t="e">
        <f t="shared" si="236"/>
        <v>#REF!</v>
      </c>
      <c r="VKF7" s="20" t="e">
        <f t="shared" si="236"/>
        <v>#REF!</v>
      </c>
      <c r="VKG7" s="20" t="e">
        <f t="shared" si="236"/>
        <v>#REF!</v>
      </c>
      <c r="VKH7" s="20" t="e">
        <f t="shared" si="236"/>
        <v>#REF!</v>
      </c>
      <c r="VKI7" s="20" t="e">
        <f t="shared" si="236"/>
        <v>#REF!</v>
      </c>
      <c r="VKJ7" s="20" t="e">
        <f t="shared" si="236"/>
        <v>#REF!</v>
      </c>
      <c r="VKK7" s="20" t="e">
        <f t="shared" si="236"/>
        <v>#REF!</v>
      </c>
      <c r="VKL7" s="20" t="e">
        <f t="shared" si="236"/>
        <v>#REF!</v>
      </c>
      <c r="VKM7" s="20" t="e">
        <f t="shared" si="236"/>
        <v>#REF!</v>
      </c>
      <c r="VKN7" s="20" t="e">
        <f t="shared" si="236"/>
        <v>#REF!</v>
      </c>
      <c r="VKO7" s="20" t="e">
        <f t="shared" si="236"/>
        <v>#REF!</v>
      </c>
      <c r="VKP7" s="20" t="e">
        <f t="shared" si="236"/>
        <v>#REF!</v>
      </c>
      <c r="VKQ7" s="20" t="e">
        <f t="shared" si="236"/>
        <v>#REF!</v>
      </c>
      <c r="VKR7" s="20" t="e">
        <f t="shared" si="236"/>
        <v>#REF!</v>
      </c>
      <c r="VKS7" s="20" t="e">
        <f t="shared" si="236"/>
        <v>#REF!</v>
      </c>
      <c r="VKT7" s="20" t="e">
        <f t="shared" si="236"/>
        <v>#REF!</v>
      </c>
      <c r="VKU7" s="20" t="e">
        <f t="shared" si="236"/>
        <v>#REF!</v>
      </c>
      <c r="VKV7" s="20" t="e">
        <f t="shared" si="236"/>
        <v>#REF!</v>
      </c>
      <c r="VKW7" s="20" t="e">
        <f t="shared" si="236"/>
        <v>#REF!</v>
      </c>
      <c r="VKX7" s="20" t="e">
        <f t="shared" si="236"/>
        <v>#REF!</v>
      </c>
      <c r="VKY7" s="20" t="e">
        <f t="shared" si="236"/>
        <v>#REF!</v>
      </c>
      <c r="VKZ7" s="20" t="e">
        <f t="shared" si="236"/>
        <v>#REF!</v>
      </c>
      <c r="VLA7" s="20" t="e">
        <f t="shared" si="236"/>
        <v>#REF!</v>
      </c>
      <c r="VLB7" s="20" t="e">
        <f t="shared" ref="VLB7:VNM7" si="237">INDEX(liste_initiatives,VLB8,1)</f>
        <v>#REF!</v>
      </c>
      <c r="VLC7" s="20" t="e">
        <f t="shared" si="237"/>
        <v>#REF!</v>
      </c>
      <c r="VLD7" s="20" t="e">
        <f t="shared" si="237"/>
        <v>#REF!</v>
      </c>
      <c r="VLE7" s="20" t="e">
        <f t="shared" si="237"/>
        <v>#REF!</v>
      </c>
      <c r="VLF7" s="20" t="e">
        <f t="shared" si="237"/>
        <v>#REF!</v>
      </c>
      <c r="VLG7" s="20" t="e">
        <f t="shared" si="237"/>
        <v>#REF!</v>
      </c>
      <c r="VLH7" s="20" t="e">
        <f t="shared" si="237"/>
        <v>#REF!</v>
      </c>
      <c r="VLI7" s="20" t="e">
        <f t="shared" si="237"/>
        <v>#REF!</v>
      </c>
      <c r="VLJ7" s="20" t="e">
        <f t="shared" si="237"/>
        <v>#REF!</v>
      </c>
      <c r="VLK7" s="20" t="e">
        <f t="shared" si="237"/>
        <v>#REF!</v>
      </c>
      <c r="VLL7" s="20" t="e">
        <f t="shared" si="237"/>
        <v>#REF!</v>
      </c>
      <c r="VLM7" s="20" t="e">
        <f t="shared" si="237"/>
        <v>#REF!</v>
      </c>
      <c r="VLN7" s="20" t="e">
        <f t="shared" si="237"/>
        <v>#REF!</v>
      </c>
      <c r="VLO7" s="20" t="e">
        <f t="shared" si="237"/>
        <v>#REF!</v>
      </c>
      <c r="VLP7" s="20" t="e">
        <f t="shared" si="237"/>
        <v>#REF!</v>
      </c>
      <c r="VLQ7" s="20" t="e">
        <f t="shared" si="237"/>
        <v>#REF!</v>
      </c>
      <c r="VLR7" s="20" t="e">
        <f t="shared" si="237"/>
        <v>#REF!</v>
      </c>
      <c r="VLS7" s="20" t="e">
        <f t="shared" si="237"/>
        <v>#REF!</v>
      </c>
      <c r="VLT7" s="20" t="e">
        <f t="shared" si="237"/>
        <v>#REF!</v>
      </c>
      <c r="VLU7" s="20" t="e">
        <f t="shared" si="237"/>
        <v>#REF!</v>
      </c>
      <c r="VLV7" s="20" t="e">
        <f t="shared" si="237"/>
        <v>#REF!</v>
      </c>
      <c r="VLW7" s="20" t="e">
        <f t="shared" si="237"/>
        <v>#REF!</v>
      </c>
      <c r="VLX7" s="20" t="e">
        <f t="shared" si="237"/>
        <v>#REF!</v>
      </c>
      <c r="VLY7" s="20" t="e">
        <f t="shared" si="237"/>
        <v>#REF!</v>
      </c>
      <c r="VLZ7" s="20" t="e">
        <f t="shared" si="237"/>
        <v>#REF!</v>
      </c>
      <c r="VMA7" s="20" t="e">
        <f t="shared" si="237"/>
        <v>#REF!</v>
      </c>
      <c r="VMB7" s="20" t="e">
        <f t="shared" si="237"/>
        <v>#REF!</v>
      </c>
      <c r="VMC7" s="20" t="e">
        <f t="shared" si="237"/>
        <v>#REF!</v>
      </c>
      <c r="VMD7" s="20" t="e">
        <f t="shared" si="237"/>
        <v>#REF!</v>
      </c>
      <c r="VME7" s="20" t="e">
        <f t="shared" si="237"/>
        <v>#REF!</v>
      </c>
      <c r="VMF7" s="20" t="e">
        <f t="shared" si="237"/>
        <v>#REF!</v>
      </c>
      <c r="VMG7" s="20" t="e">
        <f t="shared" si="237"/>
        <v>#REF!</v>
      </c>
      <c r="VMH7" s="20" t="e">
        <f t="shared" si="237"/>
        <v>#REF!</v>
      </c>
      <c r="VMI7" s="20" t="e">
        <f t="shared" si="237"/>
        <v>#REF!</v>
      </c>
      <c r="VMJ7" s="20" t="e">
        <f t="shared" si="237"/>
        <v>#REF!</v>
      </c>
      <c r="VMK7" s="20" t="e">
        <f t="shared" si="237"/>
        <v>#REF!</v>
      </c>
      <c r="VML7" s="20" t="e">
        <f t="shared" si="237"/>
        <v>#REF!</v>
      </c>
      <c r="VMM7" s="20" t="e">
        <f t="shared" si="237"/>
        <v>#REF!</v>
      </c>
      <c r="VMN7" s="20" t="e">
        <f t="shared" si="237"/>
        <v>#REF!</v>
      </c>
      <c r="VMO7" s="20" t="e">
        <f t="shared" si="237"/>
        <v>#REF!</v>
      </c>
      <c r="VMP7" s="20" t="e">
        <f t="shared" si="237"/>
        <v>#REF!</v>
      </c>
      <c r="VMQ7" s="20" t="e">
        <f t="shared" si="237"/>
        <v>#REF!</v>
      </c>
      <c r="VMR7" s="20" t="e">
        <f t="shared" si="237"/>
        <v>#REF!</v>
      </c>
      <c r="VMS7" s="20" t="e">
        <f t="shared" si="237"/>
        <v>#REF!</v>
      </c>
      <c r="VMT7" s="20" t="e">
        <f t="shared" si="237"/>
        <v>#REF!</v>
      </c>
      <c r="VMU7" s="20" t="e">
        <f t="shared" si="237"/>
        <v>#REF!</v>
      </c>
      <c r="VMV7" s="20" t="e">
        <f t="shared" si="237"/>
        <v>#REF!</v>
      </c>
      <c r="VMW7" s="20" t="e">
        <f t="shared" si="237"/>
        <v>#REF!</v>
      </c>
      <c r="VMX7" s="20" t="e">
        <f t="shared" si="237"/>
        <v>#REF!</v>
      </c>
      <c r="VMY7" s="20" t="e">
        <f t="shared" si="237"/>
        <v>#REF!</v>
      </c>
      <c r="VMZ7" s="20" t="e">
        <f t="shared" si="237"/>
        <v>#REF!</v>
      </c>
      <c r="VNA7" s="20" t="e">
        <f t="shared" si="237"/>
        <v>#REF!</v>
      </c>
      <c r="VNB7" s="20" t="e">
        <f t="shared" si="237"/>
        <v>#REF!</v>
      </c>
      <c r="VNC7" s="20" t="e">
        <f t="shared" si="237"/>
        <v>#REF!</v>
      </c>
      <c r="VND7" s="20" t="e">
        <f t="shared" si="237"/>
        <v>#REF!</v>
      </c>
      <c r="VNE7" s="20" t="e">
        <f t="shared" si="237"/>
        <v>#REF!</v>
      </c>
      <c r="VNF7" s="20" t="e">
        <f t="shared" si="237"/>
        <v>#REF!</v>
      </c>
      <c r="VNG7" s="20" t="e">
        <f t="shared" si="237"/>
        <v>#REF!</v>
      </c>
      <c r="VNH7" s="20" t="e">
        <f t="shared" si="237"/>
        <v>#REF!</v>
      </c>
      <c r="VNI7" s="20" t="e">
        <f t="shared" si="237"/>
        <v>#REF!</v>
      </c>
      <c r="VNJ7" s="20" t="e">
        <f t="shared" si="237"/>
        <v>#REF!</v>
      </c>
      <c r="VNK7" s="20" t="e">
        <f t="shared" si="237"/>
        <v>#REF!</v>
      </c>
      <c r="VNL7" s="20" t="e">
        <f t="shared" si="237"/>
        <v>#REF!</v>
      </c>
      <c r="VNM7" s="20" t="e">
        <f t="shared" si="237"/>
        <v>#REF!</v>
      </c>
      <c r="VNN7" s="20" t="e">
        <f t="shared" ref="VNN7:VPY7" si="238">INDEX(liste_initiatives,VNN8,1)</f>
        <v>#REF!</v>
      </c>
      <c r="VNO7" s="20" t="e">
        <f t="shared" si="238"/>
        <v>#REF!</v>
      </c>
      <c r="VNP7" s="20" t="e">
        <f t="shared" si="238"/>
        <v>#REF!</v>
      </c>
      <c r="VNQ7" s="20" t="e">
        <f t="shared" si="238"/>
        <v>#REF!</v>
      </c>
      <c r="VNR7" s="20" t="e">
        <f t="shared" si="238"/>
        <v>#REF!</v>
      </c>
      <c r="VNS7" s="20" t="e">
        <f t="shared" si="238"/>
        <v>#REF!</v>
      </c>
      <c r="VNT7" s="20" t="e">
        <f t="shared" si="238"/>
        <v>#REF!</v>
      </c>
      <c r="VNU7" s="20" t="e">
        <f t="shared" si="238"/>
        <v>#REF!</v>
      </c>
      <c r="VNV7" s="20" t="e">
        <f t="shared" si="238"/>
        <v>#REF!</v>
      </c>
      <c r="VNW7" s="20" t="e">
        <f t="shared" si="238"/>
        <v>#REF!</v>
      </c>
      <c r="VNX7" s="20" t="e">
        <f t="shared" si="238"/>
        <v>#REF!</v>
      </c>
      <c r="VNY7" s="20" t="e">
        <f t="shared" si="238"/>
        <v>#REF!</v>
      </c>
      <c r="VNZ7" s="20" t="e">
        <f t="shared" si="238"/>
        <v>#REF!</v>
      </c>
      <c r="VOA7" s="20" t="e">
        <f t="shared" si="238"/>
        <v>#REF!</v>
      </c>
      <c r="VOB7" s="20" t="e">
        <f t="shared" si="238"/>
        <v>#REF!</v>
      </c>
      <c r="VOC7" s="20" t="e">
        <f t="shared" si="238"/>
        <v>#REF!</v>
      </c>
      <c r="VOD7" s="20" t="e">
        <f t="shared" si="238"/>
        <v>#REF!</v>
      </c>
      <c r="VOE7" s="20" t="e">
        <f t="shared" si="238"/>
        <v>#REF!</v>
      </c>
      <c r="VOF7" s="20" t="e">
        <f t="shared" si="238"/>
        <v>#REF!</v>
      </c>
      <c r="VOG7" s="20" t="e">
        <f t="shared" si="238"/>
        <v>#REF!</v>
      </c>
      <c r="VOH7" s="20" t="e">
        <f t="shared" si="238"/>
        <v>#REF!</v>
      </c>
      <c r="VOI7" s="20" t="e">
        <f t="shared" si="238"/>
        <v>#REF!</v>
      </c>
      <c r="VOJ7" s="20" t="e">
        <f t="shared" si="238"/>
        <v>#REF!</v>
      </c>
      <c r="VOK7" s="20" t="e">
        <f t="shared" si="238"/>
        <v>#REF!</v>
      </c>
      <c r="VOL7" s="20" t="e">
        <f t="shared" si="238"/>
        <v>#REF!</v>
      </c>
      <c r="VOM7" s="20" t="e">
        <f t="shared" si="238"/>
        <v>#REF!</v>
      </c>
      <c r="VON7" s="20" t="e">
        <f t="shared" si="238"/>
        <v>#REF!</v>
      </c>
      <c r="VOO7" s="20" t="e">
        <f t="shared" si="238"/>
        <v>#REF!</v>
      </c>
      <c r="VOP7" s="20" t="e">
        <f t="shared" si="238"/>
        <v>#REF!</v>
      </c>
      <c r="VOQ7" s="20" t="e">
        <f t="shared" si="238"/>
        <v>#REF!</v>
      </c>
      <c r="VOR7" s="20" t="e">
        <f t="shared" si="238"/>
        <v>#REF!</v>
      </c>
      <c r="VOS7" s="20" t="e">
        <f t="shared" si="238"/>
        <v>#REF!</v>
      </c>
      <c r="VOT7" s="20" t="e">
        <f t="shared" si="238"/>
        <v>#REF!</v>
      </c>
      <c r="VOU7" s="20" t="e">
        <f t="shared" si="238"/>
        <v>#REF!</v>
      </c>
      <c r="VOV7" s="20" t="e">
        <f t="shared" si="238"/>
        <v>#REF!</v>
      </c>
      <c r="VOW7" s="20" t="e">
        <f t="shared" si="238"/>
        <v>#REF!</v>
      </c>
      <c r="VOX7" s="20" t="e">
        <f t="shared" si="238"/>
        <v>#REF!</v>
      </c>
      <c r="VOY7" s="20" t="e">
        <f t="shared" si="238"/>
        <v>#REF!</v>
      </c>
      <c r="VOZ7" s="20" t="e">
        <f t="shared" si="238"/>
        <v>#REF!</v>
      </c>
      <c r="VPA7" s="20" t="e">
        <f t="shared" si="238"/>
        <v>#REF!</v>
      </c>
      <c r="VPB7" s="20" t="e">
        <f t="shared" si="238"/>
        <v>#REF!</v>
      </c>
      <c r="VPC7" s="20" t="e">
        <f t="shared" si="238"/>
        <v>#REF!</v>
      </c>
      <c r="VPD7" s="20" t="e">
        <f t="shared" si="238"/>
        <v>#REF!</v>
      </c>
      <c r="VPE7" s="20" t="e">
        <f t="shared" si="238"/>
        <v>#REF!</v>
      </c>
      <c r="VPF7" s="20" t="e">
        <f t="shared" si="238"/>
        <v>#REF!</v>
      </c>
      <c r="VPG7" s="20" t="e">
        <f t="shared" si="238"/>
        <v>#REF!</v>
      </c>
      <c r="VPH7" s="20" t="e">
        <f t="shared" si="238"/>
        <v>#REF!</v>
      </c>
      <c r="VPI7" s="20" t="e">
        <f t="shared" si="238"/>
        <v>#REF!</v>
      </c>
      <c r="VPJ7" s="20" t="e">
        <f t="shared" si="238"/>
        <v>#REF!</v>
      </c>
      <c r="VPK7" s="20" t="e">
        <f t="shared" si="238"/>
        <v>#REF!</v>
      </c>
      <c r="VPL7" s="20" t="e">
        <f t="shared" si="238"/>
        <v>#REF!</v>
      </c>
      <c r="VPM7" s="20" t="e">
        <f t="shared" si="238"/>
        <v>#REF!</v>
      </c>
      <c r="VPN7" s="20" t="e">
        <f t="shared" si="238"/>
        <v>#REF!</v>
      </c>
      <c r="VPO7" s="20" t="e">
        <f t="shared" si="238"/>
        <v>#REF!</v>
      </c>
      <c r="VPP7" s="20" t="e">
        <f t="shared" si="238"/>
        <v>#REF!</v>
      </c>
      <c r="VPQ7" s="20" t="e">
        <f t="shared" si="238"/>
        <v>#REF!</v>
      </c>
      <c r="VPR7" s="20" t="e">
        <f t="shared" si="238"/>
        <v>#REF!</v>
      </c>
      <c r="VPS7" s="20" t="e">
        <f t="shared" si="238"/>
        <v>#REF!</v>
      </c>
      <c r="VPT7" s="20" t="e">
        <f t="shared" si="238"/>
        <v>#REF!</v>
      </c>
      <c r="VPU7" s="20" t="e">
        <f t="shared" si="238"/>
        <v>#REF!</v>
      </c>
      <c r="VPV7" s="20" t="e">
        <f t="shared" si="238"/>
        <v>#REF!</v>
      </c>
      <c r="VPW7" s="20" t="e">
        <f t="shared" si="238"/>
        <v>#REF!</v>
      </c>
      <c r="VPX7" s="20" t="e">
        <f t="shared" si="238"/>
        <v>#REF!</v>
      </c>
      <c r="VPY7" s="20" t="e">
        <f t="shared" si="238"/>
        <v>#REF!</v>
      </c>
      <c r="VPZ7" s="20" t="e">
        <f t="shared" ref="VPZ7:VSK7" si="239">INDEX(liste_initiatives,VPZ8,1)</f>
        <v>#REF!</v>
      </c>
      <c r="VQA7" s="20" t="e">
        <f t="shared" si="239"/>
        <v>#REF!</v>
      </c>
      <c r="VQB7" s="20" t="e">
        <f t="shared" si="239"/>
        <v>#REF!</v>
      </c>
      <c r="VQC7" s="20" t="e">
        <f t="shared" si="239"/>
        <v>#REF!</v>
      </c>
      <c r="VQD7" s="20" t="e">
        <f t="shared" si="239"/>
        <v>#REF!</v>
      </c>
      <c r="VQE7" s="20" t="e">
        <f t="shared" si="239"/>
        <v>#REF!</v>
      </c>
      <c r="VQF7" s="20" t="e">
        <f t="shared" si="239"/>
        <v>#REF!</v>
      </c>
      <c r="VQG7" s="20" t="e">
        <f t="shared" si="239"/>
        <v>#REF!</v>
      </c>
      <c r="VQH7" s="20" t="e">
        <f t="shared" si="239"/>
        <v>#REF!</v>
      </c>
      <c r="VQI7" s="20" t="e">
        <f t="shared" si="239"/>
        <v>#REF!</v>
      </c>
      <c r="VQJ7" s="20" t="e">
        <f t="shared" si="239"/>
        <v>#REF!</v>
      </c>
      <c r="VQK7" s="20" t="e">
        <f t="shared" si="239"/>
        <v>#REF!</v>
      </c>
      <c r="VQL7" s="20" t="e">
        <f t="shared" si="239"/>
        <v>#REF!</v>
      </c>
      <c r="VQM7" s="20" t="e">
        <f t="shared" si="239"/>
        <v>#REF!</v>
      </c>
      <c r="VQN7" s="20" t="e">
        <f t="shared" si="239"/>
        <v>#REF!</v>
      </c>
      <c r="VQO7" s="20" t="e">
        <f t="shared" si="239"/>
        <v>#REF!</v>
      </c>
      <c r="VQP7" s="20" t="e">
        <f t="shared" si="239"/>
        <v>#REF!</v>
      </c>
      <c r="VQQ7" s="20" t="e">
        <f t="shared" si="239"/>
        <v>#REF!</v>
      </c>
      <c r="VQR7" s="20" t="e">
        <f t="shared" si="239"/>
        <v>#REF!</v>
      </c>
      <c r="VQS7" s="20" t="e">
        <f t="shared" si="239"/>
        <v>#REF!</v>
      </c>
      <c r="VQT7" s="20" t="e">
        <f t="shared" si="239"/>
        <v>#REF!</v>
      </c>
      <c r="VQU7" s="20" t="e">
        <f t="shared" si="239"/>
        <v>#REF!</v>
      </c>
      <c r="VQV7" s="20" t="e">
        <f t="shared" si="239"/>
        <v>#REF!</v>
      </c>
      <c r="VQW7" s="20" t="e">
        <f t="shared" si="239"/>
        <v>#REF!</v>
      </c>
      <c r="VQX7" s="20" t="e">
        <f t="shared" si="239"/>
        <v>#REF!</v>
      </c>
      <c r="VQY7" s="20" t="e">
        <f t="shared" si="239"/>
        <v>#REF!</v>
      </c>
      <c r="VQZ7" s="20" t="e">
        <f t="shared" si="239"/>
        <v>#REF!</v>
      </c>
      <c r="VRA7" s="20" t="e">
        <f t="shared" si="239"/>
        <v>#REF!</v>
      </c>
      <c r="VRB7" s="20" t="e">
        <f t="shared" si="239"/>
        <v>#REF!</v>
      </c>
      <c r="VRC7" s="20" t="e">
        <f t="shared" si="239"/>
        <v>#REF!</v>
      </c>
      <c r="VRD7" s="20" t="e">
        <f t="shared" si="239"/>
        <v>#REF!</v>
      </c>
      <c r="VRE7" s="20" t="e">
        <f t="shared" si="239"/>
        <v>#REF!</v>
      </c>
      <c r="VRF7" s="20" t="e">
        <f t="shared" si="239"/>
        <v>#REF!</v>
      </c>
      <c r="VRG7" s="20" t="e">
        <f t="shared" si="239"/>
        <v>#REF!</v>
      </c>
      <c r="VRH7" s="20" t="e">
        <f t="shared" si="239"/>
        <v>#REF!</v>
      </c>
      <c r="VRI7" s="20" t="e">
        <f t="shared" si="239"/>
        <v>#REF!</v>
      </c>
      <c r="VRJ7" s="20" t="e">
        <f t="shared" si="239"/>
        <v>#REF!</v>
      </c>
      <c r="VRK7" s="20" t="e">
        <f t="shared" si="239"/>
        <v>#REF!</v>
      </c>
      <c r="VRL7" s="20" t="e">
        <f t="shared" si="239"/>
        <v>#REF!</v>
      </c>
      <c r="VRM7" s="20" t="e">
        <f t="shared" si="239"/>
        <v>#REF!</v>
      </c>
      <c r="VRN7" s="20" t="e">
        <f t="shared" si="239"/>
        <v>#REF!</v>
      </c>
      <c r="VRO7" s="20" t="e">
        <f t="shared" si="239"/>
        <v>#REF!</v>
      </c>
      <c r="VRP7" s="20" t="e">
        <f t="shared" si="239"/>
        <v>#REF!</v>
      </c>
      <c r="VRQ7" s="20" t="e">
        <f t="shared" si="239"/>
        <v>#REF!</v>
      </c>
      <c r="VRR7" s="20" t="e">
        <f t="shared" si="239"/>
        <v>#REF!</v>
      </c>
      <c r="VRS7" s="20" t="e">
        <f t="shared" si="239"/>
        <v>#REF!</v>
      </c>
      <c r="VRT7" s="20" t="e">
        <f t="shared" si="239"/>
        <v>#REF!</v>
      </c>
      <c r="VRU7" s="20" t="e">
        <f t="shared" si="239"/>
        <v>#REF!</v>
      </c>
      <c r="VRV7" s="20" t="e">
        <f t="shared" si="239"/>
        <v>#REF!</v>
      </c>
      <c r="VRW7" s="20" t="e">
        <f t="shared" si="239"/>
        <v>#REF!</v>
      </c>
      <c r="VRX7" s="20" t="e">
        <f t="shared" si="239"/>
        <v>#REF!</v>
      </c>
      <c r="VRY7" s="20" t="e">
        <f t="shared" si="239"/>
        <v>#REF!</v>
      </c>
      <c r="VRZ7" s="20" t="e">
        <f t="shared" si="239"/>
        <v>#REF!</v>
      </c>
      <c r="VSA7" s="20" t="e">
        <f t="shared" si="239"/>
        <v>#REF!</v>
      </c>
      <c r="VSB7" s="20" t="e">
        <f t="shared" si="239"/>
        <v>#REF!</v>
      </c>
      <c r="VSC7" s="20" t="e">
        <f t="shared" si="239"/>
        <v>#REF!</v>
      </c>
      <c r="VSD7" s="20" t="e">
        <f t="shared" si="239"/>
        <v>#REF!</v>
      </c>
      <c r="VSE7" s="20" t="e">
        <f t="shared" si="239"/>
        <v>#REF!</v>
      </c>
      <c r="VSF7" s="20" t="e">
        <f t="shared" si="239"/>
        <v>#REF!</v>
      </c>
      <c r="VSG7" s="20" t="e">
        <f t="shared" si="239"/>
        <v>#REF!</v>
      </c>
      <c r="VSH7" s="20" t="e">
        <f t="shared" si="239"/>
        <v>#REF!</v>
      </c>
      <c r="VSI7" s="20" t="e">
        <f t="shared" si="239"/>
        <v>#REF!</v>
      </c>
      <c r="VSJ7" s="20" t="e">
        <f t="shared" si="239"/>
        <v>#REF!</v>
      </c>
      <c r="VSK7" s="20" t="e">
        <f t="shared" si="239"/>
        <v>#REF!</v>
      </c>
      <c r="VSL7" s="20" t="e">
        <f t="shared" ref="VSL7:VUW7" si="240">INDEX(liste_initiatives,VSL8,1)</f>
        <v>#REF!</v>
      </c>
      <c r="VSM7" s="20" t="e">
        <f t="shared" si="240"/>
        <v>#REF!</v>
      </c>
      <c r="VSN7" s="20" t="e">
        <f t="shared" si="240"/>
        <v>#REF!</v>
      </c>
      <c r="VSO7" s="20" t="e">
        <f t="shared" si="240"/>
        <v>#REF!</v>
      </c>
      <c r="VSP7" s="20" t="e">
        <f t="shared" si="240"/>
        <v>#REF!</v>
      </c>
      <c r="VSQ7" s="20" t="e">
        <f t="shared" si="240"/>
        <v>#REF!</v>
      </c>
      <c r="VSR7" s="20" t="e">
        <f t="shared" si="240"/>
        <v>#REF!</v>
      </c>
      <c r="VSS7" s="20" t="e">
        <f t="shared" si="240"/>
        <v>#REF!</v>
      </c>
      <c r="VST7" s="20" t="e">
        <f t="shared" si="240"/>
        <v>#REF!</v>
      </c>
      <c r="VSU7" s="20" t="e">
        <f t="shared" si="240"/>
        <v>#REF!</v>
      </c>
      <c r="VSV7" s="20" t="e">
        <f t="shared" si="240"/>
        <v>#REF!</v>
      </c>
      <c r="VSW7" s="20" t="e">
        <f t="shared" si="240"/>
        <v>#REF!</v>
      </c>
      <c r="VSX7" s="20" t="e">
        <f t="shared" si="240"/>
        <v>#REF!</v>
      </c>
      <c r="VSY7" s="20" t="e">
        <f t="shared" si="240"/>
        <v>#REF!</v>
      </c>
      <c r="VSZ7" s="20" t="e">
        <f t="shared" si="240"/>
        <v>#REF!</v>
      </c>
      <c r="VTA7" s="20" t="e">
        <f t="shared" si="240"/>
        <v>#REF!</v>
      </c>
      <c r="VTB7" s="20" t="e">
        <f t="shared" si="240"/>
        <v>#REF!</v>
      </c>
      <c r="VTC7" s="20" t="e">
        <f t="shared" si="240"/>
        <v>#REF!</v>
      </c>
      <c r="VTD7" s="20" t="e">
        <f t="shared" si="240"/>
        <v>#REF!</v>
      </c>
      <c r="VTE7" s="20" t="e">
        <f t="shared" si="240"/>
        <v>#REF!</v>
      </c>
      <c r="VTF7" s="20" t="e">
        <f t="shared" si="240"/>
        <v>#REF!</v>
      </c>
      <c r="VTG7" s="20" t="e">
        <f t="shared" si="240"/>
        <v>#REF!</v>
      </c>
      <c r="VTH7" s="20" t="e">
        <f t="shared" si="240"/>
        <v>#REF!</v>
      </c>
      <c r="VTI7" s="20" t="e">
        <f t="shared" si="240"/>
        <v>#REF!</v>
      </c>
      <c r="VTJ7" s="20" t="e">
        <f t="shared" si="240"/>
        <v>#REF!</v>
      </c>
      <c r="VTK7" s="20" t="e">
        <f t="shared" si="240"/>
        <v>#REF!</v>
      </c>
      <c r="VTL7" s="20" t="e">
        <f t="shared" si="240"/>
        <v>#REF!</v>
      </c>
      <c r="VTM7" s="20" t="e">
        <f t="shared" si="240"/>
        <v>#REF!</v>
      </c>
      <c r="VTN7" s="20" t="e">
        <f t="shared" si="240"/>
        <v>#REF!</v>
      </c>
      <c r="VTO7" s="20" t="e">
        <f t="shared" si="240"/>
        <v>#REF!</v>
      </c>
      <c r="VTP7" s="20" t="e">
        <f t="shared" si="240"/>
        <v>#REF!</v>
      </c>
      <c r="VTQ7" s="20" t="e">
        <f t="shared" si="240"/>
        <v>#REF!</v>
      </c>
      <c r="VTR7" s="20" t="e">
        <f t="shared" si="240"/>
        <v>#REF!</v>
      </c>
      <c r="VTS7" s="20" t="e">
        <f t="shared" si="240"/>
        <v>#REF!</v>
      </c>
      <c r="VTT7" s="20" t="e">
        <f t="shared" si="240"/>
        <v>#REF!</v>
      </c>
      <c r="VTU7" s="20" t="e">
        <f t="shared" si="240"/>
        <v>#REF!</v>
      </c>
      <c r="VTV7" s="20" t="e">
        <f t="shared" si="240"/>
        <v>#REF!</v>
      </c>
      <c r="VTW7" s="20" t="e">
        <f t="shared" si="240"/>
        <v>#REF!</v>
      </c>
      <c r="VTX7" s="20" t="e">
        <f t="shared" si="240"/>
        <v>#REF!</v>
      </c>
      <c r="VTY7" s="20" t="e">
        <f t="shared" si="240"/>
        <v>#REF!</v>
      </c>
      <c r="VTZ7" s="20" t="e">
        <f t="shared" si="240"/>
        <v>#REF!</v>
      </c>
      <c r="VUA7" s="20" t="e">
        <f t="shared" si="240"/>
        <v>#REF!</v>
      </c>
      <c r="VUB7" s="20" t="e">
        <f t="shared" si="240"/>
        <v>#REF!</v>
      </c>
      <c r="VUC7" s="20" t="e">
        <f t="shared" si="240"/>
        <v>#REF!</v>
      </c>
      <c r="VUD7" s="20" t="e">
        <f t="shared" si="240"/>
        <v>#REF!</v>
      </c>
      <c r="VUE7" s="20" t="e">
        <f t="shared" si="240"/>
        <v>#REF!</v>
      </c>
      <c r="VUF7" s="20" t="e">
        <f t="shared" si="240"/>
        <v>#REF!</v>
      </c>
      <c r="VUG7" s="20" t="e">
        <f t="shared" si="240"/>
        <v>#REF!</v>
      </c>
      <c r="VUH7" s="20" t="e">
        <f t="shared" si="240"/>
        <v>#REF!</v>
      </c>
      <c r="VUI7" s="20" t="e">
        <f t="shared" si="240"/>
        <v>#REF!</v>
      </c>
      <c r="VUJ7" s="20" t="e">
        <f t="shared" si="240"/>
        <v>#REF!</v>
      </c>
      <c r="VUK7" s="20" t="e">
        <f t="shared" si="240"/>
        <v>#REF!</v>
      </c>
      <c r="VUL7" s="20" t="e">
        <f t="shared" si="240"/>
        <v>#REF!</v>
      </c>
      <c r="VUM7" s="20" t="e">
        <f t="shared" si="240"/>
        <v>#REF!</v>
      </c>
      <c r="VUN7" s="20" t="e">
        <f t="shared" si="240"/>
        <v>#REF!</v>
      </c>
      <c r="VUO7" s="20" t="e">
        <f t="shared" si="240"/>
        <v>#REF!</v>
      </c>
      <c r="VUP7" s="20" t="e">
        <f t="shared" si="240"/>
        <v>#REF!</v>
      </c>
      <c r="VUQ7" s="20" t="e">
        <f t="shared" si="240"/>
        <v>#REF!</v>
      </c>
      <c r="VUR7" s="20" t="e">
        <f t="shared" si="240"/>
        <v>#REF!</v>
      </c>
      <c r="VUS7" s="20" t="e">
        <f t="shared" si="240"/>
        <v>#REF!</v>
      </c>
      <c r="VUT7" s="20" t="e">
        <f t="shared" si="240"/>
        <v>#REF!</v>
      </c>
      <c r="VUU7" s="20" t="e">
        <f t="shared" si="240"/>
        <v>#REF!</v>
      </c>
      <c r="VUV7" s="20" t="e">
        <f t="shared" si="240"/>
        <v>#REF!</v>
      </c>
      <c r="VUW7" s="20" t="e">
        <f t="shared" si="240"/>
        <v>#REF!</v>
      </c>
      <c r="VUX7" s="20" t="e">
        <f t="shared" ref="VUX7:VXI7" si="241">INDEX(liste_initiatives,VUX8,1)</f>
        <v>#REF!</v>
      </c>
      <c r="VUY7" s="20" t="e">
        <f t="shared" si="241"/>
        <v>#REF!</v>
      </c>
      <c r="VUZ7" s="20" t="e">
        <f t="shared" si="241"/>
        <v>#REF!</v>
      </c>
      <c r="VVA7" s="20" t="e">
        <f t="shared" si="241"/>
        <v>#REF!</v>
      </c>
      <c r="VVB7" s="20" t="e">
        <f t="shared" si="241"/>
        <v>#REF!</v>
      </c>
      <c r="VVC7" s="20" t="e">
        <f t="shared" si="241"/>
        <v>#REF!</v>
      </c>
      <c r="VVD7" s="20" t="e">
        <f t="shared" si="241"/>
        <v>#REF!</v>
      </c>
      <c r="VVE7" s="20" t="e">
        <f t="shared" si="241"/>
        <v>#REF!</v>
      </c>
      <c r="VVF7" s="20" t="e">
        <f t="shared" si="241"/>
        <v>#REF!</v>
      </c>
      <c r="VVG7" s="20" t="e">
        <f t="shared" si="241"/>
        <v>#REF!</v>
      </c>
      <c r="VVH7" s="20" t="e">
        <f t="shared" si="241"/>
        <v>#REF!</v>
      </c>
      <c r="VVI7" s="20" t="e">
        <f t="shared" si="241"/>
        <v>#REF!</v>
      </c>
      <c r="VVJ7" s="20" t="e">
        <f t="shared" si="241"/>
        <v>#REF!</v>
      </c>
      <c r="VVK7" s="20" t="e">
        <f t="shared" si="241"/>
        <v>#REF!</v>
      </c>
      <c r="VVL7" s="20" t="e">
        <f t="shared" si="241"/>
        <v>#REF!</v>
      </c>
      <c r="VVM7" s="20" t="e">
        <f t="shared" si="241"/>
        <v>#REF!</v>
      </c>
      <c r="VVN7" s="20" t="e">
        <f t="shared" si="241"/>
        <v>#REF!</v>
      </c>
      <c r="VVO7" s="20" t="e">
        <f t="shared" si="241"/>
        <v>#REF!</v>
      </c>
      <c r="VVP7" s="20" t="e">
        <f t="shared" si="241"/>
        <v>#REF!</v>
      </c>
      <c r="VVQ7" s="20" t="e">
        <f t="shared" si="241"/>
        <v>#REF!</v>
      </c>
      <c r="VVR7" s="20" t="e">
        <f t="shared" si="241"/>
        <v>#REF!</v>
      </c>
      <c r="VVS7" s="20" t="e">
        <f t="shared" si="241"/>
        <v>#REF!</v>
      </c>
      <c r="VVT7" s="20" t="e">
        <f t="shared" si="241"/>
        <v>#REF!</v>
      </c>
      <c r="VVU7" s="20" t="e">
        <f t="shared" si="241"/>
        <v>#REF!</v>
      </c>
      <c r="VVV7" s="20" t="e">
        <f t="shared" si="241"/>
        <v>#REF!</v>
      </c>
      <c r="VVW7" s="20" t="e">
        <f t="shared" si="241"/>
        <v>#REF!</v>
      </c>
      <c r="VVX7" s="20" t="e">
        <f t="shared" si="241"/>
        <v>#REF!</v>
      </c>
      <c r="VVY7" s="20" t="e">
        <f t="shared" si="241"/>
        <v>#REF!</v>
      </c>
      <c r="VVZ7" s="20" t="e">
        <f t="shared" si="241"/>
        <v>#REF!</v>
      </c>
      <c r="VWA7" s="20" t="e">
        <f t="shared" si="241"/>
        <v>#REF!</v>
      </c>
      <c r="VWB7" s="20" t="e">
        <f t="shared" si="241"/>
        <v>#REF!</v>
      </c>
      <c r="VWC7" s="20" t="e">
        <f t="shared" si="241"/>
        <v>#REF!</v>
      </c>
      <c r="VWD7" s="20" t="e">
        <f t="shared" si="241"/>
        <v>#REF!</v>
      </c>
      <c r="VWE7" s="20" t="e">
        <f t="shared" si="241"/>
        <v>#REF!</v>
      </c>
      <c r="VWF7" s="20" t="e">
        <f t="shared" si="241"/>
        <v>#REF!</v>
      </c>
      <c r="VWG7" s="20" t="e">
        <f t="shared" si="241"/>
        <v>#REF!</v>
      </c>
      <c r="VWH7" s="20" t="e">
        <f t="shared" si="241"/>
        <v>#REF!</v>
      </c>
      <c r="VWI7" s="20" t="e">
        <f t="shared" si="241"/>
        <v>#REF!</v>
      </c>
      <c r="VWJ7" s="20" t="e">
        <f t="shared" si="241"/>
        <v>#REF!</v>
      </c>
      <c r="VWK7" s="20" t="e">
        <f t="shared" si="241"/>
        <v>#REF!</v>
      </c>
      <c r="VWL7" s="20" t="e">
        <f t="shared" si="241"/>
        <v>#REF!</v>
      </c>
      <c r="VWM7" s="20" t="e">
        <f t="shared" si="241"/>
        <v>#REF!</v>
      </c>
      <c r="VWN7" s="20" t="e">
        <f t="shared" si="241"/>
        <v>#REF!</v>
      </c>
      <c r="VWO7" s="20" t="e">
        <f t="shared" si="241"/>
        <v>#REF!</v>
      </c>
      <c r="VWP7" s="20" t="e">
        <f t="shared" si="241"/>
        <v>#REF!</v>
      </c>
      <c r="VWQ7" s="20" t="e">
        <f t="shared" si="241"/>
        <v>#REF!</v>
      </c>
      <c r="VWR7" s="20" t="e">
        <f t="shared" si="241"/>
        <v>#REF!</v>
      </c>
      <c r="VWS7" s="20" t="e">
        <f t="shared" si="241"/>
        <v>#REF!</v>
      </c>
      <c r="VWT7" s="20" t="e">
        <f t="shared" si="241"/>
        <v>#REF!</v>
      </c>
      <c r="VWU7" s="20" t="e">
        <f t="shared" si="241"/>
        <v>#REF!</v>
      </c>
      <c r="VWV7" s="20" t="e">
        <f t="shared" si="241"/>
        <v>#REF!</v>
      </c>
      <c r="VWW7" s="20" t="e">
        <f t="shared" si="241"/>
        <v>#REF!</v>
      </c>
      <c r="VWX7" s="20" t="e">
        <f t="shared" si="241"/>
        <v>#REF!</v>
      </c>
      <c r="VWY7" s="20" t="e">
        <f t="shared" si="241"/>
        <v>#REF!</v>
      </c>
      <c r="VWZ7" s="20" t="e">
        <f t="shared" si="241"/>
        <v>#REF!</v>
      </c>
      <c r="VXA7" s="20" t="e">
        <f t="shared" si="241"/>
        <v>#REF!</v>
      </c>
      <c r="VXB7" s="20" t="e">
        <f t="shared" si="241"/>
        <v>#REF!</v>
      </c>
      <c r="VXC7" s="20" t="e">
        <f t="shared" si="241"/>
        <v>#REF!</v>
      </c>
      <c r="VXD7" s="20" t="e">
        <f t="shared" si="241"/>
        <v>#REF!</v>
      </c>
      <c r="VXE7" s="20" t="e">
        <f t="shared" si="241"/>
        <v>#REF!</v>
      </c>
      <c r="VXF7" s="20" t="e">
        <f t="shared" si="241"/>
        <v>#REF!</v>
      </c>
      <c r="VXG7" s="20" t="e">
        <f t="shared" si="241"/>
        <v>#REF!</v>
      </c>
      <c r="VXH7" s="20" t="e">
        <f t="shared" si="241"/>
        <v>#REF!</v>
      </c>
      <c r="VXI7" s="20" t="e">
        <f t="shared" si="241"/>
        <v>#REF!</v>
      </c>
      <c r="VXJ7" s="20" t="e">
        <f t="shared" ref="VXJ7:VZU7" si="242">INDEX(liste_initiatives,VXJ8,1)</f>
        <v>#REF!</v>
      </c>
      <c r="VXK7" s="20" t="e">
        <f t="shared" si="242"/>
        <v>#REF!</v>
      </c>
      <c r="VXL7" s="20" t="e">
        <f t="shared" si="242"/>
        <v>#REF!</v>
      </c>
      <c r="VXM7" s="20" t="e">
        <f t="shared" si="242"/>
        <v>#REF!</v>
      </c>
      <c r="VXN7" s="20" t="e">
        <f t="shared" si="242"/>
        <v>#REF!</v>
      </c>
      <c r="VXO7" s="20" t="e">
        <f t="shared" si="242"/>
        <v>#REF!</v>
      </c>
      <c r="VXP7" s="20" t="e">
        <f t="shared" si="242"/>
        <v>#REF!</v>
      </c>
      <c r="VXQ7" s="20" t="e">
        <f t="shared" si="242"/>
        <v>#REF!</v>
      </c>
      <c r="VXR7" s="20" t="e">
        <f t="shared" si="242"/>
        <v>#REF!</v>
      </c>
      <c r="VXS7" s="20" t="e">
        <f t="shared" si="242"/>
        <v>#REF!</v>
      </c>
      <c r="VXT7" s="20" t="e">
        <f t="shared" si="242"/>
        <v>#REF!</v>
      </c>
      <c r="VXU7" s="20" t="e">
        <f t="shared" si="242"/>
        <v>#REF!</v>
      </c>
      <c r="VXV7" s="20" t="e">
        <f t="shared" si="242"/>
        <v>#REF!</v>
      </c>
      <c r="VXW7" s="20" t="e">
        <f t="shared" si="242"/>
        <v>#REF!</v>
      </c>
      <c r="VXX7" s="20" t="e">
        <f t="shared" si="242"/>
        <v>#REF!</v>
      </c>
      <c r="VXY7" s="20" t="e">
        <f t="shared" si="242"/>
        <v>#REF!</v>
      </c>
      <c r="VXZ7" s="20" t="e">
        <f t="shared" si="242"/>
        <v>#REF!</v>
      </c>
      <c r="VYA7" s="20" t="e">
        <f t="shared" si="242"/>
        <v>#REF!</v>
      </c>
      <c r="VYB7" s="20" t="e">
        <f t="shared" si="242"/>
        <v>#REF!</v>
      </c>
      <c r="VYC7" s="20" t="e">
        <f t="shared" si="242"/>
        <v>#REF!</v>
      </c>
      <c r="VYD7" s="20" t="e">
        <f t="shared" si="242"/>
        <v>#REF!</v>
      </c>
      <c r="VYE7" s="20" t="e">
        <f t="shared" si="242"/>
        <v>#REF!</v>
      </c>
      <c r="VYF7" s="20" t="e">
        <f t="shared" si="242"/>
        <v>#REF!</v>
      </c>
      <c r="VYG7" s="20" t="e">
        <f t="shared" si="242"/>
        <v>#REF!</v>
      </c>
      <c r="VYH7" s="20" t="e">
        <f t="shared" si="242"/>
        <v>#REF!</v>
      </c>
      <c r="VYI7" s="20" t="e">
        <f t="shared" si="242"/>
        <v>#REF!</v>
      </c>
      <c r="VYJ7" s="20" t="e">
        <f t="shared" si="242"/>
        <v>#REF!</v>
      </c>
      <c r="VYK7" s="20" t="e">
        <f t="shared" si="242"/>
        <v>#REF!</v>
      </c>
      <c r="VYL7" s="20" t="e">
        <f t="shared" si="242"/>
        <v>#REF!</v>
      </c>
      <c r="VYM7" s="20" t="e">
        <f t="shared" si="242"/>
        <v>#REF!</v>
      </c>
      <c r="VYN7" s="20" t="e">
        <f t="shared" si="242"/>
        <v>#REF!</v>
      </c>
      <c r="VYO7" s="20" t="e">
        <f t="shared" si="242"/>
        <v>#REF!</v>
      </c>
      <c r="VYP7" s="20" t="e">
        <f t="shared" si="242"/>
        <v>#REF!</v>
      </c>
      <c r="VYQ7" s="20" t="e">
        <f t="shared" si="242"/>
        <v>#REF!</v>
      </c>
      <c r="VYR7" s="20" t="e">
        <f t="shared" si="242"/>
        <v>#REF!</v>
      </c>
      <c r="VYS7" s="20" t="e">
        <f t="shared" si="242"/>
        <v>#REF!</v>
      </c>
      <c r="VYT7" s="20" t="e">
        <f t="shared" si="242"/>
        <v>#REF!</v>
      </c>
      <c r="VYU7" s="20" t="e">
        <f t="shared" si="242"/>
        <v>#REF!</v>
      </c>
      <c r="VYV7" s="20" t="e">
        <f t="shared" si="242"/>
        <v>#REF!</v>
      </c>
      <c r="VYW7" s="20" t="e">
        <f t="shared" si="242"/>
        <v>#REF!</v>
      </c>
      <c r="VYX7" s="20" t="e">
        <f t="shared" si="242"/>
        <v>#REF!</v>
      </c>
      <c r="VYY7" s="20" t="e">
        <f t="shared" si="242"/>
        <v>#REF!</v>
      </c>
      <c r="VYZ7" s="20" t="e">
        <f t="shared" si="242"/>
        <v>#REF!</v>
      </c>
      <c r="VZA7" s="20" t="e">
        <f t="shared" si="242"/>
        <v>#REF!</v>
      </c>
      <c r="VZB7" s="20" t="e">
        <f t="shared" si="242"/>
        <v>#REF!</v>
      </c>
      <c r="VZC7" s="20" t="e">
        <f t="shared" si="242"/>
        <v>#REF!</v>
      </c>
      <c r="VZD7" s="20" t="e">
        <f t="shared" si="242"/>
        <v>#REF!</v>
      </c>
      <c r="VZE7" s="20" t="e">
        <f t="shared" si="242"/>
        <v>#REF!</v>
      </c>
      <c r="VZF7" s="20" t="e">
        <f t="shared" si="242"/>
        <v>#REF!</v>
      </c>
      <c r="VZG7" s="20" t="e">
        <f t="shared" si="242"/>
        <v>#REF!</v>
      </c>
      <c r="VZH7" s="20" t="e">
        <f t="shared" si="242"/>
        <v>#REF!</v>
      </c>
      <c r="VZI7" s="20" t="e">
        <f t="shared" si="242"/>
        <v>#REF!</v>
      </c>
      <c r="VZJ7" s="20" t="e">
        <f t="shared" si="242"/>
        <v>#REF!</v>
      </c>
      <c r="VZK7" s="20" t="e">
        <f t="shared" si="242"/>
        <v>#REF!</v>
      </c>
      <c r="VZL7" s="20" t="e">
        <f t="shared" si="242"/>
        <v>#REF!</v>
      </c>
      <c r="VZM7" s="20" t="e">
        <f t="shared" si="242"/>
        <v>#REF!</v>
      </c>
      <c r="VZN7" s="20" t="e">
        <f t="shared" si="242"/>
        <v>#REF!</v>
      </c>
      <c r="VZO7" s="20" t="e">
        <f t="shared" si="242"/>
        <v>#REF!</v>
      </c>
      <c r="VZP7" s="20" t="e">
        <f t="shared" si="242"/>
        <v>#REF!</v>
      </c>
      <c r="VZQ7" s="20" t="e">
        <f t="shared" si="242"/>
        <v>#REF!</v>
      </c>
      <c r="VZR7" s="20" t="e">
        <f t="shared" si="242"/>
        <v>#REF!</v>
      </c>
      <c r="VZS7" s="20" t="e">
        <f t="shared" si="242"/>
        <v>#REF!</v>
      </c>
      <c r="VZT7" s="20" t="e">
        <f t="shared" si="242"/>
        <v>#REF!</v>
      </c>
      <c r="VZU7" s="20" t="e">
        <f t="shared" si="242"/>
        <v>#REF!</v>
      </c>
      <c r="VZV7" s="20" t="e">
        <f t="shared" ref="VZV7:WCG7" si="243">INDEX(liste_initiatives,VZV8,1)</f>
        <v>#REF!</v>
      </c>
      <c r="VZW7" s="20" t="e">
        <f t="shared" si="243"/>
        <v>#REF!</v>
      </c>
      <c r="VZX7" s="20" t="e">
        <f t="shared" si="243"/>
        <v>#REF!</v>
      </c>
      <c r="VZY7" s="20" t="e">
        <f t="shared" si="243"/>
        <v>#REF!</v>
      </c>
      <c r="VZZ7" s="20" t="e">
        <f t="shared" si="243"/>
        <v>#REF!</v>
      </c>
      <c r="WAA7" s="20" t="e">
        <f t="shared" si="243"/>
        <v>#REF!</v>
      </c>
      <c r="WAB7" s="20" t="e">
        <f t="shared" si="243"/>
        <v>#REF!</v>
      </c>
      <c r="WAC7" s="20" t="e">
        <f t="shared" si="243"/>
        <v>#REF!</v>
      </c>
      <c r="WAD7" s="20" t="e">
        <f t="shared" si="243"/>
        <v>#REF!</v>
      </c>
      <c r="WAE7" s="20" t="e">
        <f t="shared" si="243"/>
        <v>#REF!</v>
      </c>
      <c r="WAF7" s="20" t="e">
        <f t="shared" si="243"/>
        <v>#REF!</v>
      </c>
      <c r="WAG7" s="20" t="e">
        <f t="shared" si="243"/>
        <v>#REF!</v>
      </c>
      <c r="WAH7" s="20" t="e">
        <f t="shared" si="243"/>
        <v>#REF!</v>
      </c>
      <c r="WAI7" s="20" t="e">
        <f t="shared" si="243"/>
        <v>#REF!</v>
      </c>
      <c r="WAJ7" s="20" t="e">
        <f t="shared" si="243"/>
        <v>#REF!</v>
      </c>
      <c r="WAK7" s="20" t="e">
        <f t="shared" si="243"/>
        <v>#REF!</v>
      </c>
      <c r="WAL7" s="20" t="e">
        <f t="shared" si="243"/>
        <v>#REF!</v>
      </c>
      <c r="WAM7" s="20" t="e">
        <f t="shared" si="243"/>
        <v>#REF!</v>
      </c>
      <c r="WAN7" s="20" t="e">
        <f t="shared" si="243"/>
        <v>#REF!</v>
      </c>
      <c r="WAO7" s="20" t="e">
        <f t="shared" si="243"/>
        <v>#REF!</v>
      </c>
      <c r="WAP7" s="20" t="e">
        <f t="shared" si="243"/>
        <v>#REF!</v>
      </c>
      <c r="WAQ7" s="20" t="e">
        <f t="shared" si="243"/>
        <v>#REF!</v>
      </c>
      <c r="WAR7" s="20" t="e">
        <f t="shared" si="243"/>
        <v>#REF!</v>
      </c>
      <c r="WAS7" s="20" t="e">
        <f t="shared" si="243"/>
        <v>#REF!</v>
      </c>
      <c r="WAT7" s="20" t="e">
        <f t="shared" si="243"/>
        <v>#REF!</v>
      </c>
      <c r="WAU7" s="20" t="e">
        <f t="shared" si="243"/>
        <v>#REF!</v>
      </c>
      <c r="WAV7" s="20" t="e">
        <f t="shared" si="243"/>
        <v>#REF!</v>
      </c>
      <c r="WAW7" s="20" t="e">
        <f t="shared" si="243"/>
        <v>#REF!</v>
      </c>
      <c r="WAX7" s="20" t="e">
        <f t="shared" si="243"/>
        <v>#REF!</v>
      </c>
      <c r="WAY7" s="20" t="e">
        <f t="shared" si="243"/>
        <v>#REF!</v>
      </c>
      <c r="WAZ7" s="20" t="e">
        <f t="shared" si="243"/>
        <v>#REF!</v>
      </c>
      <c r="WBA7" s="20" t="e">
        <f t="shared" si="243"/>
        <v>#REF!</v>
      </c>
      <c r="WBB7" s="20" t="e">
        <f t="shared" si="243"/>
        <v>#REF!</v>
      </c>
      <c r="WBC7" s="20" t="e">
        <f t="shared" si="243"/>
        <v>#REF!</v>
      </c>
      <c r="WBD7" s="20" t="e">
        <f t="shared" si="243"/>
        <v>#REF!</v>
      </c>
      <c r="WBE7" s="20" t="e">
        <f t="shared" si="243"/>
        <v>#REF!</v>
      </c>
      <c r="WBF7" s="20" t="e">
        <f t="shared" si="243"/>
        <v>#REF!</v>
      </c>
      <c r="WBG7" s="20" t="e">
        <f t="shared" si="243"/>
        <v>#REF!</v>
      </c>
      <c r="WBH7" s="20" t="e">
        <f t="shared" si="243"/>
        <v>#REF!</v>
      </c>
      <c r="WBI7" s="20" t="e">
        <f t="shared" si="243"/>
        <v>#REF!</v>
      </c>
      <c r="WBJ7" s="20" t="e">
        <f t="shared" si="243"/>
        <v>#REF!</v>
      </c>
      <c r="WBK7" s="20" t="e">
        <f t="shared" si="243"/>
        <v>#REF!</v>
      </c>
      <c r="WBL7" s="20" t="e">
        <f t="shared" si="243"/>
        <v>#REF!</v>
      </c>
      <c r="WBM7" s="20" t="e">
        <f t="shared" si="243"/>
        <v>#REF!</v>
      </c>
      <c r="WBN7" s="20" t="e">
        <f t="shared" si="243"/>
        <v>#REF!</v>
      </c>
      <c r="WBO7" s="20" t="e">
        <f t="shared" si="243"/>
        <v>#REF!</v>
      </c>
      <c r="WBP7" s="20" t="e">
        <f t="shared" si="243"/>
        <v>#REF!</v>
      </c>
      <c r="WBQ7" s="20" t="e">
        <f t="shared" si="243"/>
        <v>#REF!</v>
      </c>
      <c r="WBR7" s="20" t="e">
        <f t="shared" si="243"/>
        <v>#REF!</v>
      </c>
      <c r="WBS7" s="20" t="e">
        <f t="shared" si="243"/>
        <v>#REF!</v>
      </c>
      <c r="WBT7" s="20" t="e">
        <f t="shared" si="243"/>
        <v>#REF!</v>
      </c>
      <c r="WBU7" s="20" t="e">
        <f t="shared" si="243"/>
        <v>#REF!</v>
      </c>
      <c r="WBV7" s="20" t="e">
        <f t="shared" si="243"/>
        <v>#REF!</v>
      </c>
      <c r="WBW7" s="20" t="e">
        <f t="shared" si="243"/>
        <v>#REF!</v>
      </c>
      <c r="WBX7" s="20" t="e">
        <f t="shared" si="243"/>
        <v>#REF!</v>
      </c>
      <c r="WBY7" s="20" t="e">
        <f t="shared" si="243"/>
        <v>#REF!</v>
      </c>
      <c r="WBZ7" s="20" t="e">
        <f t="shared" si="243"/>
        <v>#REF!</v>
      </c>
      <c r="WCA7" s="20" t="e">
        <f t="shared" si="243"/>
        <v>#REF!</v>
      </c>
      <c r="WCB7" s="20" t="e">
        <f t="shared" si="243"/>
        <v>#REF!</v>
      </c>
      <c r="WCC7" s="20" t="e">
        <f t="shared" si="243"/>
        <v>#REF!</v>
      </c>
      <c r="WCD7" s="20" t="e">
        <f t="shared" si="243"/>
        <v>#REF!</v>
      </c>
      <c r="WCE7" s="20" t="e">
        <f t="shared" si="243"/>
        <v>#REF!</v>
      </c>
      <c r="WCF7" s="20" t="e">
        <f t="shared" si="243"/>
        <v>#REF!</v>
      </c>
      <c r="WCG7" s="20" t="e">
        <f t="shared" si="243"/>
        <v>#REF!</v>
      </c>
      <c r="WCH7" s="20" t="e">
        <f t="shared" ref="WCH7:WES7" si="244">INDEX(liste_initiatives,WCH8,1)</f>
        <v>#REF!</v>
      </c>
      <c r="WCI7" s="20" t="e">
        <f t="shared" si="244"/>
        <v>#REF!</v>
      </c>
      <c r="WCJ7" s="20" t="e">
        <f t="shared" si="244"/>
        <v>#REF!</v>
      </c>
      <c r="WCK7" s="20" t="e">
        <f t="shared" si="244"/>
        <v>#REF!</v>
      </c>
      <c r="WCL7" s="20" t="e">
        <f t="shared" si="244"/>
        <v>#REF!</v>
      </c>
      <c r="WCM7" s="20" t="e">
        <f t="shared" si="244"/>
        <v>#REF!</v>
      </c>
      <c r="WCN7" s="20" t="e">
        <f t="shared" si="244"/>
        <v>#REF!</v>
      </c>
      <c r="WCO7" s="20" t="e">
        <f t="shared" si="244"/>
        <v>#REF!</v>
      </c>
      <c r="WCP7" s="20" t="e">
        <f t="shared" si="244"/>
        <v>#REF!</v>
      </c>
      <c r="WCQ7" s="20" t="e">
        <f t="shared" si="244"/>
        <v>#REF!</v>
      </c>
      <c r="WCR7" s="20" t="e">
        <f t="shared" si="244"/>
        <v>#REF!</v>
      </c>
      <c r="WCS7" s="20" t="e">
        <f t="shared" si="244"/>
        <v>#REF!</v>
      </c>
      <c r="WCT7" s="20" t="e">
        <f t="shared" si="244"/>
        <v>#REF!</v>
      </c>
      <c r="WCU7" s="20" t="e">
        <f t="shared" si="244"/>
        <v>#REF!</v>
      </c>
      <c r="WCV7" s="20" t="e">
        <f t="shared" si="244"/>
        <v>#REF!</v>
      </c>
      <c r="WCW7" s="20" t="e">
        <f t="shared" si="244"/>
        <v>#REF!</v>
      </c>
      <c r="WCX7" s="20" t="e">
        <f t="shared" si="244"/>
        <v>#REF!</v>
      </c>
      <c r="WCY7" s="20" t="e">
        <f t="shared" si="244"/>
        <v>#REF!</v>
      </c>
      <c r="WCZ7" s="20" t="e">
        <f t="shared" si="244"/>
        <v>#REF!</v>
      </c>
      <c r="WDA7" s="20" t="e">
        <f t="shared" si="244"/>
        <v>#REF!</v>
      </c>
      <c r="WDB7" s="20" t="e">
        <f t="shared" si="244"/>
        <v>#REF!</v>
      </c>
      <c r="WDC7" s="20" t="e">
        <f t="shared" si="244"/>
        <v>#REF!</v>
      </c>
      <c r="WDD7" s="20" t="e">
        <f t="shared" si="244"/>
        <v>#REF!</v>
      </c>
      <c r="WDE7" s="20" t="e">
        <f t="shared" si="244"/>
        <v>#REF!</v>
      </c>
      <c r="WDF7" s="20" t="e">
        <f t="shared" si="244"/>
        <v>#REF!</v>
      </c>
      <c r="WDG7" s="20" t="e">
        <f t="shared" si="244"/>
        <v>#REF!</v>
      </c>
      <c r="WDH7" s="20" t="e">
        <f t="shared" si="244"/>
        <v>#REF!</v>
      </c>
      <c r="WDI7" s="20" t="e">
        <f t="shared" si="244"/>
        <v>#REF!</v>
      </c>
      <c r="WDJ7" s="20" t="e">
        <f t="shared" si="244"/>
        <v>#REF!</v>
      </c>
      <c r="WDK7" s="20" t="e">
        <f t="shared" si="244"/>
        <v>#REF!</v>
      </c>
      <c r="WDL7" s="20" t="e">
        <f t="shared" si="244"/>
        <v>#REF!</v>
      </c>
      <c r="WDM7" s="20" t="e">
        <f t="shared" si="244"/>
        <v>#REF!</v>
      </c>
      <c r="WDN7" s="20" t="e">
        <f t="shared" si="244"/>
        <v>#REF!</v>
      </c>
      <c r="WDO7" s="20" t="e">
        <f t="shared" si="244"/>
        <v>#REF!</v>
      </c>
      <c r="WDP7" s="20" t="e">
        <f t="shared" si="244"/>
        <v>#REF!</v>
      </c>
      <c r="WDQ7" s="20" t="e">
        <f t="shared" si="244"/>
        <v>#REF!</v>
      </c>
      <c r="WDR7" s="20" t="e">
        <f t="shared" si="244"/>
        <v>#REF!</v>
      </c>
      <c r="WDS7" s="20" t="e">
        <f t="shared" si="244"/>
        <v>#REF!</v>
      </c>
      <c r="WDT7" s="20" t="e">
        <f t="shared" si="244"/>
        <v>#REF!</v>
      </c>
      <c r="WDU7" s="20" t="e">
        <f t="shared" si="244"/>
        <v>#REF!</v>
      </c>
      <c r="WDV7" s="20" t="e">
        <f t="shared" si="244"/>
        <v>#REF!</v>
      </c>
      <c r="WDW7" s="20" t="e">
        <f t="shared" si="244"/>
        <v>#REF!</v>
      </c>
      <c r="WDX7" s="20" t="e">
        <f t="shared" si="244"/>
        <v>#REF!</v>
      </c>
      <c r="WDY7" s="20" t="e">
        <f t="shared" si="244"/>
        <v>#REF!</v>
      </c>
      <c r="WDZ7" s="20" t="e">
        <f t="shared" si="244"/>
        <v>#REF!</v>
      </c>
      <c r="WEA7" s="20" t="e">
        <f t="shared" si="244"/>
        <v>#REF!</v>
      </c>
      <c r="WEB7" s="20" t="e">
        <f t="shared" si="244"/>
        <v>#REF!</v>
      </c>
      <c r="WEC7" s="20" t="e">
        <f t="shared" si="244"/>
        <v>#REF!</v>
      </c>
      <c r="WED7" s="20" t="e">
        <f t="shared" si="244"/>
        <v>#REF!</v>
      </c>
      <c r="WEE7" s="20" t="e">
        <f t="shared" si="244"/>
        <v>#REF!</v>
      </c>
      <c r="WEF7" s="20" t="e">
        <f t="shared" si="244"/>
        <v>#REF!</v>
      </c>
      <c r="WEG7" s="20" t="e">
        <f t="shared" si="244"/>
        <v>#REF!</v>
      </c>
      <c r="WEH7" s="20" t="e">
        <f t="shared" si="244"/>
        <v>#REF!</v>
      </c>
      <c r="WEI7" s="20" t="e">
        <f t="shared" si="244"/>
        <v>#REF!</v>
      </c>
      <c r="WEJ7" s="20" t="e">
        <f t="shared" si="244"/>
        <v>#REF!</v>
      </c>
      <c r="WEK7" s="20" t="e">
        <f t="shared" si="244"/>
        <v>#REF!</v>
      </c>
      <c r="WEL7" s="20" t="e">
        <f t="shared" si="244"/>
        <v>#REF!</v>
      </c>
      <c r="WEM7" s="20" t="e">
        <f t="shared" si="244"/>
        <v>#REF!</v>
      </c>
      <c r="WEN7" s="20" t="e">
        <f t="shared" si="244"/>
        <v>#REF!</v>
      </c>
      <c r="WEO7" s="20" t="e">
        <f t="shared" si="244"/>
        <v>#REF!</v>
      </c>
      <c r="WEP7" s="20" t="e">
        <f t="shared" si="244"/>
        <v>#REF!</v>
      </c>
      <c r="WEQ7" s="20" t="e">
        <f t="shared" si="244"/>
        <v>#REF!</v>
      </c>
      <c r="WER7" s="20" t="e">
        <f t="shared" si="244"/>
        <v>#REF!</v>
      </c>
      <c r="WES7" s="20" t="e">
        <f t="shared" si="244"/>
        <v>#REF!</v>
      </c>
      <c r="WET7" s="20" t="e">
        <f t="shared" ref="WET7:WHE7" si="245">INDEX(liste_initiatives,WET8,1)</f>
        <v>#REF!</v>
      </c>
      <c r="WEU7" s="20" t="e">
        <f t="shared" si="245"/>
        <v>#REF!</v>
      </c>
      <c r="WEV7" s="20" t="e">
        <f t="shared" si="245"/>
        <v>#REF!</v>
      </c>
      <c r="WEW7" s="20" t="e">
        <f t="shared" si="245"/>
        <v>#REF!</v>
      </c>
      <c r="WEX7" s="20" t="e">
        <f t="shared" si="245"/>
        <v>#REF!</v>
      </c>
      <c r="WEY7" s="20" t="e">
        <f t="shared" si="245"/>
        <v>#REF!</v>
      </c>
      <c r="WEZ7" s="20" t="e">
        <f t="shared" si="245"/>
        <v>#REF!</v>
      </c>
      <c r="WFA7" s="20" t="e">
        <f t="shared" si="245"/>
        <v>#REF!</v>
      </c>
      <c r="WFB7" s="20" t="e">
        <f t="shared" si="245"/>
        <v>#REF!</v>
      </c>
      <c r="WFC7" s="20" t="e">
        <f t="shared" si="245"/>
        <v>#REF!</v>
      </c>
      <c r="WFD7" s="20" t="e">
        <f t="shared" si="245"/>
        <v>#REF!</v>
      </c>
      <c r="WFE7" s="20" t="e">
        <f t="shared" si="245"/>
        <v>#REF!</v>
      </c>
      <c r="WFF7" s="20" t="e">
        <f t="shared" si="245"/>
        <v>#REF!</v>
      </c>
      <c r="WFG7" s="20" t="e">
        <f t="shared" si="245"/>
        <v>#REF!</v>
      </c>
      <c r="WFH7" s="20" t="e">
        <f t="shared" si="245"/>
        <v>#REF!</v>
      </c>
      <c r="WFI7" s="20" t="e">
        <f t="shared" si="245"/>
        <v>#REF!</v>
      </c>
      <c r="WFJ7" s="20" t="e">
        <f t="shared" si="245"/>
        <v>#REF!</v>
      </c>
      <c r="WFK7" s="20" t="e">
        <f t="shared" si="245"/>
        <v>#REF!</v>
      </c>
      <c r="WFL7" s="20" t="e">
        <f t="shared" si="245"/>
        <v>#REF!</v>
      </c>
      <c r="WFM7" s="20" t="e">
        <f t="shared" si="245"/>
        <v>#REF!</v>
      </c>
      <c r="WFN7" s="20" t="e">
        <f t="shared" si="245"/>
        <v>#REF!</v>
      </c>
      <c r="WFO7" s="20" t="e">
        <f t="shared" si="245"/>
        <v>#REF!</v>
      </c>
      <c r="WFP7" s="20" t="e">
        <f t="shared" si="245"/>
        <v>#REF!</v>
      </c>
      <c r="WFQ7" s="20" t="e">
        <f t="shared" si="245"/>
        <v>#REF!</v>
      </c>
      <c r="WFR7" s="20" t="e">
        <f t="shared" si="245"/>
        <v>#REF!</v>
      </c>
      <c r="WFS7" s="20" t="e">
        <f t="shared" si="245"/>
        <v>#REF!</v>
      </c>
      <c r="WFT7" s="20" t="e">
        <f t="shared" si="245"/>
        <v>#REF!</v>
      </c>
      <c r="WFU7" s="20" t="e">
        <f t="shared" si="245"/>
        <v>#REF!</v>
      </c>
      <c r="WFV7" s="20" t="e">
        <f t="shared" si="245"/>
        <v>#REF!</v>
      </c>
      <c r="WFW7" s="20" t="e">
        <f t="shared" si="245"/>
        <v>#REF!</v>
      </c>
      <c r="WFX7" s="20" t="e">
        <f t="shared" si="245"/>
        <v>#REF!</v>
      </c>
      <c r="WFY7" s="20" t="e">
        <f t="shared" si="245"/>
        <v>#REF!</v>
      </c>
      <c r="WFZ7" s="20" t="e">
        <f t="shared" si="245"/>
        <v>#REF!</v>
      </c>
      <c r="WGA7" s="20" t="e">
        <f t="shared" si="245"/>
        <v>#REF!</v>
      </c>
      <c r="WGB7" s="20" t="e">
        <f t="shared" si="245"/>
        <v>#REF!</v>
      </c>
      <c r="WGC7" s="20" t="e">
        <f t="shared" si="245"/>
        <v>#REF!</v>
      </c>
      <c r="WGD7" s="20" t="e">
        <f t="shared" si="245"/>
        <v>#REF!</v>
      </c>
      <c r="WGE7" s="20" t="e">
        <f t="shared" si="245"/>
        <v>#REF!</v>
      </c>
      <c r="WGF7" s="20" t="e">
        <f t="shared" si="245"/>
        <v>#REF!</v>
      </c>
      <c r="WGG7" s="20" t="e">
        <f t="shared" si="245"/>
        <v>#REF!</v>
      </c>
      <c r="WGH7" s="20" t="e">
        <f t="shared" si="245"/>
        <v>#REF!</v>
      </c>
      <c r="WGI7" s="20" t="e">
        <f t="shared" si="245"/>
        <v>#REF!</v>
      </c>
      <c r="WGJ7" s="20" t="e">
        <f t="shared" si="245"/>
        <v>#REF!</v>
      </c>
      <c r="WGK7" s="20" t="e">
        <f t="shared" si="245"/>
        <v>#REF!</v>
      </c>
      <c r="WGL7" s="20" t="e">
        <f t="shared" si="245"/>
        <v>#REF!</v>
      </c>
      <c r="WGM7" s="20" t="e">
        <f t="shared" si="245"/>
        <v>#REF!</v>
      </c>
      <c r="WGN7" s="20" t="e">
        <f t="shared" si="245"/>
        <v>#REF!</v>
      </c>
      <c r="WGO7" s="20" t="e">
        <f t="shared" si="245"/>
        <v>#REF!</v>
      </c>
      <c r="WGP7" s="20" t="e">
        <f t="shared" si="245"/>
        <v>#REF!</v>
      </c>
      <c r="WGQ7" s="20" t="e">
        <f t="shared" si="245"/>
        <v>#REF!</v>
      </c>
      <c r="WGR7" s="20" t="e">
        <f t="shared" si="245"/>
        <v>#REF!</v>
      </c>
      <c r="WGS7" s="20" t="e">
        <f t="shared" si="245"/>
        <v>#REF!</v>
      </c>
      <c r="WGT7" s="20" t="e">
        <f t="shared" si="245"/>
        <v>#REF!</v>
      </c>
      <c r="WGU7" s="20" t="e">
        <f t="shared" si="245"/>
        <v>#REF!</v>
      </c>
      <c r="WGV7" s="20" t="e">
        <f t="shared" si="245"/>
        <v>#REF!</v>
      </c>
      <c r="WGW7" s="20" t="e">
        <f t="shared" si="245"/>
        <v>#REF!</v>
      </c>
      <c r="WGX7" s="20" t="e">
        <f t="shared" si="245"/>
        <v>#REF!</v>
      </c>
      <c r="WGY7" s="20" t="e">
        <f t="shared" si="245"/>
        <v>#REF!</v>
      </c>
      <c r="WGZ7" s="20" t="e">
        <f t="shared" si="245"/>
        <v>#REF!</v>
      </c>
      <c r="WHA7" s="20" t="e">
        <f t="shared" si="245"/>
        <v>#REF!</v>
      </c>
      <c r="WHB7" s="20" t="e">
        <f t="shared" si="245"/>
        <v>#REF!</v>
      </c>
      <c r="WHC7" s="20" t="e">
        <f t="shared" si="245"/>
        <v>#REF!</v>
      </c>
      <c r="WHD7" s="20" t="e">
        <f t="shared" si="245"/>
        <v>#REF!</v>
      </c>
      <c r="WHE7" s="20" t="e">
        <f t="shared" si="245"/>
        <v>#REF!</v>
      </c>
      <c r="WHF7" s="20" t="e">
        <f t="shared" ref="WHF7:WJQ7" si="246">INDEX(liste_initiatives,WHF8,1)</f>
        <v>#REF!</v>
      </c>
      <c r="WHG7" s="20" t="e">
        <f t="shared" si="246"/>
        <v>#REF!</v>
      </c>
      <c r="WHH7" s="20" t="e">
        <f t="shared" si="246"/>
        <v>#REF!</v>
      </c>
      <c r="WHI7" s="20" t="e">
        <f t="shared" si="246"/>
        <v>#REF!</v>
      </c>
      <c r="WHJ7" s="20" t="e">
        <f t="shared" si="246"/>
        <v>#REF!</v>
      </c>
      <c r="WHK7" s="20" t="e">
        <f t="shared" si="246"/>
        <v>#REF!</v>
      </c>
      <c r="WHL7" s="20" t="e">
        <f t="shared" si="246"/>
        <v>#REF!</v>
      </c>
      <c r="WHM7" s="20" t="e">
        <f t="shared" si="246"/>
        <v>#REF!</v>
      </c>
      <c r="WHN7" s="20" t="e">
        <f t="shared" si="246"/>
        <v>#REF!</v>
      </c>
      <c r="WHO7" s="20" t="e">
        <f t="shared" si="246"/>
        <v>#REF!</v>
      </c>
      <c r="WHP7" s="20" t="e">
        <f t="shared" si="246"/>
        <v>#REF!</v>
      </c>
      <c r="WHQ7" s="20" t="e">
        <f t="shared" si="246"/>
        <v>#REF!</v>
      </c>
      <c r="WHR7" s="20" t="e">
        <f t="shared" si="246"/>
        <v>#REF!</v>
      </c>
      <c r="WHS7" s="20" t="e">
        <f t="shared" si="246"/>
        <v>#REF!</v>
      </c>
      <c r="WHT7" s="20" t="e">
        <f t="shared" si="246"/>
        <v>#REF!</v>
      </c>
      <c r="WHU7" s="20" t="e">
        <f t="shared" si="246"/>
        <v>#REF!</v>
      </c>
      <c r="WHV7" s="20" t="e">
        <f t="shared" si="246"/>
        <v>#REF!</v>
      </c>
      <c r="WHW7" s="20" t="e">
        <f t="shared" si="246"/>
        <v>#REF!</v>
      </c>
      <c r="WHX7" s="20" t="e">
        <f t="shared" si="246"/>
        <v>#REF!</v>
      </c>
      <c r="WHY7" s="20" t="e">
        <f t="shared" si="246"/>
        <v>#REF!</v>
      </c>
      <c r="WHZ7" s="20" t="e">
        <f t="shared" si="246"/>
        <v>#REF!</v>
      </c>
      <c r="WIA7" s="20" t="e">
        <f t="shared" si="246"/>
        <v>#REF!</v>
      </c>
      <c r="WIB7" s="20" t="e">
        <f t="shared" si="246"/>
        <v>#REF!</v>
      </c>
      <c r="WIC7" s="20" t="e">
        <f t="shared" si="246"/>
        <v>#REF!</v>
      </c>
      <c r="WID7" s="20" t="e">
        <f t="shared" si="246"/>
        <v>#REF!</v>
      </c>
      <c r="WIE7" s="20" t="e">
        <f t="shared" si="246"/>
        <v>#REF!</v>
      </c>
      <c r="WIF7" s="20" t="e">
        <f t="shared" si="246"/>
        <v>#REF!</v>
      </c>
      <c r="WIG7" s="20" t="e">
        <f t="shared" si="246"/>
        <v>#REF!</v>
      </c>
      <c r="WIH7" s="20" t="e">
        <f t="shared" si="246"/>
        <v>#REF!</v>
      </c>
      <c r="WII7" s="20" t="e">
        <f t="shared" si="246"/>
        <v>#REF!</v>
      </c>
      <c r="WIJ7" s="20" t="e">
        <f t="shared" si="246"/>
        <v>#REF!</v>
      </c>
      <c r="WIK7" s="20" t="e">
        <f t="shared" si="246"/>
        <v>#REF!</v>
      </c>
      <c r="WIL7" s="20" t="e">
        <f t="shared" si="246"/>
        <v>#REF!</v>
      </c>
      <c r="WIM7" s="20" t="e">
        <f t="shared" si="246"/>
        <v>#REF!</v>
      </c>
      <c r="WIN7" s="20" t="e">
        <f t="shared" si="246"/>
        <v>#REF!</v>
      </c>
      <c r="WIO7" s="20" t="e">
        <f t="shared" si="246"/>
        <v>#REF!</v>
      </c>
      <c r="WIP7" s="20" t="e">
        <f t="shared" si="246"/>
        <v>#REF!</v>
      </c>
      <c r="WIQ7" s="20" t="e">
        <f t="shared" si="246"/>
        <v>#REF!</v>
      </c>
      <c r="WIR7" s="20" t="e">
        <f t="shared" si="246"/>
        <v>#REF!</v>
      </c>
      <c r="WIS7" s="20" t="e">
        <f t="shared" si="246"/>
        <v>#REF!</v>
      </c>
      <c r="WIT7" s="20" t="e">
        <f t="shared" si="246"/>
        <v>#REF!</v>
      </c>
      <c r="WIU7" s="20" t="e">
        <f t="shared" si="246"/>
        <v>#REF!</v>
      </c>
      <c r="WIV7" s="20" t="e">
        <f t="shared" si="246"/>
        <v>#REF!</v>
      </c>
      <c r="WIW7" s="20" t="e">
        <f t="shared" si="246"/>
        <v>#REF!</v>
      </c>
      <c r="WIX7" s="20" t="e">
        <f t="shared" si="246"/>
        <v>#REF!</v>
      </c>
      <c r="WIY7" s="20" t="e">
        <f t="shared" si="246"/>
        <v>#REF!</v>
      </c>
      <c r="WIZ7" s="20" t="e">
        <f t="shared" si="246"/>
        <v>#REF!</v>
      </c>
      <c r="WJA7" s="20" t="e">
        <f t="shared" si="246"/>
        <v>#REF!</v>
      </c>
      <c r="WJB7" s="20" t="e">
        <f t="shared" si="246"/>
        <v>#REF!</v>
      </c>
      <c r="WJC7" s="20" t="e">
        <f t="shared" si="246"/>
        <v>#REF!</v>
      </c>
      <c r="WJD7" s="20" t="e">
        <f t="shared" si="246"/>
        <v>#REF!</v>
      </c>
      <c r="WJE7" s="20" t="e">
        <f t="shared" si="246"/>
        <v>#REF!</v>
      </c>
      <c r="WJF7" s="20" t="e">
        <f t="shared" si="246"/>
        <v>#REF!</v>
      </c>
      <c r="WJG7" s="20" t="e">
        <f t="shared" si="246"/>
        <v>#REF!</v>
      </c>
      <c r="WJH7" s="20" t="e">
        <f t="shared" si="246"/>
        <v>#REF!</v>
      </c>
      <c r="WJI7" s="20" t="e">
        <f t="shared" si="246"/>
        <v>#REF!</v>
      </c>
      <c r="WJJ7" s="20" t="e">
        <f t="shared" si="246"/>
        <v>#REF!</v>
      </c>
      <c r="WJK7" s="20" t="e">
        <f t="shared" si="246"/>
        <v>#REF!</v>
      </c>
      <c r="WJL7" s="20" t="e">
        <f t="shared" si="246"/>
        <v>#REF!</v>
      </c>
      <c r="WJM7" s="20" t="e">
        <f t="shared" si="246"/>
        <v>#REF!</v>
      </c>
      <c r="WJN7" s="20" t="e">
        <f t="shared" si="246"/>
        <v>#REF!</v>
      </c>
      <c r="WJO7" s="20" t="e">
        <f t="shared" si="246"/>
        <v>#REF!</v>
      </c>
      <c r="WJP7" s="20" t="e">
        <f t="shared" si="246"/>
        <v>#REF!</v>
      </c>
      <c r="WJQ7" s="20" t="e">
        <f t="shared" si="246"/>
        <v>#REF!</v>
      </c>
      <c r="WJR7" s="20" t="e">
        <f t="shared" ref="WJR7:WMC7" si="247">INDEX(liste_initiatives,WJR8,1)</f>
        <v>#REF!</v>
      </c>
      <c r="WJS7" s="20" t="e">
        <f t="shared" si="247"/>
        <v>#REF!</v>
      </c>
      <c r="WJT7" s="20" t="e">
        <f t="shared" si="247"/>
        <v>#REF!</v>
      </c>
      <c r="WJU7" s="20" t="e">
        <f t="shared" si="247"/>
        <v>#REF!</v>
      </c>
      <c r="WJV7" s="20" t="e">
        <f t="shared" si="247"/>
        <v>#REF!</v>
      </c>
      <c r="WJW7" s="20" t="e">
        <f t="shared" si="247"/>
        <v>#REF!</v>
      </c>
      <c r="WJX7" s="20" t="e">
        <f t="shared" si="247"/>
        <v>#REF!</v>
      </c>
      <c r="WJY7" s="20" t="e">
        <f t="shared" si="247"/>
        <v>#REF!</v>
      </c>
      <c r="WJZ7" s="20" t="e">
        <f t="shared" si="247"/>
        <v>#REF!</v>
      </c>
      <c r="WKA7" s="20" t="e">
        <f t="shared" si="247"/>
        <v>#REF!</v>
      </c>
      <c r="WKB7" s="20" t="e">
        <f t="shared" si="247"/>
        <v>#REF!</v>
      </c>
      <c r="WKC7" s="20" t="e">
        <f t="shared" si="247"/>
        <v>#REF!</v>
      </c>
      <c r="WKD7" s="20" t="e">
        <f t="shared" si="247"/>
        <v>#REF!</v>
      </c>
      <c r="WKE7" s="20" t="e">
        <f t="shared" si="247"/>
        <v>#REF!</v>
      </c>
      <c r="WKF7" s="20" t="e">
        <f t="shared" si="247"/>
        <v>#REF!</v>
      </c>
      <c r="WKG7" s="20" t="e">
        <f t="shared" si="247"/>
        <v>#REF!</v>
      </c>
      <c r="WKH7" s="20" t="e">
        <f t="shared" si="247"/>
        <v>#REF!</v>
      </c>
      <c r="WKI7" s="20" t="e">
        <f t="shared" si="247"/>
        <v>#REF!</v>
      </c>
      <c r="WKJ7" s="20" t="e">
        <f t="shared" si="247"/>
        <v>#REF!</v>
      </c>
      <c r="WKK7" s="20" t="e">
        <f t="shared" si="247"/>
        <v>#REF!</v>
      </c>
      <c r="WKL7" s="20" t="e">
        <f t="shared" si="247"/>
        <v>#REF!</v>
      </c>
      <c r="WKM7" s="20" t="e">
        <f t="shared" si="247"/>
        <v>#REF!</v>
      </c>
      <c r="WKN7" s="20" t="e">
        <f t="shared" si="247"/>
        <v>#REF!</v>
      </c>
      <c r="WKO7" s="20" t="e">
        <f t="shared" si="247"/>
        <v>#REF!</v>
      </c>
      <c r="WKP7" s="20" t="e">
        <f t="shared" si="247"/>
        <v>#REF!</v>
      </c>
      <c r="WKQ7" s="20" t="e">
        <f t="shared" si="247"/>
        <v>#REF!</v>
      </c>
      <c r="WKR7" s="20" t="e">
        <f t="shared" si="247"/>
        <v>#REF!</v>
      </c>
      <c r="WKS7" s="20" t="e">
        <f t="shared" si="247"/>
        <v>#REF!</v>
      </c>
      <c r="WKT7" s="20" t="e">
        <f t="shared" si="247"/>
        <v>#REF!</v>
      </c>
      <c r="WKU7" s="20" t="e">
        <f t="shared" si="247"/>
        <v>#REF!</v>
      </c>
      <c r="WKV7" s="20" t="e">
        <f t="shared" si="247"/>
        <v>#REF!</v>
      </c>
      <c r="WKW7" s="20" t="e">
        <f t="shared" si="247"/>
        <v>#REF!</v>
      </c>
      <c r="WKX7" s="20" t="e">
        <f t="shared" si="247"/>
        <v>#REF!</v>
      </c>
      <c r="WKY7" s="20" t="e">
        <f t="shared" si="247"/>
        <v>#REF!</v>
      </c>
      <c r="WKZ7" s="20" t="e">
        <f t="shared" si="247"/>
        <v>#REF!</v>
      </c>
      <c r="WLA7" s="20" t="e">
        <f t="shared" si="247"/>
        <v>#REF!</v>
      </c>
      <c r="WLB7" s="20" t="e">
        <f t="shared" si="247"/>
        <v>#REF!</v>
      </c>
      <c r="WLC7" s="20" t="e">
        <f t="shared" si="247"/>
        <v>#REF!</v>
      </c>
      <c r="WLD7" s="20" t="e">
        <f t="shared" si="247"/>
        <v>#REF!</v>
      </c>
      <c r="WLE7" s="20" t="e">
        <f t="shared" si="247"/>
        <v>#REF!</v>
      </c>
      <c r="WLF7" s="20" t="e">
        <f t="shared" si="247"/>
        <v>#REF!</v>
      </c>
      <c r="WLG7" s="20" t="e">
        <f t="shared" si="247"/>
        <v>#REF!</v>
      </c>
      <c r="WLH7" s="20" t="e">
        <f t="shared" si="247"/>
        <v>#REF!</v>
      </c>
      <c r="WLI7" s="20" t="e">
        <f t="shared" si="247"/>
        <v>#REF!</v>
      </c>
      <c r="WLJ7" s="20" t="e">
        <f t="shared" si="247"/>
        <v>#REF!</v>
      </c>
      <c r="WLK7" s="20" t="e">
        <f t="shared" si="247"/>
        <v>#REF!</v>
      </c>
      <c r="WLL7" s="20" t="e">
        <f t="shared" si="247"/>
        <v>#REF!</v>
      </c>
      <c r="WLM7" s="20" t="e">
        <f t="shared" si="247"/>
        <v>#REF!</v>
      </c>
      <c r="WLN7" s="20" t="e">
        <f t="shared" si="247"/>
        <v>#REF!</v>
      </c>
      <c r="WLO7" s="20" t="e">
        <f t="shared" si="247"/>
        <v>#REF!</v>
      </c>
      <c r="WLP7" s="20" t="e">
        <f t="shared" si="247"/>
        <v>#REF!</v>
      </c>
      <c r="WLQ7" s="20" t="e">
        <f t="shared" si="247"/>
        <v>#REF!</v>
      </c>
      <c r="WLR7" s="20" t="e">
        <f t="shared" si="247"/>
        <v>#REF!</v>
      </c>
      <c r="WLS7" s="20" t="e">
        <f t="shared" si="247"/>
        <v>#REF!</v>
      </c>
      <c r="WLT7" s="20" t="e">
        <f t="shared" si="247"/>
        <v>#REF!</v>
      </c>
      <c r="WLU7" s="20" t="e">
        <f t="shared" si="247"/>
        <v>#REF!</v>
      </c>
      <c r="WLV7" s="20" t="e">
        <f t="shared" si="247"/>
        <v>#REF!</v>
      </c>
      <c r="WLW7" s="20" t="e">
        <f t="shared" si="247"/>
        <v>#REF!</v>
      </c>
      <c r="WLX7" s="20" t="e">
        <f t="shared" si="247"/>
        <v>#REF!</v>
      </c>
      <c r="WLY7" s="20" t="e">
        <f t="shared" si="247"/>
        <v>#REF!</v>
      </c>
      <c r="WLZ7" s="20" t="e">
        <f t="shared" si="247"/>
        <v>#REF!</v>
      </c>
      <c r="WMA7" s="20" t="e">
        <f t="shared" si="247"/>
        <v>#REF!</v>
      </c>
      <c r="WMB7" s="20" t="e">
        <f t="shared" si="247"/>
        <v>#REF!</v>
      </c>
      <c r="WMC7" s="20" t="e">
        <f t="shared" si="247"/>
        <v>#REF!</v>
      </c>
      <c r="WMD7" s="20" t="e">
        <f t="shared" ref="WMD7:WOO7" si="248">INDEX(liste_initiatives,WMD8,1)</f>
        <v>#REF!</v>
      </c>
      <c r="WME7" s="20" t="e">
        <f t="shared" si="248"/>
        <v>#REF!</v>
      </c>
      <c r="WMF7" s="20" t="e">
        <f t="shared" si="248"/>
        <v>#REF!</v>
      </c>
      <c r="WMG7" s="20" t="e">
        <f t="shared" si="248"/>
        <v>#REF!</v>
      </c>
      <c r="WMH7" s="20" t="e">
        <f t="shared" si="248"/>
        <v>#REF!</v>
      </c>
      <c r="WMI7" s="20" t="e">
        <f t="shared" si="248"/>
        <v>#REF!</v>
      </c>
      <c r="WMJ7" s="20" t="e">
        <f t="shared" si="248"/>
        <v>#REF!</v>
      </c>
      <c r="WMK7" s="20" t="e">
        <f t="shared" si="248"/>
        <v>#REF!</v>
      </c>
      <c r="WML7" s="20" t="e">
        <f t="shared" si="248"/>
        <v>#REF!</v>
      </c>
      <c r="WMM7" s="20" t="e">
        <f t="shared" si="248"/>
        <v>#REF!</v>
      </c>
      <c r="WMN7" s="20" t="e">
        <f t="shared" si="248"/>
        <v>#REF!</v>
      </c>
      <c r="WMO7" s="20" t="e">
        <f t="shared" si="248"/>
        <v>#REF!</v>
      </c>
      <c r="WMP7" s="20" t="e">
        <f t="shared" si="248"/>
        <v>#REF!</v>
      </c>
      <c r="WMQ7" s="20" t="e">
        <f t="shared" si="248"/>
        <v>#REF!</v>
      </c>
      <c r="WMR7" s="20" t="e">
        <f t="shared" si="248"/>
        <v>#REF!</v>
      </c>
      <c r="WMS7" s="20" t="e">
        <f t="shared" si="248"/>
        <v>#REF!</v>
      </c>
      <c r="WMT7" s="20" t="e">
        <f t="shared" si="248"/>
        <v>#REF!</v>
      </c>
      <c r="WMU7" s="20" t="e">
        <f t="shared" si="248"/>
        <v>#REF!</v>
      </c>
      <c r="WMV7" s="20" t="e">
        <f t="shared" si="248"/>
        <v>#REF!</v>
      </c>
      <c r="WMW7" s="20" t="e">
        <f t="shared" si="248"/>
        <v>#REF!</v>
      </c>
      <c r="WMX7" s="20" t="e">
        <f t="shared" si="248"/>
        <v>#REF!</v>
      </c>
      <c r="WMY7" s="20" t="e">
        <f t="shared" si="248"/>
        <v>#REF!</v>
      </c>
      <c r="WMZ7" s="20" t="e">
        <f t="shared" si="248"/>
        <v>#REF!</v>
      </c>
      <c r="WNA7" s="20" t="e">
        <f t="shared" si="248"/>
        <v>#REF!</v>
      </c>
      <c r="WNB7" s="20" t="e">
        <f t="shared" si="248"/>
        <v>#REF!</v>
      </c>
      <c r="WNC7" s="20" t="e">
        <f t="shared" si="248"/>
        <v>#REF!</v>
      </c>
      <c r="WND7" s="20" t="e">
        <f t="shared" si="248"/>
        <v>#REF!</v>
      </c>
      <c r="WNE7" s="20" t="e">
        <f t="shared" si="248"/>
        <v>#REF!</v>
      </c>
      <c r="WNF7" s="20" t="e">
        <f t="shared" si="248"/>
        <v>#REF!</v>
      </c>
      <c r="WNG7" s="20" t="e">
        <f t="shared" si="248"/>
        <v>#REF!</v>
      </c>
      <c r="WNH7" s="20" t="e">
        <f t="shared" si="248"/>
        <v>#REF!</v>
      </c>
      <c r="WNI7" s="20" t="e">
        <f t="shared" si="248"/>
        <v>#REF!</v>
      </c>
      <c r="WNJ7" s="20" t="e">
        <f t="shared" si="248"/>
        <v>#REF!</v>
      </c>
      <c r="WNK7" s="20" t="e">
        <f t="shared" si="248"/>
        <v>#REF!</v>
      </c>
      <c r="WNL7" s="20" t="e">
        <f t="shared" si="248"/>
        <v>#REF!</v>
      </c>
      <c r="WNM7" s="20" t="e">
        <f t="shared" si="248"/>
        <v>#REF!</v>
      </c>
      <c r="WNN7" s="20" t="e">
        <f t="shared" si="248"/>
        <v>#REF!</v>
      </c>
      <c r="WNO7" s="20" t="e">
        <f t="shared" si="248"/>
        <v>#REF!</v>
      </c>
      <c r="WNP7" s="20" t="e">
        <f t="shared" si="248"/>
        <v>#REF!</v>
      </c>
      <c r="WNQ7" s="20" t="e">
        <f t="shared" si="248"/>
        <v>#REF!</v>
      </c>
      <c r="WNR7" s="20" t="e">
        <f t="shared" si="248"/>
        <v>#REF!</v>
      </c>
      <c r="WNS7" s="20" t="e">
        <f t="shared" si="248"/>
        <v>#REF!</v>
      </c>
      <c r="WNT7" s="20" t="e">
        <f t="shared" si="248"/>
        <v>#REF!</v>
      </c>
      <c r="WNU7" s="20" t="e">
        <f t="shared" si="248"/>
        <v>#REF!</v>
      </c>
      <c r="WNV7" s="20" t="e">
        <f t="shared" si="248"/>
        <v>#REF!</v>
      </c>
      <c r="WNW7" s="20" t="e">
        <f t="shared" si="248"/>
        <v>#REF!</v>
      </c>
      <c r="WNX7" s="20" t="e">
        <f t="shared" si="248"/>
        <v>#REF!</v>
      </c>
      <c r="WNY7" s="20" t="e">
        <f t="shared" si="248"/>
        <v>#REF!</v>
      </c>
      <c r="WNZ7" s="20" t="e">
        <f t="shared" si="248"/>
        <v>#REF!</v>
      </c>
      <c r="WOA7" s="20" t="e">
        <f t="shared" si="248"/>
        <v>#REF!</v>
      </c>
      <c r="WOB7" s="20" t="e">
        <f t="shared" si="248"/>
        <v>#REF!</v>
      </c>
      <c r="WOC7" s="20" t="e">
        <f t="shared" si="248"/>
        <v>#REF!</v>
      </c>
      <c r="WOD7" s="20" t="e">
        <f t="shared" si="248"/>
        <v>#REF!</v>
      </c>
      <c r="WOE7" s="20" t="e">
        <f t="shared" si="248"/>
        <v>#REF!</v>
      </c>
      <c r="WOF7" s="20" t="e">
        <f t="shared" si="248"/>
        <v>#REF!</v>
      </c>
      <c r="WOG7" s="20" t="e">
        <f t="shared" si="248"/>
        <v>#REF!</v>
      </c>
      <c r="WOH7" s="20" t="e">
        <f t="shared" si="248"/>
        <v>#REF!</v>
      </c>
      <c r="WOI7" s="20" t="e">
        <f t="shared" si="248"/>
        <v>#REF!</v>
      </c>
      <c r="WOJ7" s="20" t="e">
        <f t="shared" si="248"/>
        <v>#REF!</v>
      </c>
      <c r="WOK7" s="20" t="e">
        <f t="shared" si="248"/>
        <v>#REF!</v>
      </c>
      <c r="WOL7" s="20" t="e">
        <f t="shared" si="248"/>
        <v>#REF!</v>
      </c>
      <c r="WOM7" s="20" t="e">
        <f t="shared" si="248"/>
        <v>#REF!</v>
      </c>
      <c r="WON7" s="20" t="e">
        <f t="shared" si="248"/>
        <v>#REF!</v>
      </c>
      <c r="WOO7" s="20" t="e">
        <f t="shared" si="248"/>
        <v>#REF!</v>
      </c>
      <c r="WOP7" s="20" t="e">
        <f t="shared" ref="WOP7:WRA7" si="249">INDEX(liste_initiatives,WOP8,1)</f>
        <v>#REF!</v>
      </c>
      <c r="WOQ7" s="20" t="e">
        <f t="shared" si="249"/>
        <v>#REF!</v>
      </c>
      <c r="WOR7" s="20" t="e">
        <f t="shared" si="249"/>
        <v>#REF!</v>
      </c>
      <c r="WOS7" s="20" t="e">
        <f t="shared" si="249"/>
        <v>#REF!</v>
      </c>
      <c r="WOT7" s="20" t="e">
        <f t="shared" si="249"/>
        <v>#REF!</v>
      </c>
      <c r="WOU7" s="20" t="e">
        <f t="shared" si="249"/>
        <v>#REF!</v>
      </c>
      <c r="WOV7" s="20" t="e">
        <f t="shared" si="249"/>
        <v>#REF!</v>
      </c>
      <c r="WOW7" s="20" t="e">
        <f t="shared" si="249"/>
        <v>#REF!</v>
      </c>
      <c r="WOX7" s="20" t="e">
        <f t="shared" si="249"/>
        <v>#REF!</v>
      </c>
      <c r="WOY7" s="20" t="e">
        <f t="shared" si="249"/>
        <v>#REF!</v>
      </c>
      <c r="WOZ7" s="20" t="e">
        <f t="shared" si="249"/>
        <v>#REF!</v>
      </c>
      <c r="WPA7" s="20" t="e">
        <f t="shared" si="249"/>
        <v>#REF!</v>
      </c>
      <c r="WPB7" s="20" t="e">
        <f t="shared" si="249"/>
        <v>#REF!</v>
      </c>
      <c r="WPC7" s="20" t="e">
        <f t="shared" si="249"/>
        <v>#REF!</v>
      </c>
      <c r="WPD7" s="20" t="e">
        <f t="shared" si="249"/>
        <v>#REF!</v>
      </c>
      <c r="WPE7" s="20" t="e">
        <f t="shared" si="249"/>
        <v>#REF!</v>
      </c>
      <c r="WPF7" s="20" t="e">
        <f t="shared" si="249"/>
        <v>#REF!</v>
      </c>
      <c r="WPG7" s="20" t="e">
        <f t="shared" si="249"/>
        <v>#REF!</v>
      </c>
      <c r="WPH7" s="20" t="e">
        <f t="shared" si="249"/>
        <v>#REF!</v>
      </c>
      <c r="WPI7" s="20" t="e">
        <f t="shared" si="249"/>
        <v>#REF!</v>
      </c>
      <c r="WPJ7" s="20" t="e">
        <f t="shared" si="249"/>
        <v>#REF!</v>
      </c>
      <c r="WPK7" s="20" t="e">
        <f t="shared" si="249"/>
        <v>#REF!</v>
      </c>
      <c r="WPL7" s="20" t="e">
        <f t="shared" si="249"/>
        <v>#REF!</v>
      </c>
      <c r="WPM7" s="20" t="e">
        <f t="shared" si="249"/>
        <v>#REF!</v>
      </c>
      <c r="WPN7" s="20" t="e">
        <f t="shared" si="249"/>
        <v>#REF!</v>
      </c>
      <c r="WPO7" s="20" t="e">
        <f t="shared" si="249"/>
        <v>#REF!</v>
      </c>
      <c r="WPP7" s="20" t="e">
        <f t="shared" si="249"/>
        <v>#REF!</v>
      </c>
      <c r="WPQ7" s="20" t="e">
        <f t="shared" si="249"/>
        <v>#REF!</v>
      </c>
      <c r="WPR7" s="20" t="e">
        <f t="shared" si="249"/>
        <v>#REF!</v>
      </c>
      <c r="WPS7" s="20" t="e">
        <f t="shared" si="249"/>
        <v>#REF!</v>
      </c>
      <c r="WPT7" s="20" t="e">
        <f t="shared" si="249"/>
        <v>#REF!</v>
      </c>
      <c r="WPU7" s="20" t="e">
        <f t="shared" si="249"/>
        <v>#REF!</v>
      </c>
      <c r="WPV7" s="20" t="e">
        <f t="shared" si="249"/>
        <v>#REF!</v>
      </c>
      <c r="WPW7" s="20" t="e">
        <f t="shared" si="249"/>
        <v>#REF!</v>
      </c>
      <c r="WPX7" s="20" t="e">
        <f t="shared" si="249"/>
        <v>#REF!</v>
      </c>
      <c r="WPY7" s="20" t="e">
        <f t="shared" si="249"/>
        <v>#REF!</v>
      </c>
      <c r="WPZ7" s="20" t="e">
        <f t="shared" si="249"/>
        <v>#REF!</v>
      </c>
      <c r="WQA7" s="20" t="e">
        <f t="shared" si="249"/>
        <v>#REF!</v>
      </c>
      <c r="WQB7" s="20" t="e">
        <f t="shared" si="249"/>
        <v>#REF!</v>
      </c>
      <c r="WQC7" s="20" t="e">
        <f t="shared" si="249"/>
        <v>#REF!</v>
      </c>
      <c r="WQD7" s="20" t="e">
        <f t="shared" si="249"/>
        <v>#REF!</v>
      </c>
      <c r="WQE7" s="20" t="e">
        <f t="shared" si="249"/>
        <v>#REF!</v>
      </c>
      <c r="WQF7" s="20" t="e">
        <f t="shared" si="249"/>
        <v>#REF!</v>
      </c>
      <c r="WQG7" s="20" t="e">
        <f t="shared" si="249"/>
        <v>#REF!</v>
      </c>
      <c r="WQH7" s="20" t="e">
        <f t="shared" si="249"/>
        <v>#REF!</v>
      </c>
      <c r="WQI7" s="20" t="e">
        <f t="shared" si="249"/>
        <v>#REF!</v>
      </c>
      <c r="WQJ7" s="20" t="e">
        <f t="shared" si="249"/>
        <v>#REF!</v>
      </c>
      <c r="WQK7" s="20" t="e">
        <f t="shared" si="249"/>
        <v>#REF!</v>
      </c>
      <c r="WQL7" s="20" t="e">
        <f t="shared" si="249"/>
        <v>#REF!</v>
      </c>
      <c r="WQM7" s="20" t="e">
        <f t="shared" si="249"/>
        <v>#REF!</v>
      </c>
      <c r="WQN7" s="20" t="e">
        <f t="shared" si="249"/>
        <v>#REF!</v>
      </c>
      <c r="WQO7" s="20" t="e">
        <f t="shared" si="249"/>
        <v>#REF!</v>
      </c>
      <c r="WQP7" s="20" t="e">
        <f t="shared" si="249"/>
        <v>#REF!</v>
      </c>
      <c r="WQQ7" s="20" t="e">
        <f t="shared" si="249"/>
        <v>#REF!</v>
      </c>
      <c r="WQR7" s="20" t="e">
        <f t="shared" si="249"/>
        <v>#REF!</v>
      </c>
      <c r="WQS7" s="20" t="e">
        <f t="shared" si="249"/>
        <v>#REF!</v>
      </c>
      <c r="WQT7" s="20" t="e">
        <f t="shared" si="249"/>
        <v>#REF!</v>
      </c>
      <c r="WQU7" s="20" t="e">
        <f t="shared" si="249"/>
        <v>#REF!</v>
      </c>
      <c r="WQV7" s="20" t="e">
        <f t="shared" si="249"/>
        <v>#REF!</v>
      </c>
      <c r="WQW7" s="20" t="e">
        <f t="shared" si="249"/>
        <v>#REF!</v>
      </c>
      <c r="WQX7" s="20" t="e">
        <f t="shared" si="249"/>
        <v>#REF!</v>
      </c>
      <c r="WQY7" s="20" t="e">
        <f t="shared" si="249"/>
        <v>#REF!</v>
      </c>
      <c r="WQZ7" s="20" t="e">
        <f t="shared" si="249"/>
        <v>#REF!</v>
      </c>
      <c r="WRA7" s="20" t="e">
        <f t="shared" si="249"/>
        <v>#REF!</v>
      </c>
      <c r="WRB7" s="20" t="e">
        <f t="shared" ref="WRB7:WTM7" si="250">INDEX(liste_initiatives,WRB8,1)</f>
        <v>#REF!</v>
      </c>
      <c r="WRC7" s="20" t="e">
        <f t="shared" si="250"/>
        <v>#REF!</v>
      </c>
      <c r="WRD7" s="20" t="e">
        <f t="shared" si="250"/>
        <v>#REF!</v>
      </c>
      <c r="WRE7" s="20" t="e">
        <f t="shared" si="250"/>
        <v>#REF!</v>
      </c>
      <c r="WRF7" s="20" t="e">
        <f t="shared" si="250"/>
        <v>#REF!</v>
      </c>
      <c r="WRG7" s="20" t="e">
        <f t="shared" si="250"/>
        <v>#REF!</v>
      </c>
      <c r="WRH7" s="20" t="e">
        <f t="shared" si="250"/>
        <v>#REF!</v>
      </c>
      <c r="WRI7" s="20" t="e">
        <f t="shared" si="250"/>
        <v>#REF!</v>
      </c>
      <c r="WRJ7" s="20" t="e">
        <f t="shared" si="250"/>
        <v>#REF!</v>
      </c>
      <c r="WRK7" s="20" t="e">
        <f t="shared" si="250"/>
        <v>#REF!</v>
      </c>
      <c r="WRL7" s="20" t="e">
        <f t="shared" si="250"/>
        <v>#REF!</v>
      </c>
      <c r="WRM7" s="20" t="e">
        <f t="shared" si="250"/>
        <v>#REF!</v>
      </c>
      <c r="WRN7" s="20" t="e">
        <f t="shared" si="250"/>
        <v>#REF!</v>
      </c>
      <c r="WRO7" s="20" t="e">
        <f t="shared" si="250"/>
        <v>#REF!</v>
      </c>
      <c r="WRP7" s="20" t="e">
        <f t="shared" si="250"/>
        <v>#REF!</v>
      </c>
      <c r="WRQ7" s="20" t="e">
        <f t="shared" si="250"/>
        <v>#REF!</v>
      </c>
      <c r="WRR7" s="20" t="e">
        <f t="shared" si="250"/>
        <v>#REF!</v>
      </c>
      <c r="WRS7" s="20" t="e">
        <f t="shared" si="250"/>
        <v>#REF!</v>
      </c>
      <c r="WRT7" s="20" t="e">
        <f t="shared" si="250"/>
        <v>#REF!</v>
      </c>
      <c r="WRU7" s="20" t="e">
        <f t="shared" si="250"/>
        <v>#REF!</v>
      </c>
      <c r="WRV7" s="20" t="e">
        <f t="shared" si="250"/>
        <v>#REF!</v>
      </c>
      <c r="WRW7" s="20" t="e">
        <f t="shared" si="250"/>
        <v>#REF!</v>
      </c>
      <c r="WRX7" s="20" t="e">
        <f t="shared" si="250"/>
        <v>#REF!</v>
      </c>
      <c r="WRY7" s="20" t="e">
        <f t="shared" si="250"/>
        <v>#REF!</v>
      </c>
      <c r="WRZ7" s="20" t="e">
        <f t="shared" si="250"/>
        <v>#REF!</v>
      </c>
      <c r="WSA7" s="20" t="e">
        <f t="shared" si="250"/>
        <v>#REF!</v>
      </c>
      <c r="WSB7" s="20" t="e">
        <f t="shared" si="250"/>
        <v>#REF!</v>
      </c>
      <c r="WSC7" s="20" t="e">
        <f t="shared" si="250"/>
        <v>#REF!</v>
      </c>
      <c r="WSD7" s="20" t="e">
        <f t="shared" si="250"/>
        <v>#REF!</v>
      </c>
      <c r="WSE7" s="20" t="e">
        <f t="shared" si="250"/>
        <v>#REF!</v>
      </c>
      <c r="WSF7" s="20" t="e">
        <f t="shared" si="250"/>
        <v>#REF!</v>
      </c>
      <c r="WSG7" s="20" t="e">
        <f t="shared" si="250"/>
        <v>#REF!</v>
      </c>
      <c r="WSH7" s="20" t="e">
        <f t="shared" si="250"/>
        <v>#REF!</v>
      </c>
      <c r="WSI7" s="20" t="e">
        <f t="shared" si="250"/>
        <v>#REF!</v>
      </c>
      <c r="WSJ7" s="20" t="e">
        <f t="shared" si="250"/>
        <v>#REF!</v>
      </c>
      <c r="WSK7" s="20" t="e">
        <f t="shared" si="250"/>
        <v>#REF!</v>
      </c>
      <c r="WSL7" s="20" t="e">
        <f t="shared" si="250"/>
        <v>#REF!</v>
      </c>
      <c r="WSM7" s="20" t="e">
        <f t="shared" si="250"/>
        <v>#REF!</v>
      </c>
      <c r="WSN7" s="20" t="e">
        <f t="shared" si="250"/>
        <v>#REF!</v>
      </c>
      <c r="WSO7" s="20" t="e">
        <f t="shared" si="250"/>
        <v>#REF!</v>
      </c>
      <c r="WSP7" s="20" t="e">
        <f t="shared" si="250"/>
        <v>#REF!</v>
      </c>
      <c r="WSQ7" s="20" t="e">
        <f t="shared" si="250"/>
        <v>#REF!</v>
      </c>
      <c r="WSR7" s="20" t="e">
        <f t="shared" si="250"/>
        <v>#REF!</v>
      </c>
      <c r="WSS7" s="20" t="e">
        <f t="shared" si="250"/>
        <v>#REF!</v>
      </c>
      <c r="WST7" s="20" t="e">
        <f t="shared" si="250"/>
        <v>#REF!</v>
      </c>
      <c r="WSU7" s="20" t="e">
        <f t="shared" si="250"/>
        <v>#REF!</v>
      </c>
      <c r="WSV7" s="20" t="e">
        <f t="shared" si="250"/>
        <v>#REF!</v>
      </c>
      <c r="WSW7" s="20" t="e">
        <f t="shared" si="250"/>
        <v>#REF!</v>
      </c>
      <c r="WSX7" s="20" t="e">
        <f t="shared" si="250"/>
        <v>#REF!</v>
      </c>
      <c r="WSY7" s="20" t="e">
        <f t="shared" si="250"/>
        <v>#REF!</v>
      </c>
      <c r="WSZ7" s="20" t="e">
        <f t="shared" si="250"/>
        <v>#REF!</v>
      </c>
      <c r="WTA7" s="20" t="e">
        <f t="shared" si="250"/>
        <v>#REF!</v>
      </c>
      <c r="WTB7" s="20" t="e">
        <f t="shared" si="250"/>
        <v>#REF!</v>
      </c>
      <c r="WTC7" s="20" t="e">
        <f t="shared" si="250"/>
        <v>#REF!</v>
      </c>
      <c r="WTD7" s="20" t="e">
        <f t="shared" si="250"/>
        <v>#REF!</v>
      </c>
      <c r="WTE7" s="20" t="e">
        <f t="shared" si="250"/>
        <v>#REF!</v>
      </c>
      <c r="WTF7" s="20" t="e">
        <f t="shared" si="250"/>
        <v>#REF!</v>
      </c>
      <c r="WTG7" s="20" t="e">
        <f t="shared" si="250"/>
        <v>#REF!</v>
      </c>
      <c r="WTH7" s="20" t="e">
        <f t="shared" si="250"/>
        <v>#REF!</v>
      </c>
      <c r="WTI7" s="20" t="e">
        <f t="shared" si="250"/>
        <v>#REF!</v>
      </c>
      <c r="WTJ7" s="20" t="e">
        <f t="shared" si="250"/>
        <v>#REF!</v>
      </c>
      <c r="WTK7" s="20" t="e">
        <f t="shared" si="250"/>
        <v>#REF!</v>
      </c>
      <c r="WTL7" s="20" t="e">
        <f t="shared" si="250"/>
        <v>#REF!</v>
      </c>
      <c r="WTM7" s="20" t="e">
        <f t="shared" si="250"/>
        <v>#REF!</v>
      </c>
      <c r="WTN7" s="20" t="e">
        <f t="shared" ref="WTN7:WVY7" si="251">INDEX(liste_initiatives,WTN8,1)</f>
        <v>#REF!</v>
      </c>
      <c r="WTO7" s="20" t="e">
        <f t="shared" si="251"/>
        <v>#REF!</v>
      </c>
      <c r="WTP7" s="20" t="e">
        <f t="shared" si="251"/>
        <v>#REF!</v>
      </c>
      <c r="WTQ7" s="20" t="e">
        <f t="shared" si="251"/>
        <v>#REF!</v>
      </c>
      <c r="WTR7" s="20" t="e">
        <f t="shared" si="251"/>
        <v>#REF!</v>
      </c>
      <c r="WTS7" s="20" t="e">
        <f t="shared" si="251"/>
        <v>#REF!</v>
      </c>
      <c r="WTT7" s="20" t="e">
        <f t="shared" si="251"/>
        <v>#REF!</v>
      </c>
      <c r="WTU7" s="20" t="e">
        <f t="shared" si="251"/>
        <v>#REF!</v>
      </c>
      <c r="WTV7" s="20" t="e">
        <f t="shared" si="251"/>
        <v>#REF!</v>
      </c>
      <c r="WTW7" s="20" t="e">
        <f t="shared" si="251"/>
        <v>#REF!</v>
      </c>
      <c r="WTX7" s="20" t="e">
        <f t="shared" si="251"/>
        <v>#REF!</v>
      </c>
      <c r="WTY7" s="20" t="e">
        <f t="shared" si="251"/>
        <v>#REF!</v>
      </c>
      <c r="WTZ7" s="20" t="e">
        <f t="shared" si="251"/>
        <v>#REF!</v>
      </c>
      <c r="WUA7" s="20" t="e">
        <f t="shared" si="251"/>
        <v>#REF!</v>
      </c>
      <c r="WUB7" s="20" t="e">
        <f t="shared" si="251"/>
        <v>#REF!</v>
      </c>
      <c r="WUC7" s="20" t="e">
        <f t="shared" si="251"/>
        <v>#REF!</v>
      </c>
      <c r="WUD7" s="20" t="e">
        <f t="shared" si="251"/>
        <v>#REF!</v>
      </c>
      <c r="WUE7" s="20" t="e">
        <f t="shared" si="251"/>
        <v>#REF!</v>
      </c>
      <c r="WUF7" s="20" t="e">
        <f t="shared" si="251"/>
        <v>#REF!</v>
      </c>
      <c r="WUG7" s="20" t="e">
        <f t="shared" si="251"/>
        <v>#REF!</v>
      </c>
      <c r="WUH7" s="20" t="e">
        <f t="shared" si="251"/>
        <v>#REF!</v>
      </c>
      <c r="WUI7" s="20" t="e">
        <f t="shared" si="251"/>
        <v>#REF!</v>
      </c>
      <c r="WUJ7" s="20" t="e">
        <f t="shared" si="251"/>
        <v>#REF!</v>
      </c>
      <c r="WUK7" s="20" t="e">
        <f t="shared" si="251"/>
        <v>#REF!</v>
      </c>
      <c r="WUL7" s="20" t="e">
        <f t="shared" si="251"/>
        <v>#REF!</v>
      </c>
      <c r="WUM7" s="20" t="e">
        <f t="shared" si="251"/>
        <v>#REF!</v>
      </c>
      <c r="WUN7" s="20" t="e">
        <f t="shared" si="251"/>
        <v>#REF!</v>
      </c>
      <c r="WUO7" s="20" t="e">
        <f t="shared" si="251"/>
        <v>#REF!</v>
      </c>
      <c r="WUP7" s="20" t="e">
        <f t="shared" si="251"/>
        <v>#REF!</v>
      </c>
      <c r="WUQ7" s="20" t="e">
        <f t="shared" si="251"/>
        <v>#REF!</v>
      </c>
      <c r="WUR7" s="20" t="e">
        <f t="shared" si="251"/>
        <v>#REF!</v>
      </c>
      <c r="WUS7" s="20" t="e">
        <f t="shared" si="251"/>
        <v>#REF!</v>
      </c>
      <c r="WUT7" s="20" t="e">
        <f t="shared" si="251"/>
        <v>#REF!</v>
      </c>
      <c r="WUU7" s="20" t="e">
        <f t="shared" si="251"/>
        <v>#REF!</v>
      </c>
      <c r="WUV7" s="20" t="e">
        <f t="shared" si="251"/>
        <v>#REF!</v>
      </c>
      <c r="WUW7" s="20" t="e">
        <f t="shared" si="251"/>
        <v>#REF!</v>
      </c>
      <c r="WUX7" s="20" t="e">
        <f t="shared" si="251"/>
        <v>#REF!</v>
      </c>
      <c r="WUY7" s="20" t="e">
        <f t="shared" si="251"/>
        <v>#REF!</v>
      </c>
      <c r="WUZ7" s="20" t="e">
        <f t="shared" si="251"/>
        <v>#REF!</v>
      </c>
      <c r="WVA7" s="20" t="e">
        <f t="shared" si="251"/>
        <v>#REF!</v>
      </c>
      <c r="WVB7" s="20" t="e">
        <f t="shared" si="251"/>
        <v>#REF!</v>
      </c>
      <c r="WVC7" s="20" t="e">
        <f t="shared" si="251"/>
        <v>#REF!</v>
      </c>
      <c r="WVD7" s="20" t="e">
        <f t="shared" si="251"/>
        <v>#REF!</v>
      </c>
      <c r="WVE7" s="20" t="e">
        <f t="shared" si="251"/>
        <v>#REF!</v>
      </c>
      <c r="WVF7" s="20" t="e">
        <f t="shared" si="251"/>
        <v>#REF!</v>
      </c>
      <c r="WVG7" s="20" t="e">
        <f t="shared" si="251"/>
        <v>#REF!</v>
      </c>
      <c r="WVH7" s="20" t="e">
        <f t="shared" si="251"/>
        <v>#REF!</v>
      </c>
      <c r="WVI7" s="20" t="e">
        <f t="shared" si="251"/>
        <v>#REF!</v>
      </c>
      <c r="WVJ7" s="20" t="e">
        <f t="shared" si="251"/>
        <v>#REF!</v>
      </c>
      <c r="WVK7" s="20" t="e">
        <f t="shared" si="251"/>
        <v>#REF!</v>
      </c>
      <c r="WVL7" s="20" t="e">
        <f t="shared" si="251"/>
        <v>#REF!</v>
      </c>
      <c r="WVM7" s="20" t="e">
        <f t="shared" si="251"/>
        <v>#REF!</v>
      </c>
      <c r="WVN7" s="20" t="e">
        <f t="shared" si="251"/>
        <v>#REF!</v>
      </c>
      <c r="WVO7" s="20" t="e">
        <f t="shared" si="251"/>
        <v>#REF!</v>
      </c>
      <c r="WVP7" s="20" t="e">
        <f t="shared" si="251"/>
        <v>#REF!</v>
      </c>
      <c r="WVQ7" s="20" t="e">
        <f t="shared" si="251"/>
        <v>#REF!</v>
      </c>
      <c r="WVR7" s="20" t="e">
        <f t="shared" si="251"/>
        <v>#REF!</v>
      </c>
      <c r="WVS7" s="20" t="e">
        <f t="shared" si="251"/>
        <v>#REF!</v>
      </c>
      <c r="WVT7" s="20" t="e">
        <f t="shared" si="251"/>
        <v>#REF!</v>
      </c>
      <c r="WVU7" s="20" t="e">
        <f t="shared" si="251"/>
        <v>#REF!</v>
      </c>
      <c r="WVV7" s="20" t="e">
        <f t="shared" si="251"/>
        <v>#REF!</v>
      </c>
      <c r="WVW7" s="20" t="e">
        <f t="shared" si="251"/>
        <v>#REF!</v>
      </c>
      <c r="WVX7" s="20" t="e">
        <f t="shared" si="251"/>
        <v>#REF!</v>
      </c>
      <c r="WVY7" s="20" t="e">
        <f t="shared" si="251"/>
        <v>#REF!</v>
      </c>
      <c r="WVZ7" s="20" t="e">
        <f t="shared" ref="WVZ7:WYK7" si="252">INDEX(liste_initiatives,WVZ8,1)</f>
        <v>#REF!</v>
      </c>
      <c r="WWA7" s="20" t="e">
        <f t="shared" si="252"/>
        <v>#REF!</v>
      </c>
      <c r="WWB7" s="20" t="e">
        <f t="shared" si="252"/>
        <v>#REF!</v>
      </c>
      <c r="WWC7" s="20" t="e">
        <f t="shared" si="252"/>
        <v>#REF!</v>
      </c>
      <c r="WWD7" s="20" t="e">
        <f t="shared" si="252"/>
        <v>#REF!</v>
      </c>
      <c r="WWE7" s="20" t="e">
        <f t="shared" si="252"/>
        <v>#REF!</v>
      </c>
      <c r="WWF7" s="20" t="e">
        <f t="shared" si="252"/>
        <v>#REF!</v>
      </c>
      <c r="WWG7" s="20" t="e">
        <f t="shared" si="252"/>
        <v>#REF!</v>
      </c>
      <c r="WWH7" s="20" t="e">
        <f t="shared" si="252"/>
        <v>#REF!</v>
      </c>
      <c r="WWI7" s="20" t="e">
        <f t="shared" si="252"/>
        <v>#REF!</v>
      </c>
      <c r="WWJ7" s="20" t="e">
        <f t="shared" si="252"/>
        <v>#REF!</v>
      </c>
      <c r="WWK7" s="20" t="e">
        <f t="shared" si="252"/>
        <v>#REF!</v>
      </c>
      <c r="WWL7" s="20" t="e">
        <f t="shared" si="252"/>
        <v>#REF!</v>
      </c>
      <c r="WWM7" s="20" t="e">
        <f t="shared" si="252"/>
        <v>#REF!</v>
      </c>
      <c r="WWN7" s="20" t="e">
        <f t="shared" si="252"/>
        <v>#REF!</v>
      </c>
      <c r="WWO7" s="20" t="e">
        <f t="shared" si="252"/>
        <v>#REF!</v>
      </c>
      <c r="WWP7" s="20" t="e">
        <f t="shared" si="252"/>
        <v>#REF!</v>
      </c>
      <c r="WWQ7" s="20" t="e">
        <f t="shared" si="252"/>
        <v>#REF!</v>
      </c>
      <c r="WWR7" s="20" t="e">
        <f t="shared" si="252"/>
        <v>#REF!</v>
      </c>
      <c r="WWS7" s="20" t="e">
        <f t="shared" si="252"/>
        <v>#REF!</v>
      </c>
      <c r="WWT7" s="20" t="e">
        <f t="shared" si="252"/>
        <v>#REF!</v>
      </c>
      <c r="WWU7" s="20" t="e">
        <f t="shared" si="252"/>
        <v>#REF!</v>
      </c>
      <c r="WWV7" s="20" t="e">
        <f t="shared" si="252"/>
        <v>#REF!</v>
      </c>
      <c r="WWW7" s="20" t="e">
        <f t="shared" si="252"/>
        <v>#REF!</v>
      </c>
      <c r="WWX7" s="20" t="e">
        <f t="shared" si="252"/>
        <v>#REF!</v>
      </c>
      <c r="WWY7" s="20" t="e">
        <f t="shared" si="252"/>
        <v>#REF!</v>
      </c>
      <c r="WWZ7" s="20" t="e">
        <f t="shared" si="252"/>
        <v>#REF!</v>
      </c>
      <c r="WXA7" s="20" t="e">
        <f t="shared" si="252"/>
        <v>#REF!</v>
      </c>
      <c r="WXB7" s="20" t="e">
        <f t="shared" si="252"/>
        <v>#REF!</v>
      </c>
      <c r="WXC7" s="20" t="e">
        <f t="shared" si="252"/>
        <v>#REF!</v>
      </c>
      <c r="WXD7" s="20" t="e">
        <f t="shared" si="252"/>
        <v>#REF!</v>
      </c>
      <c r="WXE7" s="20" t="e">
        <f t="shared" si="252"/>
        <v>#REF!</v>
      </c>
      <c r="WXF7" s="20" t="e">
        <f t="shared" si="252"/>
        <v>#REF!</v>
      </c>
      <c r="WXG7" s="20" t="e">
        <f t="shared" si="252"/>
        <v>#REF!</v>
      </c>
      <c r="WXH7" s="20" t="e">
        <f t="shared" si="252"/>
        <v>#REF!</v>
      </c>
      <c r="WXI7" s="20" t="e">
        <f t="shared" si="252"/>
        <v>#REF!</v>
      </c>
      <c r="WXJ7" s="20" t="e">
        <f t="shared" si="252"/>
        <v>#REF!</v>
      </c>
      <c r="WXK7" s="20" t="e">
        <f t="shared" si="252"/>
        <v>#REF!</v>
      </c>
      <c r="WXL7" s="20" t="e">
        <f t="shared" si="252"/>
        <v>#REF!</v>
      </c>
      <c r="WXM7" s="20" t="e">
        <f t="shared" si="252"/>
        <v>#REF!</v>
      </c>
      <c r="WXN7" s="20" t="e">
        <f t="shared" si="252"/>
        <v>#REF!</v>
      </c>
      <c r="WXO7" s="20" t="e">
        <f t="shared" si="252"/>
        <v>#REF!</v>
      </c>
      <c r="WXP7" s="20" t="e">
        <f t="shared" si="252"/>
        <v>#REF!</v>
      </c>
      <c r="WXQ7" s="20" t="e">
        <f t="shared" si="252"/>
        <v>#REF!</v>
      </c>
      <c r="WXR7" s="20" t="e">
        <f t="shared" si="252"/>
        <v>#REF!</v>
      </c>
      <c r="WXS7" s="20" t="e">
        <f t="shared" si="252"/>
        <v>#REF!</v>
      </c>
      <c r="WXT7" s="20" t="e">
        <f t="shared" si="252"/>
        <v>#REF!</v>
      </c>
      <c r="WXU7" s="20" t="e">
        <f t="shared" si="252"/>
        <v>#REF!</v>
      </c>
      <c r="WXV7" s="20" t="e">
        <f t="shared" si="252"/>
        <v>#REF!</v>
      </c>
      <c r="WXW7" s="20" t="e">
        <f t="shared" si="252"/>
        <v>#REF!</v>
      </c>
      <c r="WXX7" s="20" t="e">
        <f t="shared" si="252"/>
        <v>#REF!</v>
      </c>
      <c r="WXY7" s="20" t="e">
        <f t="shared" si="252"/>
        <v>#REF!</v>
      </c>
      <c r="WXZ7" s="20" t="e">
        <f t="shared" si="252"/>
        <v>#REF!</v>
      </c>
      <c r="WYA7" s="20" t="e">
        <f t="shared" si="252"/>
        <v>#REF!</v>
      </c>
      <c r="WYB7" s="20" t="e">
        <f t="shared" si="252"/>
        <v>#REF!</v>
      </c>
      <c r="WYC7" s="20" t="e">
        <f t="shared" si="252"/>
        <v>#REF!</v>
      </c>
      <c r="WYD7" s="20" t="e">
        <f t="shared" si="252"/>
        <v>#REF!</v>
      </c>
      <c r="WYE7" s="20" t="e">
        <f t="shared" si="252"/>
        <v>#REF!</v>
      </c>
      <c r="WYF7" s="20" t="e">
        <f t="shared" si="252"/>
        <v>#REF!</v>
      </c>
      <c r="WYG7" s="20" t="e">
        <f t="shared" si="252"/>
        <v>#REF!</v>
      </c>
      <c r="WYH7" s="20" t="e">
        <f t="shared" si="252"/>
        <v>#REF!</v>
      </c>
      <c r="WYI7" s="20" t="e">
        <f t="shared" si="252"/>
        <v>#REF!</v>
      </c>
      <c r="WYJ7" s="20" t="e">
        <f t="shared" si="252"/>
        <v>#REF!</v>
      </c>
      <c r="WYK7" s="20" t="e">
        <f t="shared" si="252"/>
        <v>#REF!</v>
      </c>
      <c r="WYL7" s="20" t="e">
        <f t="shared" ref="WYL7:XAW7" si="253">INDEX(liste_initiatives,WYL8,1)</f>
        <v>#REF!</v>
      </c>
      <c r="WYM7" s="20" t="e">
        <f t="shared" si="253"/>
        <v>#REF!</v>
      </c>
      <c r="WYN7" s="20" t="e">
        <f t="shared" si="253"/>
        <v>#REF!</v>
      </c>
      <c r="WYO7" s="20" t="e">
        <f t="shared" si="253"/>
        <v>#REF!</v>
      </c>
      <c r="WYP7" s="20" t="e">
        <f t="shared" si="253"/>
        <v>#REF!</v>
      </c>
      <c r="WYQ7" s="20" t="e">
        <f t="shared" si="253"/>
        <v>#REF!</v>
      </c>
      <c r="WYR7" s="20" t="e">
        <f t="shared" si="253"/>
        <v>#REF!</v>
      </c>
      <c r="WYS7" s="20" t="e">
        <f t="shared" si="253"/>
        <v>#REF!</v>
      </c>
      <c r="WYT7" s="20" t="e">
        <f t="shared" si="253"/>
        <v>#REF!</v>
      </c>
      <c r="WYU7" s="20" t="e">
        <f t="shared" si="253"/>
        <v>#REF!</v>
      </c>
      <c r="WYV7" s="20" t="e">
        <f t="shared" si="253"/>
        <v>#REF!</v>
      </c>
      <c r="WYW7" s="20" t="e">
        <f t="shared" si="253"/>
        <v>#REF!</v>
      </c>
      <c r="WYX7" s="20" t="e">
        <f t="shared" si="253"/>
        <v>#REF!</v>
      </c>
      <c r="WYY7" s="20" t="e">
        <f t="shared" si="253"/>
        <v>#REF!</v>
      </c>
      <c r="WYZ7" s="20" t="e">
        <f t="shared" si="253"/>
        <v>#REF!</v>
      </c>
      <c r="WZA7" s="20" t="e">
        <f t="shared" si="253"/>
        <v>#REF!</v>
      </c>
      <c r="WZB7" s="20" t="e">
        <f t="shared" si="253"/>
        <v>#REF!</v>
      </c>
      <c r="WZC7" s="20" t="e">
        <f t="shared" si="253"/>
        <v>#REF!</v>
      </c>
      <c r="WZD7" s="20" t="e">
        <f t="shared" si="253"/>
        <v>#REF!</v>
      </c>
      <c r="WZE7" s="20" t="e">
        <f t="shared" si="253"/>
        <v>#REF!</v>
      </c>
      <c r="WZF7" s="20" t="e">
        <f t="shared" si="253"/>
        <v>#REF!</v>
      </c>
      <c r="WZG7" s="20" t="e">
        <f t="shared" si="253"/>
        <v>#REF!</v>
      </c>
      <c r="WZH7" s="20" t="e">
        <f t="shared" si="253"/>
        <v>#REF!</v>
      </c>
      <c r="WZI7" s="20" t="e">
        <f t="shared" si="253"/>
        <v>#REF!</v>
      </c>
      <c r="WZJ7" s="20" t="e">
        <f t="shared" si="253"/>
        <v>#REF!</v>
      </c>
      <c r="WZK7" s="20" t="e">
        <f t="shared" si="253"/>
        <v>#REF!</v>
      </c>
      <c r="WZL7" s="20" t="e">
        <f t="shared" si="253"/>
        <v>#REF!</v>
      </c>
      <c r="WZM7" s="20" t="e">
        <f t="shared" si="253"/>
        <v>#REF!</v>
      </c>
      <c r="WZN7" s="20" t="e">
        <f t="shared" si="253"/>
        <v>#REF!</v>
      </c>
      <c r="WZO7" s="20" t="e">
        <f t="shared" si="253"/>
        <v>#REF!</v>
      </c>
      <c r="WZP7" s="20" t="e">
        <f t="shared" si="253"/>
        <v>#REF!</v>
      </c>
      <c r="WZQ7" s="20" t="e">
        <f t="shared" si="253"/>
        <v>#REF!</v>
      </c>
      <c r="WZR7" s="20" t="e">
        <f t="shared" si="253"/>
        <v>#REF!</v>
      </c>
      <c r="WZS7" s="20" t="e">
        <f t="shared" si="253"/>
        <v>#REF!</v>
      </c>
      <c r="WZT7" s="20" t="e">
        <f t="shared" si="253"/>
        <v>#REF!</v>
      </c>
      <c r="WZU7" s="20" t="e">
        <f t="shared" si="253"/>
        <v>#REF!</v>
      </c>
      <c r="WZV7" s="20" t="e">
        <f t="shared" si="253"/>
        <v>#REF!</v>
      </c>
      <c r="WZW7" s="20" t="e">
        <f t="shared" si="253"/>
        <v>#REF!</v>
      </c>
      <c r="WZX7" s="20" t="e">
        <f t="shared" si="253"/>
        <v>#REF!</v>
      </c>
      <c r="WZY7" s="20" t="e">
        <f t="shared" si="253"/>
        <v>#REF!</v>
      </c>
      <c r="WZZ7" s="20" t="e">
        <f t="shared" si="253"/>
        <v>#REF!</v>
      </c>
      <c r="XAA7" s="20" t="e">
        <f t="shared" si="253"/>
        <v>#REF!</v>
      </c>
      <c r="XAB7" s="20" t="e">
        <f t="shared" si="253"/>
        <v>#REF!</v>
      </c>
      <c r="XAC7" s="20" t="e">
        <f t="shared" si="253"/>
        <v>#REF!</v>
      </c>
      <c r="XAD7" s="20" t="e">
        <f t="shared" si="253"/>
        <v>#REF!</v>
      </c>
      <c r="XAE7" s="20" t="e">
        <f t="shared" si="253"/>
        <v>#REF!</v>
      </c>
      <c r="XAF7" s="20" t="e">
        <f t="shared" si="253"/>
        <v>#REF!</v>
      </c>
      <c r="XAG7" s="20" t="e">
        <f t="shared" si="253"/>
        <v>#REF!</v>
      </c>
      <c r="XAH7" s="20" t="e">
        <f t="shared" si="253"/>
        <v>#REF!</v>
      </c>
      <c r="XAI7" s="20" t="e">
        <f t="shared" si="253"/>
        <v>#REF!</v>
      </c>
      <c r="XAJ7" s="20" t="e">
        <f t="shared" si="253"/>
        <v>#REF!</v>
      </c>
      <c r="XAK7" s="20" t="e">
        <f t="shared" si="253"/>
        <v>#REF!</v>
      </c>
      <c r="XAL7" s="20" t="e">
        <f t="shared" si="253"/>
        <v>#REF!</v>
      </c>
      <c r="XAM7" s="20" t="e">
        <f t="shared" si="253"/>
        <v>#REF!</v>
      </c>
      <c r="XAN7" s="20" t="e">
        <f t="shared" si="253"/>
        <v>#REF!</v>
      </c>
      <c r="XAO7" s="20" t="e">
        <f t="shared" si="253"/>
        <v>#REF!</v>
      </c>
      <c r="XAP7" s="20" t="e">
        <f t="shared" si="253"/>
        <v>#REF!</v>
      </c>
      <c r="XAQ7" s="20" t="e">
        <f t="shared" si="253"/>
        <v>#REF!</v>
      </c>
      <c r="XAR7" s="20" t="e">
        <f t="shared" si="253"/>
        <v>#REF!</v>
      </c>
      <c r="XAS7" s="20" t="e">
        <f t="shared" si="253"/>
        <v>#REF!</v>
      </c>
      <c r="XAT7" s="20" t="e">
        <f t="shared" si="253"/>
        <v>#REF!</v>
      </c>
      <c r="XAU7" s="20" t="e">
        <f t="shared" si="253"/>
        <v>#REF!</v>
      </c>
      <c r="XAV7" s="20" t="e">
        <f t="shared" si="253"/>
        <v>#REF!</v>
      </c>
      <c r="XAW7" s="20" t="e">
        <f t="shared" si="253"/>
        <v>#REF!</v>
      </c>
      <c r="XAX7" s="20" t="e">
        <f t="shared" ref="XAX7:XDI7" si="254">INDEX(liste_initiatives,XAX8,1)</f>
        <v>#REF!</v>
      </c>
      <c r="XAY7" s="20" t="e">
        <f t="shared" si="254"/>
        <v>#REF!</v>
      </c>
      <c r="XAZ7" s="20" t="e">
        <f t="shared" si="254"/>
        <v>#REF!</v>
      </c>
      <c r="XBA7" s="20" t="e">
        <f t="shared" si="254"/>
        <v>#REF!</v>
      </c>
      <c r="XBB7" s="20" t="e">
        <f t="shared" si="254"/>
        <v>#REF!</v>
      </c>
      <c r="XBC7" s="20" t="e">
        <f t="shared" si="254"/>
        <v>#REF!</v>
      </c>
      <c r="XBD7" s="20" t="e">
        <f t="shared" si="254"/>
        <v>#REF!</v>
      </c>
      <c r="XBE7" s="20" t="e">
        <f t="shared" si="254"/>
        <v>#REF!</v>
      </c>
      <c r="XBF7" s="20" t="e">
        <f t="shared" si="254"/>
        <v>#REF!</v>
      </c>
      <c r="XBG7" s="20" t="e">
        <f t="shared" si="254"/>
        <v>#REF!</v>
      </c>
      <c r="XBH7" s="20" t="e">
        <f t="shared" si="254"/>
        <v>#REF!</v>
      </c>
      <c r="XBI7" s="20" t="e">
        <f t="shared" si="254"/>
        <v>#REF!</v>
      </c>
      <c r="XBJ7" s="20" t="e">
        <f t="shared" si="254"/>
        <v>#REF!</v>
      </c>
      <c r="XBK7" s="20" t="e">
        <f t="shared" si="254"/>
        <v>#REF!</v>
      </c>
      <c r="XBL7" s="20" t="e">
        <f t="shared" si="254"/>
        <v>#REF!</v>
      </c>
      <c r="XBM7" s="20" t="e">
        <f t="shared" si="254"/>
        <v>#REF!</v>
      </c>
      <c r="XBN7" s="20" t="e">
        <f t="shared" si="254"/>
        <v>#REF!</v>
      </c>
      <c r="XBO7" s="20" t="e">
        <f t="shared" si="254"/>
        <v>#REF!</v>
      </c>
      <c r="XBP7" s="20" t="e">
        <f t="shared" si="254"/>
        <v>#REF!</v>
      </c>
      <c r="XBQ7" s="20" t="e">
        <f t="shared" si="254"/>
        <v>#REF!</v>
      </c>
      <c r="XBR7" s="20" t="e">
        <f t="shared" si="254"/>
        <v>#REF!</v>
      </c>
      <c r="XBS7" s="20" t="e">
        <f t="shared" si="254"/>
        <v>#REF!</v>
      </c>
      <c r="XBT7" s="20" t="e">
        <f t="shared" si="254"/>
        <v>#REF!</v>
      </c>
      <c r="XBU7" s="20" t="e">
        <f t="shared" si="254"/>
        <v>#REF!</v>
      </c>
      <c r="XBV7" s="20" t="e">
        <f t="shared" si="254"/>
        <v>#REF!</v>
      </c>
      <c r="XBW7" s="20" t="e">
        <f t="shared" si="254"/>
        <v>#REF!</v>
      </c>
      <c r="XBX7" s="20" t="e">
        <f t="shared" si="254"/>
        <v>#REF!</v>
      </c>
      <c r="XBY7" s="20" t="e">
        <f t="shared" si="254"/>
        <v>#REF!</v>
      </c>
      <c r="XBZ7" s="20" t="e">
        <f t="shared" si="254"/>
        <v>#REF!</v>
      </c>
      <c r="XCA7" s="20" t="e">
        <f t="shared" si="254"/>
        <v>#REF!</v>
      </c>
      <c r="XCB7" s="20" t="e">
        <f t="shared" si="254"/>
        <v>#REF!</v>
      </c>
      <c r="XCC7" s="20" t="e">
        <f t="shared" si="254"/>
        <v>#REF!</v>
      </c>
      <c r="XCD7" s="20" t="e">
        <f t="shared" si="254"/>
        <v>#REF!</v>
      </c>
      <c r="XCE7" s="20" t="e">
        <f t="shared" si="254"/>
        <v>#REF!</v>
      </c>
      <c r="XCF7" s="20" t="e">
        <f t="shared" si="254"/>
        <v>#REF!</v>
      </c>
      <c r="XCG7" s="20" t="e">
        <f t="shared" si="254"/>
        <v>#REF!</v>
      </c>
      <c r="XCH7" s="20" t="e">
        <f t="shared" si="254"/>
        <v>#REF!</v>
      </c>
      <c r="XCI7" s="20" t="e">
        <f t="shared" si="254"/>
        <v>#REF!</v>
      </c>
      <c r="XCJ7" s="20" t="e">
        <f t="shared" si="254"/>
        <v>#REF!</v>
      </c>
      <c r="XCK7" s="20" t="e">
        <f t="shared" si="254"/>
        <v>#REF!</v>
      </c>
      <c r="XCL7" s="20" t="e">
        <f t="shared" si="254"/>
        <v>#REF!</v>
      </c>
      <c r="XCM7" s="20" t="e">
        <f t="shared" si="254"/>
        <v>#REF!</v>
      </c>
      <c r="XCN7" s="20" t="e">
        <f t="shared" si="254"/>
        <v>#REF!</v>
      </c>
      <c r="XCO7" s="20" t="e">
        <f t="shared" si="254"/>
        <v>#REF!</v>
      </c>
      <c r="XCP7" s="20" t="e">
        <f t="shared" si="254"/>
        <v>#REF!</v>
      </c>
      <c r="XCQ7" s="20" t="e">
        <f t="shared" si="254"/>
        <v>#REF!</v>
      </c>
      <c r="XCR7" s="20" t="e">
        <f t="shared" si="254"/>
        <v>#REF!</v>
      </c>
      <c r="XCS7" s="20" t="e">
        <f t="shared" si="254"/>
        <v>#REF!</v>
      </c>
      <c r="XCT7" s="20" t="e">
        <f t="shared" si="254"/>
        <v>#REF!</v>
      </c>
      <c r="XCU7" s="20" t="e">
        <f t="shared" si="254"/>
        <v>#REF!</v>
      </c>
      <c r="XCV7" s="20" t="e">
        <f t="shared" si="254"/>
        <v>#REF!</v>
      </c>
      <c r="XCW7" s="20" t="e">
        <f t="shared" si="254"/>
        <v>#REF!</v>
      </c>
      <c r="XCX7" s="20" t="e">
        <f t="shared" si="254"/>
        <v>#REF!</v>
      </c>
      <c r="XCY7" s="20" t="e">
        <f t="shared" si="254"/>
        <v>#REF!</v>
      </c>
      <c r="XCZ7" s="20" t="e">
        <f t="shared" si="254"/>
        <v>#REF!</v>
      </c>
      <c r="XDA7" s="20" t="e">
        <f t="shared" si="254"/>
        <v>#REF!</v>
      </c>
      <c r="XDB7" s="20" t="e">
        <f t="shared" si="254"/>
        <v>#REF!</v>
      </c>
      <c r="XDC7" s="20" t="e">
        <f t="shared" si="254"/>
        <v>#REF!</v>
      </c>
      <c r="XDD7" s="20" t="e">
        <f t="shared" si="254"/>
        <v>#REF!</v>
      </c>
      <c r="XDE7" s="20" t="e">
        <f t="shared" si="254"/>
        <v>#REF!</v>
      </c>
      <c r="XDF7" s="20" t="e">
        <f t="shared" si="254"/>
        <v>#REF!</v>
      </c>
      <c r="XDG7" s="20" t="e">
        <f t="shared" si="254"/>
        <v>#REF!</v>
      </c>
      <c r="XDH7" s="20" t="e">
        <f t="shared" si="254"/>
        <v>#REF!</v>
      </c>
      <c r="XDI7" s="20" t="e">
        <f t="shared" si="254"/>
        <v>#REF!</v>
      </c>
      <c r="XDJ7" s="20" t="e">
        <f t="shared" ref="XDJ7:XFD7" si="255">INDEX(liste_initiatives,XDJ8,1)</f>
        <v>#REF!</v>
      </c>
      <c r="XDK7" s="20" t="e">
        <f t="shared" si="255"/>
        <v>#REF!</v>
      </c>
      <c r="XDL7" s="20" t="e">
        <f t="shared" si="255"/>
        <v>#REF!</v>
      </c>
      <c r="XDM7" s="20" t="e">
        <f t="shared" si="255"/>
        <v>#REF!</v>
      </c>
      <c r="XDN7" s="20" t="e">
        <f t="shared" si="255"/>
        <v>#REF!</v>
      </c>
      <c r="XDO7" s="20" t="e">
        <f t="shared" si="255"/>
        <v>#REF!</v>
      </c>
      <c r="XDP7" s="20" t="e">
        <f t="shared" si="255"/>
        <v>#REF!</v>
      </c>
      <c r="XDQ7" s="20" t="e">
        <f t="shared" si="255"/>
        <v>#REF!</v>
      </c>
      <c r="XDR7" s="20" t="e">
        <f t="shared" si="255"/>
        <v>#REF!</v>
      </c>
      <c r="XDS7" s="20" t="e">
        <f t="shared" si="255"/>
        <v>#REF!</v>
      </c>
      <c r="XDT7" s="20" t="e">
        <f t="shared" si="255"/>
        <v>#REF!</v>
      </c>
      <c r="XDU7" s="20" t="e">
        <f t="shared" si="255"/>
        <v>#REF!</v>
      </c>
      <c r="XDV7" s="20" t="e">
        <f t="shared" si="255"/>
        <v>#REF!</v>
      </c>
      <c r="XDW7" s="20" t="e">
        <f t="shared" si="255"/>
        <v>#REF!</v>
      </c>
      <c r="XDX7" s="20" t="e">
        <f t="shared" si="255"/>
        <v>#REF!</v>
      </c>
      <c r="XDY7" s="20" t="e">
        <f t="shared" si="255"/>
        <v>#REF!</v>
      </c>
      <c r="XDZ7" s="20" t="e">
        <f t="shared" si="255"/>
        <v>#REF!</v>
      </c>
      <c r="XEA7" s="20" t="e">
        <f t="shared" si="255"/>
        <v>#REF!</v>
      </c>
      <c r="XEB7" s="20" t="e">
        <f t="shared" si="255"/>
        <v>#REF!</v>
      </c>
      <c r="XEC7" s="20" t="e">
        <f t="shared" si="255"/>
        <v>#REF!</v>
      </c>
      <c r="XED7" s="20" t="e">
        <f t="shared" si="255"/>
        <v>#REF!</v>
      </c>
      <c r="XEE7" s="20" t="e">
        <f t="shared" si="255"/>
        <v>#REF!</v>
      </c>
      <c r="XEF7" s="20" t="e">
        <f t="shared" si="255"/>
        <v>#REF!</v>
      </c>
      <c r="XEG7" s="20" t="e">
        <f t="shared" si="255"/>
        <v>#REF!</v>
      </c>
      <c r="XEH7" s="20" t="e">
        <f t="shared" si="255"/>
        <v>#REF!</v>
      </c>
      <c r="XEI7" s="20" t="e">
        <f t="shared" si="255"/>
        <v>#REF!</v>
      </c>
      <c r="XEJ7" s="20" t="e">
        <f t="shared" si="255"/>
        <v>#REF!</v>
      </c>
      <c r="XEK7" s="20" t="e">
        <f t="shared" si="255"/>
        <v>#REF!</v>
      </c>
      <c r="XEL7" s="20" t="e">
        <f t="shared" si="255"/>
        <v>#REF!</v>
      </c>
      <c r="XEM7" s="20" t="e">
        <f t="shared" si="255"/>
        <v>#REF!</v>
      </c>
      <c r="XEN7" s="20" t="e">
        <f t="shared" si="255"/>
        <v>#REF!</v>
      </c>
      <c r="XEO7" s="20" t="e">
        <f t="shared" si="255"/>
        <v>#REF!</v>
      </c>
      <c r="XEP7" s="20" t="e">
        <f t="shared" si="255"/>
        <v>#REF!</v>
      </c>
      <c r="XEQ7" s="20" t="e">
        <f t="shared" si="255"/>
        <v>#REF!</v>
      </c>
      <c r="XER7" s="20" t="e">
        <f t="shared" si="255"/>
        <v>#REF!</v>
      </c>
      <c r="XES7" s="20" t="e">
        <f t="shared" si="255"/>
        <v>#REF!</v>
      </c>
      <c r="XET7" s="20" t="e">
        <f t="shared" si="255"/>
        <v>#REF!</v>
      </c>
      <c r="XEU7" s="20" t="e">
        <f t="shared" si="255"/>
        <v>#REF!</v>
      </c>
      <c r="XEV7" s="20" t="e">
        <f t="shared" si="255"/>
        <v>#REF!</v>
      </c>
      <c r="XEW7" s="20" t="e">
        <f t="shared" si="255"/>
        <v>#REF!</v>
      </c>
      <c r="XEX7" s="20" t="e">
        <f t="shared" si="255"/>
        <v>#REF!</v>
      </c>
      <c r="XEY7" s="20" t="e">
        <f t="shared" si="255"/>
        <v>#REF!</v>
      </c>
      <c r="XEZ7" s="20" t="e">
        <f t="shared" si="255"/>
        <v>#REF!</v>
      </c>
      <c r="XFA7" s="20" t="e">
        <f t="shared" si="255"/>
        <v>#REF!</v>
      </c>
      <c r="XFB7" s="20" t="e">
        <f t="shared" si="255"/>
        <v>#REF!</v>
      </c>
      <c r="XFC7" s="20" t="e">
        <f t="shared" si="255"/>
        <v>#REF!</v>
      </c>
      <c r="XFD7" s="20" t="e">
        <f t="shared" si="255"/>
        <v>#REF!</v>
      </c>
    </row>
    <row r="8" spans="1:16384" ht="18.75" x14ac:dyDescent="0.25">
      <c r="J8" s="78" t="s">
        <v>5</v>
      </c>
      <c r="K8" s="79"/>
      <c r="L8" s="79"/>
      <c r="M8" s="79"/>
      <c r="N8" s="79"/>
      <c r="O8" s="79"/>
      <c r="P8" s="80"/>
      <c r="Q8" s="3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</row>
    <row r="9" spans="1:16384" x14ac:dyDescent="0.25">
      <c r="A9" s="3"/>
      <c r="B9" s="3"/>
      <c r="C9" s="4"/>
      <c r="D9" s="4"/>
      <c r="E9" s="4"/>
      <c r="F9" s="4"/>
      <c r="G9" s="4"/>
      <c r="H9" s="4"/>
      <c r="I9" s="3"/>
      <c r="J9" s="59"/>
      <c r="K9" s="60"/>
      <c r="L9" s="60"/>
      <c r="M9" s="1" t="s">
        <v>59</v>
      </c>
      <c r="N9" s="1" t="s">
        <v>60</v>
      </c>
      <c r="O9" s="1" t="s">
        <v>58</v>
      </c>
      <c r="P9" s="2"/>
      <c r="Q9" s="3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</row>
    <row r="10" spans="1:16384" ht="15.75" x14ac:dyDescent="0.25">
      <c r="A10" s="13"/>
      <c r="B10" s="13"/>
      <c r="C10" s="13"/>
      <c r="D10" s="13"/>
      <c r="E10" s="13"/>
      <c r="F10" s="13"/>
      <c r="G10" s="13"/>
      <c r="H10" s="13"/>
      <c r="I10" s="35"/>
      <c r="J10" s="61"/>
      <c r="K10" s="62" t="str">
        <f>Données!B4</f>
        <v>Croissance du volume-prime</v>
      </c>
      <c r="L10" s="63"/>
      <c r="M10" s="27"/>
      <c r="N10" s="27"/>
      <c r="O10" s="26"/>
      <c r="P10" s="15"/>
      <c r="Q10" s="3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</row>
    <row r="11" spans="1:16384" ht="15.75" x14ac:dyDescent="0.25">
      <c r="A11" s="13"/>
      <c r="B11" s="13"/>
      <c r="C11" s="13"/>
      <c r="D11" s="13"/>
      <c r="E11" s="13"/>
      <c r="F11" s="13"/>
      <c r="G11" s="13"/>
      <c r="H11" s="13"/>
      <c r="I11" s="35"/>
      <c r="J11" s="61"/>
      <c r="K11" s="62" t="str">
        <f>Données!B5</f>
        <v>Taux de sinistre global</v>
      </c>
      <c r="L11" s="63"/>
      <c r="M11" s="27"/>
      <c r="N11" s="27"/>
      <c r="O11" s="26"/>
      <c r="P11" s="15"/>
      <c r="Q11" s="3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</row>
    <row r="12" spans="1:16384" ht="15.75" x14ac:dyDescent="0.25">
      <c r="A12" s="13"/>
      <c r="B12" s="13"/>
      <c r="C12" s="13"/>
      <c r="D12" s="13"/>
      <c r="E12" s="13"/>
      <c r="F12" s="13"/>
      <c r="G12" s="13"/>
      <c r="H12" s="13"/>
      <c r="I12" s="35"/>
      <c r="J12" s="49"/>
      <c r="K12" s="62" t="str">
        <f>Données!B6</f>
        <v>Taux de frais global</v>
      </c>
      <c r="L12" s="63"/>
      <c r="M12" s="30"/>
      <c r="N12" s="30"/>
      <c r="O12" s="14"/>
      <c r="P12" s="15"/>
      <c r="Q12" s="3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</row>
    <row r="13" spans="1:16384" ht="15.75" x14ac:dyDescent="0.25">
      <c r="A13" s="13"/>
      <c r="B13" s="13"/>
      <c r="C13" s="13"/>
      <c r="D13" s="13"/>
      <c r="E13" s="13"/>
      <c r="F13" s="13"/>
      <c r="G13" s="13"/>
      <c r="H13" s="13"/>
      <c r="I13" s="35"/>
      <c r="J13" s="49"/>
      <c r="K13" s="62" t="str">
        <f>Données!B7</f>
        <v>VOC</v>
      </c>
      <c r="L13" s="63"/>
      <c r="M13" s="29"/>
      <c r="N13" s="29"/>
      <c r="O13" s="14"/>
      <c r="P13" s="15"/>
      <c r="Q13" s="3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</row>
    <row r="14" spans="1:16384" ht="15.75" x14ac:dyDescent="0.25">
      <c r="A14" s="13"/>
      <c r="B14" s="13"/>
      <c r="C14" s="13"/>
      <c r="D14" s="13"/>
      <c r="E14" s="13"/>
      <c r="F14" s="13"/>
      <c r="G14" s="13"/>
      <c r="H14" s="13"/>
      <c r="I14" s="35"/>
      <c r="J14" s="49"/>
      <c r="K14" s="62">
        <f>Données!B8</f>
        <v>0</v>
      </c>
      <c r="L14" s="63"/>
      <c r="M14" s="34"/>
      <c r="N14" s="32"/>
      <c r="O14" s="16"/>
      <c r="P14" s="15"/>
      <c r="Q14" s="3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</row>
    <row r="15" spans="1:16384" ht="15.75" x14ac:dyDescent="0.25">
      <c r="A15" s="13"/>
      <c r="B15" s="13"/>
      <c r="C15" s="13"/>
      <c r="D15" s="13"/>
      <c r="E15" s="13"/>
      <c r="F15" s="13"/>
      <c r="G15" s="13"/>
      <c r="H15" s="13"/>
      <c r="I15" s="35"/>
      <c r="J15" s="49"/>
      <c r="K15" s="62">
        <f>Données!B9</f>
        <v>0</v>
      </c>
      <c r="L15" s="63"/>
      <c r="M15" s="28"/>
      <c r="N15" s="31"/>
      <c r="O15" s="17"/>
      <c r="P15" s="15"/>
      <c r="Q15" s="3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</row>
    <row r="16" spans="1:16384" ht="15.75" x14ac:dyDescent="0.25">
      <c r="A16" s="13"/>
      <c r="B16" s="13"/>
      <c r="C16" s="13"/>
      <c r="D16" s="13"/>
      <c r="E16" s="13"/>
      <c r="F16" s="13"/>
      <c r="G16" s="13"/>
      <c r="H16" s="13"/>
      <c r="I16" s="35"/>
      <c r="J16" s="49"/>
      <c r="K16" s="62">
        <f>Données!B10</f>
        <v>0</v>
      </c>
      <c r="L16" s="63"/>
      <c r="M16" s="32"/>
      <c r="N16" s="32"/>
      <c r="O16" s="16"/>
      <c r="P16" s="15"/>
      <c r="Q16" s="3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</row>
    <row r="17" spans="1:57" ht="15.75" x14ac:dyDescent="0.25">
      <c r="A17" s="13"/>
      <c r="B17" s="13"/>
      <c r="C17" s="13"/>
      <c r="D17" s="13"/>
      <c r="E17" s="13"/>
      <c r="F17" s="13"/>
      <c r="G17" s="13"/>
      <c r="H17" s="13"/>
      <c r="I17" s="35"/>
      <c r="J17" s="49"/>
      <c r="K17" s="62">
        <f>Données!B11</f>
        <v>0</v>
      </c>
      <c r="L17" s="63"/>
      <c r="M17" s="28"/>
      <c r="N17" s="33"/>
      <c r="O17" s="16"/>
      <c r="P17" s="15"/>
      <c r="Q17" s="3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</row>
    <row r="18" spans="1:57" ht="15.75" x14ac:dyDescent="0.25">
      <c r="A18" s="13"/>
      <c r="B18" s="13"/>
      <c r="C18" s="13"/>
      <c r="D18" s="13"/>
      <c r="E18" s="13"/>
      <c r="F18" s="13"/>
      <c r="G18" s="13"/>
      <c r="H18" s="13"/>
      <c r="I18" s="35"/>
      <c r="J18" s="49"/>
      <c r="K18" s="62">
        <f>Données!B12</f>
        <v>0</v>
      </c>
      <c r="L18" s="63"/>
      <c r="M18" s="28"/>
      <c r="N18" s="33"/>
      <c r="O18" s="16"/>
      <c r="P18" s="15"/>
      <c r="Q18" s="3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</row>
    <row r="19" spans="1:57" ht="15.75" x14ac:dyDescent="0.25">
      <c r="A19" s="13"/>
      <c r="B19" s="13"/>
      <c r="C19" s="13"/>
      <c r="D19" s="13"/>
      <c r="E19" s="13"/>
      <c r="F19" s="13"/>
      <c r="G19" s="13"/>
      <c r="H19" s="13"/>
      <c r="I19" s="35"/>
      <c r="J19" s="49"/>
      <c r="K19" s="62">
        <f>Données!B13</f>
        <v>0</v>
      </c>
      <c r="L19" s="63"/>
      <c r="M19" s="28"/>
      <c r="N19" s="33"/>
      <c r="O19" s="16"/>
      <c r="P19" s="15"/>
      <c r="Q19" s="3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</row>
    <row r="20" spans="1:57" ht="15.75" x14ac:dyDescent="0.25">
      <c r="A20" s="13"/>
      <c r="B20" s="13"/>
      <c r="C20" s="13"/>
      <c r="D20" s="13"/>
      <c r="E20" s="13"/>
      <c r="F20" s="13"/>
      <c r="G20" s="13"/>
      <c r="H20" s="13"/>
      <c r="I20" s="35"/>
      <c r="J20" s="49"/>
      <c r="K20" s="62" t="s">
        <v>64</v>
      </c>
      <c r="L20" s="63"/>
      <c r="M20" s="28"/>
      <c r="N20" s="33"/>
      <c r="O20" s="16"/>
      <c r="P20" s="15"/>
      <c r="Q20" s="3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</row>
    <row r="21" spans="1:57" ht="15.75" x14ac:dyDescent="0.25">
      <c r="A21" s="13"/>
      <c r="B21" s="13"/>
      <c r="C21" s="13"/>
      <c r="D21" s="13"/>
      <c r="E21" s="13"/>
      <c r="F21" s="13"/>
      <c r="G21" s="13"/>
      <c r="H21" s="13"/>
      <c r="I21" s="35"/>
      <c r="J21" s="49"/>
      <c r="K21" s="62" t="s">
        <v>64</v>
      </c>
      <c r="L21" s="63"/>
      <c r="M21" s="28"/>
      <c r="N21" s="28"/>
      <c r="O21" s="16"/>
      <c r="P21" s="15"/>
      <c r="Q21" s="3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</row>
    <row r="22" spans="1:57" ht="15.75" x14ac:dyDescent="0.25">
      <c r="A22" s="13"/>
      <c r="B22" s="13"/>
      <c r="C22" s="13"/>
      <c r="D22" s="13"/>
      <c r="E22" s="13"/>
      <c r="F22" s="13"/>
      <c r="G22" s="13"/>
      <c r="H22" s="13"/>
      <c r="I22" s="35"/>
      <c r="J22" s="49"/>
      <c r="K22" s="62" t="s">
        <v>64</v>
      </c>
      <c r="L22" s="63"/>
      <c r="M22" s="28"/>
      <c r="N22" s="33"/>
      <c r="O22" s="16"/>
      <c r="P22" s="15"/>
      <c r="Q22" s="3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</row>
    <row r="23" spans="1:57" ht="15.75" x14ac:dyDescent="0.25">
      <c r="A23" s="13"/>
      <c r="B23" s="13"/>
      <c r="C23" s="13"/>
      <c r="D23" s="13"/>
      <c r="E23" s="13"/>
      <c r="F23" s="13"/>
      <c r="G23" s="13"/>
      <c r="H23" s="13"/>
      <c r="I23" s="35"/>
      <c r="J23" s="49"/>
      <c r="K23" s="62" t="s">
        <v>64</v>
      </c>
      <c r="L23" s="63"/>
      <c r="M23" s="28"/>
      <c r="N23" s="31"/>
      <c r="O23" s="16"/>
      <c r="P23" s="15"/>
      <c r="Q23" s="3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</row>
    <row r="24" spans="1:57" ht="15.75" x14ac:dyDescent="0.25">
      <c r="A24" s="13"/>
      <c r="B24" s="13"/>
      <c r="C24" s="13"/>
      <c r="D24" s="13"/>
      <c r="E24" s="13"/>
      <c r="F24" s="13"/>
      <c r="G24" s="13"/>
      <c r="H24" s="13"/>
      <c r="I24" s="35"/>
      <c r="J24" s="49"/>
      <c r="K24" s="62" t="s">
        <v>64</v>
      </c>
      <c r="L24" s="63"/>
      <c r="M24" s="28"/>
      <c r="N24" s="28"/>
      <c r="O24" s="16"/>
      <c r="P24" s="15"/>
      <c r="Q24" s="3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</row>
    <row r="25" spans="1:57" ht="15.75" x14ac:dyDescent="0.25">
      <c r="A25" s="13"/>
      <c r="B25" s="13"/>
      <c r="C25" s="13"/>
      <c r="D25" s="13"/>
      <c r="E25" s="13"/>
      <c r="F25" s="13"/>
      <c r="G25" s="13"/>
      <c r="H25" s="13"/>
      <c r="I25" s="35"/>
      <c r="J25" s="49"/>
      <c r="K25" s="62" t="s">
        <v>64</v>
      </c>
      <c r="L25" s="63"/>
      <c r="M25" s="28"/>
      <c r="N25" s="33"/>
      <c r="O25" s="17"/>
      <c r="P25" s="15"/>
      <c r="Q25" s="3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</row>
    <row r="26" spans="1:57" ht="15.75" x14ac:dyDescent="0.25">
      <c r="A26" s="13"/>
      <c r="B26" s="13"/>
      <c r="C26" s="13"/>
      <c r="D26" s="13"/>
      <c r="E26" s="13"/>
      <c r="F26" s="13"/>
      <c r="G26" s="13"/>
      <c r="H26" s="13"/>
      <c r="I26" s="35"/>
      <c r="J26" s="49"/>
      <c r="K26" s="62" t="s">
        <v>64</v>
      </c>
      <c r="L26" s="63"/>
      <c r="M26" s="32"/>
      <c r="N26" s="32"/>
      <c r="O26" s="17"/>
      <c r="P26" s="15"/>
      <c r="Q26" s="3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</row>
    <row r="27" spans="1:57" ht="15.75" x14ac:dyDescent="0.25">
      <c r="A27" s="13"/>
      <c r="B27" s="13"/>
      <c r="C27" s="13"/>
      <c r="D27" s="13"/>
      <c r="E27" s="13"/>
      <c r="F27" s="13"/>
      <c r="G27" s="13"/>
      <c r="H27" s="13"/>
      <c r="I27" s="35"/>
      <c r="J27" s="49"/>
      <c r="K27" s="62" t="s">
        <v>64</v>
      </c>
      <c r="L27" s="63"/>
      <c r="M27" s="28"/>
      <c r="N27" s="28"/>
      <c r="O27" s="17"/>
      <c r="P27" s="15"/>
      <c r="Q27" s="3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</row>
    <row r="28" spans="1:57" ht="15.75" x14ac:dyDescent="0.25">
      <c r="A28" s="13"/>
      <c r="B28" s="13"/>
      <c r="C28" s="13"/>
      <c r="D28" s="13"/>
      <c r="E28" s="13"/>
      <c r="F28" s="13"/>
      <c r="G28" s="13"/>
      <c r="H28" s="13"/>
      <c r="I28" s="35"/>
      <c r="J28" s="50"/>
      <c r="K28" s="62" t="s">
        <v>64</v>
      </c>
      <c r="L28" s="63"/>
      <c r="M28" s="28"/>
      <c r="N28" s="31"/>
      <c r="O28" s="17"/>
      <c r="P28" s="15"/>
      <c r="Q28" s="3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</row>
    <row r="29" spans="1:57" x14ac:dyDescent="0.25"/>
    <row r="30" spans="1:57" x14ac:dyDescent="0.25"/>
    <row r="31" spans="1:57" x14ac:dyDescent="0.25"/>
    <row r="32" spans="1:57" x14ac:dyDescent="0.25"/>
    <row r="33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</sheetData>
  <mergeCells count="31">
    <mergeCell ref="L3:P3"/>
    <mergeCell ref="L4:P4"/>
    <mergeCell ref="L1:P1"/>
    <mergeCell ref="L2:P2"/>
    <mergeCell ref="J3:J4"/>
    <mergeCell ref="J1:J2"/>
    <mergeCell ref="K23:L23"/>
    <mergeCell ref="K24:L24"/>
    <mergeCell ref="J6:P6"/>
    <mergeCell ref="J8:P8"/>
    <mergeCell ref="J9:L9"/>
    <mergeCell ref="J10:J11"/>
    <mergeCell ref="K10:L10"/>
    <mergeCell ref="K11:L11"/>
    <mergeCell ref="K7:O7"/>
    <mergeCell ref="K25:L25"/>
    <mergeCell ref="K26:L26"/>
    <mergeCell ref="J12:J28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7:L27"/>
    <mergeCell ref="K28:L28"/>
    <mergeCell ref="K21:L21"/>
    <mergeCell ref="K22:L22"/>
  </mergeCells>
  <dataValidations count="4">
    <dataValidation type="list" allowBlank="1" showInputMessage="1" showErrorMessage="1" sqref="A1:H4 A10:H28">
      <formula1>"l,m,"</formula1>
    </dataValidation>
    <dataValidation type="list" allowBlank="1" showInputMessage="1" showErrorMessage="1" sqref="A5:H5">
      <formula1>"l,m,w,"</formula1>
    </dataValidation>
    <dataValidation allowBlank="1" showInputMessage="1" sqref="R1:BE4"/>
    <dataValidation type="list" allowBlank="1" showInputMessage="1" showErrorMessage="1" sqref="P10:P28">
      <formula1>"120,100,50,0,"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997EDD10-086A-44F0-9AC6-24BEA3997189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P14</xm:sqref>
        </x14:conditionalFormatting>
        <x14:conditionalFormatting xmlns:xm="http://schemas.microsoft.com/office/excel/2006/main">
          <x14:cfRule type="iconSet" priority="3" id="{E8056D6D-2205-46E1-B57C-1EF54997C747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P18:P19</xm:sqref>
        </x14:conditionalFormatting>
        <x14:conditionalFormatting xmlns:xm="http://schemas.microsoft.com/office/excel/2006/main">
          <x14:cfRule type="iconSet" priority="1" id="{4326A920-AD24-40BB-B55F-ABED1C2891D7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P15</xm:sqref>
        </x14:conditionalFormatting>
        <x14:conditionalFormatting xmlns:xm="http://schemas.microsoft.com/office/excel/2006/main">
          <x14:cfRule type="iconSet" priority="4" id="{CD016370-5AB2-47DC-9644-A2BE77A2D264}">
            <x14:iconSet iconSet="4TrafficLights" showValue="0" custom="1">
              <x14:cfvo type="percent">
                <xm:f>0</xm:f>
              </x14:cfvo>
              <x14:cfvo type="num">
                <xm:f>50</xm:f>
              </x14:cfvo>
              <x14:cfvo type="num">
                <xm:f>100</xm:f>
              </x14:cfvo>
              <x14:cfvo type="num">
                <xm:f>120</xm:f>
              </x14:cfvo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P16:P17 P10:P13 P20:P28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3"/>
  <sheetViews>
    <sheetView workbookViewId="0">
      <selection activeCell="B4" sqref="B4"/>
    </sheetView>
  </sheetViews>
  <sheetFormatPr baseColWidth="10" defaultRowHeight="15" x14ac:dyDescent="0.25"/>
  <cols>
    <col min="3" max="3" width="11.42578125" customWidth="1"/>
    <col min="7" max="7" width="46.28515625" bestFit="1" customWidth="1"/>
    <col min="11" max="11" width="36.140625" customWidth="1"/>
  </cols>
  <sheetData>
    <row r="3" spans="1:14" ht="15.75" x14ac:dyDescent="0.25">
      <c r="B3" s="83" t="s">
        <v>63</v>
      </c>
      <c r="C3" s="84"/>
      <c r="D3" s="84"/>
      <c r="E3" s="82"/>
      <c r="F3" s="85"/>
      <c r="G3" s="86" t="s">
        <v>66</v>
      </c>
      <c r="H3" s="86"/>
      <c r="I3" s="86"/>
      <c r="J3" s="86"/>
      <c r="L3" s="81" t="s">
        <v>65</v>
      </c>
      <c r="M3" s="81"/>
      <c r="N3" s="81"/>
    </row>
    <row r="4" spans="1:14" x14ac:dyDescent="0.25">
      <c r="A4">
        <v>1</v>
      </c>
      <c r="B4" t="s">
        <v>10</v>
      </c>
      <c r="G4" t="s">
        <v>41</v>
      </c>
      <c r="L4" t="s">
        <v>41</v>
      </c>
    </row>
    <row r="5" spans="1:14" x14ac:dyDescent="0.25">
      <c r="A5">
        <v>2</v>
      </c>
      <c r="B5" t="s">
        <v>11</v>
      </c>
      <c r="L5" t="s">
        <v>17</v>
      </c>
    </row>
    <row r="6" spans="1:14" x14ac:dyDescent="0.25">
      <c r="A6">
        <v>3</v>
      </c>
      <c r="B6" t="s">
        <v>12</v>
      </c>
      <c r="L6" t="s">
        <v>16</v>
      </c>
    </row>
    <row r="7" spans="1:14" x14ac:dyDescent="0.25">
      <c r="A7">
        <v>4</v>
      </c>
      <c r="B7" t="s">
        <v>8</v>
      </c>
      <c r="L7" t="s">
        <v>18</v>
      </c>
    </row>
    <row r="8" spans="1:14" x14ac:dyDescent="0.25">
      <c r="A8">
        <v>5</v>
      </c>
      <c r="L8" t="s">
        <v>19</v>
      </c>
    </row>
    <row r="9" spans="1:14" x14ac:dyDescent="0.25">
      <c r="A9">
        <v>6</v>
      </c>
      <c r="L9" t="s">
        <v>15</v>
      </c>
    </row>
    <row r="10" spans="1:14" x14ac:dyDescent="0.25">
      <c r="A10">
        <v>7</v>
      </c>
    </row>
    <row r="11" spans="1:14" x14ac:dyDescent="0.25">
      <c r="A11">
        <v>8</v>
      </c>
    </row>
    <row r="12" spans="1:14" x14ac:dyDescent="0.25">
      <c r="A12">
        <v>9</v>
      </c>
    </row>
    <row r="13" spans="1:14" x14ac:dyDescent="0.25">
      <c r="A13">
        <v>10</v>
      </c>
    </row>
  </sheetData>
  <mergeCells count="1">
    <mergeCell ref="L3:N3"/>
  </mergeCells>
  <dataValidations count="1">
    <dataValidation type="list" allowBlank="1" showInputMessage="1" showErrorMessage="1" sqref="G4">
      <formula1>$L$4:$L$9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2032DBBDF9CC48AA74FAAEC931F02C" ma:contentTypeVersion="17" ma:contentTypeDescription="Crée un document." ma:contentTypeScope="" ma:versionID="11a77d1053b92b49f50f30de07a0d855">
  <xsd:schema xmlns:xsd="http://www.w3.org/2001/XMLSchema" xmlns:xs="http://www.w3.org/2001/XMLSchema" xmlns:p="http://schemas.microsoft.com/office/2006/metadata/properties" xmlns:ns2="2579460a-2fec-467e-a8ce-8521e2d0f3fd" xmlns:ns3="62c32f57-1dd7-4fe1-a1d9-f2036d67cca8" targetNamespace="http://schemas.microsoft.com/office/2006/metadata/properties" ma:root="true" ma:fieldsID="4ce688f13d2f31cfc715e4b000b5a63d" ns2:_="" ns3:_="">
    <xsd:import namespace="2579460a-2fec-467e-a8ce-8521e2d0f3fd"/>
    <xsd:import namespace="62c32f57-1dd7-4fe1-a1d9-f2036d67cca8"/>
    <xsd:element name="properties">
      <xsd:complexType>
        <xsd:sequence>
          <xsd:element name="documentManagement">
            <xsd:complexType>
              <xsd:all>
                <xsd:element ref="ns2:Perime" minOccurs="0"/>
                <xsd:element ref="ns2:_dlc_DocId" minOccurs="0"/>
                <xsd:element ref="ns2:_dlc_DocIdUrl" minOccurs="0"/>
                <xsd:element ref="ns2:_dlc_DocIdPersistId" minOccurs="0"/>
                <xsd:element ref="ns2:n7aa61e39d934b5fb83f0b240ca5d9b7" minOccurs="0"/>
                <xsd:element ref="ns2:TaxCatchAll" minOccurs="0"/>
                <xsd:element ref="ns2:i8c84a3b21d74bc39cc14fb2ae19ad3a" minOccurs="0"/>
                <xsd:element ref="ns3:edf19393d28c45f7b4bc1d4f51b6a0a0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579460a-2fec-467e-a8ce-8521e2d0f3fd" elementFormDefault="qualified">
    <xsd:import namespace="http://schemas.microsoft.com/office/2006/documentManagement/types"/>
    <xsd:import namespace="http://schemas.microsoft.com/office/infopath/2007/PartnerControls"/>
    <xsd:element name="Perime" ma:index="5" nillable="true" ma:displayName="Périmé" ma:default="0" ma:internalName="Perime">
      <xsd:simpleType>
        <xsd:restriction base="dms:Boolean"/>
      </xsd:simpleType>
    </xsd:element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n7aa61e39d934b5fb83f0b240ca5d9b7" ma:index="11" nillable="true" ma:taxonomy="true" ma:internalName="n7aa61e39d934b5fb83f0b240ca5d9b7" ma:taxonomyFieldName="Type_x0020_documentaire" ma:displayName="Type documentaire" ma:readOnly="false" ma:default="" ma:fieldId="{77aa61e3-9d93-4b5f-b83f-0b240ca5d9b7}" ma:sspId="3c466917-1aa9-488a-8465-91ed744f4fc9" ma:termSetId="06565bb0-4f11-46f2-8b7b-0a514c90f08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12" nillable="true" ma:displayName="Taxonomy Catch All Column" ma:hidden="true" ma:list="{0fa3e3a9-6df9-402f-ad26-f111648b20d0}" ma:internalName="TaxCatchAll" ma:showField="CatchAllData" ma:web="4258484c-4133-4df8-8bd1-8a06f34bdbd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i8c84a3b21d74bc39cc14fb2ae19ad3a" ma:index="13" nillable="true" ma:taxonomy="true" ma:internalName="i8c84a3b21d74bc39cc14fb2ae19ad3a" ma:taxonomyFieldName="Unit_x00e9_" ma:displayName="Unité" ma:readOnly="false" ma:default="" ma:fieldId="{28c84a3b-21d7-4bc3-9cc1-4fb2ae19ad3a}" ma:sspId="3c466917-1aa9-488a-8465-91ed744f4fc9" ma:termSetId="c7f6ea4d-3a2c-42b5-8eb1-b35d08f273ee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c32f57-1dd7-4fe1-a1d9-f2036d67cca8" elementFormDefault="qualified">
    <xsd:import namespace="http://schemas.microsoft.com/office/2006/documentManagement/types"/>
    <xsd:import namespace="http://schemas.microsoft.com/office/infopath/2007/PartnerControls"/>
    <xsd:element name="edf19393d28c45f7b4bc1d4f51b6a0a0" ma:index="14" nillable="true" ma:taxonomy="true" ma:internalName="edf19393d28c45f7b4bc1d4f51b6a0a0" ma:taxonomyFieldName="Classement" ma:displayName="Classement" ma:indexed="true" ma:readOnly="false" ma:default="" ma:fieldId="{edf19393-d28c-45f7-b4bc-1d4f51b6a0a0}" ma:sspId="3c466917-1aa9-488a-8465-91ed744f4fc9" ma:termSetId="7b81695b-8035-40cf-bf83-e968cb66bb02" ma:anchorId="00000000-0000-0000-0000-000000000000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5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pe:Receivers xmlns:spe="http://schemas.microsoft.com/sharepoint/events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7aa61e39d934b5fb83f0b240ca5d9b7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Gestion</TermName>
          <TermId xmlns="http://schemas.microsoft.com/office/infopath/2007/PartnerControls">ab12e65c-97c5-4eb6-8d2a-03967671ffbf</TermId>
        </TermInfo>
      </Terms>
    </n7aa61e39d934b5fb83f0b240ca5d9b7>
    <TaxCatchAll xmlns="2579460a-2fec-467e-a8ce-8521e2d0f3fd">
      <Value>7</Value>
      <Value>6</Value>
    </TaxCatchAll>
    <edf19393d28c45f7b4bc1d4f51b6a0a0 xmlns="62c32f57-1dd7-4fe1-a1d9-f2036d67cca8">
      <Terms xmlns="http://schemas.microsoft.com/office/infopath/2007/PartnerControls"/>
    </edf19393d28c45f7b4bc1d4f51b6a0a0>
    <i8c84a3b21d74bc39cc14fb2ae19ad3a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VP - Assurance</TermName>
          <TermId xmlns="http://schemas.microsoft.com/office/infopath/2007/PartnerControls">ea38c302-6600-4520-9a1f-ae8f73322597</TermId>
        </TermInfo>
      </Terms>
    </i8c84a3b21d74bc39cc14fb2ae19ad3a>
    <Perime xmlns="2579460a-2fec-467e-a8ce-8521e2d0f3fd">false</Perime>
  </documentManagement>
</p:properties>
</file>

<file path=customXml/item5.xml><?xml version="1.0" encoding="utf-8"?>
<?mso-contentType ?>
<SharedContentType xmlns="Microsoft.SharePoint.Taxonomy.ContentTypeSync" SourceId="3c466917-1aa9-488a-8465-91ed744f4fc9" ContentTypeId="0x0101" PreviousValue="false"/>
</file>

<file path=customXml/itemProps1.xml><?xml version="1.0" encoding="utf-8"?>
<ds:datastoreItem xmlns:ds="http://schemas.openxmlformats.org/officeDocument/2006/customXml" ds:itemID="{03492911-A68F-4B5B-8066-F967AE51699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579460a-2fec-467e-a8ce-8521e2d0f3fd"/>
    <ds:schemaRef ds:uri="62c32f57-1dd7-4fe1-a1d9-f2036d67cca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E234FC6-5959-48EC-A3FC-C73B5AD926BF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FCAEF869-92EB-4822-ADDA-AE4D65C43452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D59FA789-E698-4E73-98D9-EB90B4C67A04}">
  <ds:schemaRefs>
    <ds:schemaRef ds:uri="http://www.w3.org/XML/1998/namespace"/>
    <ds:schemaRef ds:uri="http://schemas.microsoft.com/office/2006/metadata/properties"/>
    <ds:schemaRef ds:uri="http://schemas.microsoft.com/office/infopath/2007/PartnerControls"/>
    <ds:schemaRef ds:uri="2579460a-2fec-467e-a8ce-8521e2d0f3fd"/>
    <ds:schemaRef ds:uri="http://purl.org/dc/dcmitype/"/>
    <ds:schemaRef ds:uri="http://schemas.microsoft.com/office/2006/documentManagement/types"/>
    <ds:schemaRef ds:uri="http://purl.org/dc/terms/"/>
    <ds:schemaRef ds:uri="http://purl.org/dc/elements/1.1/"/>
    <ds:schemaRef ds:uri="62c32f57-1dd7-4fe1-a1d9-f2036d67cca8"/>
    <ds:schemaRef ds:uri="http://schemas.openxmlformats.org/package/2006/metadata/core-properties"/>
  </ds:schemaRefs>
</ds:datastoreItem>
</file>

<file path=customXml/itemProps5.xml><?xml version="1.0" encoding="utf-8"?>
<ds:datastoreItem xmlns:ds="http://schemas.openxmlformats.org/officeDocument/2006/customXml" ds:itemID="{0D291726-F182-4487-8570-FFF8F7ADB1C9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Matrice en X</vt:lpstr>
      <vt:lpstr>Test</vt:lpstr>
      <vt:lpstr>Données</vt:lpstr>
      <vt:lpstr>liste_resultats</vt:lpstr>
      <vt:lpstr>liste_tactiques</vt:lpstr>
      <vt:lpstr>liste_tactiques_resp</vt:lpstr>
      <vt:lpstr>'Matrice en X'!Zone_d_impression</vt:lpstr>
    </vt:vector>
  </TitlesOfParts>
  <Company>Groupe Promutuel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Larouche, Olivier</dc:creator>
  <cp:lastModifiedBy>Gauthier, Félix</cp:lastModifiedBy>
  <cp:lastPrinted>2018-01-06T20:35:06Z</cp:lastPrinted>
  <dcterms:created xsi:type="dcterms:W3CDTF">2016-01-06T23:45:26Z</dcterms:created>
  <dcterms:modified xsi:type="dcterms:W3CDTF">2018-01-06T21:08:34Z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0x010100732032DBBDF9CC48AA74FAAEC931F02C</vt:lpwstr>
  </property>
  <property fmtid="{D5CDD505-2E9C-101B-9397-08002B2CF9AE}" pid="3" name="Type_x0020_documentaire">
    <vt:lpwstr>7;#Gestion|ab12e65c-97c5-4eb6-8d2a-03967671ffbf</vt:lpwstr>
  </property>
  <property fmtid="{D5CDD505-2E9C-101B-9397-08002B2CF9AE}" pid="4" name="Classement">
    <vt:lpwstr/>
  </property>
  <property fmtid="{D5CDD505-2E9C-101B-9397-08002B2CF9AE}" pid="5" name="Unit_x00e9_">
    <vt:lpwstr>6;#VP - Assurance|ea38c302-6600-4520-9a1f-ae8f73322597</vt:lpwstr>
  </property>
  <property fmtid="{D5CDD505-2E9C-101B-9397-08002B2CF9AE}" pid="6" name="Unité">
    <vt:lpwstr>6;#VP - Assurance|ea38c302-6600-4520-9a1f-ae8f73322597</vt:lpwstr>
  </property>
  <property fmtid="{D5CDD505-2E9C-101B-9397-08002B2CF9AE}" pid="7" name="Type documentaire">
    <vt:lpwstr>7;#Gestion|ab12e65c-97c5-4eb6-8d2a-03967671ffbf</vt:lpwstr>
  </property>
</Properties>
</file>