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iagrams/data2.xml" ContentType="application/vnd.openxmlformats-officedocument.drawingml.diagramData+xml"/>
  <Override PartName="/xl/diagrams/layout2.xml" ContentType="application/vnd.openxmlformats-officedocument.drawingml.diagramLayout+xml"/>
  <Override PartName="/xl/diagrams/quickStyle2.xml" ContentType="application/vnd.openxmlformats-officedocument.drawingml.diagramStyle+xml"/>
  <Override PartName="/xl/diagrams/colors2.xml" ContentType="application/vnd.openxmlformats-officedocument.drawingml.diagramColors+xml"/>
  <Override PartName="/xl/diagrams/drawing2.xml" ContentType="application/vnd.ms-office.drawingml.diagram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4" i="1" l="1"/>
  <c r="I5" i="1"/>
  <c r="I6" i="1"/>
  <c r="I7" i="1"/>
  <c r="I3" i="1"/>
</calcChain>
</file>

<file path=xl/sharedStrings.xml><?xml version="1.0" encoding="utf-8"?>
<sst xmlns="http://schemas.openxmlformats.org/spreadsheetml/2006/main" count="16" uniqueCount="11">
  <si>
    <t>Soins</t>
  </si>
  <si>
    <t>Accident sans arrèts</t>
  </si>
  <si>
    <t>Presque accident</t>
  </si>
  <si>
    <t>Accident avec arrèt</t>
  </si>
  <si>
    <t>Décès/Accident grave</t>
  </si>
  <si>
    <t>Effectif</t>
  </si>
  <si>
    <t>Ordre</t>
  </si>
  <si>
    <t>Valeur</t>
  </si>
  <si>
    <t>Copier les valeurs de la colonne I</t>
  </si>
  <si>
    <t>Créer un smartArt Pyramide : sélectionner les textes ffichés dans la boîte de construction, coller</t>
  </si>
  <si>
    <t>Changer la couleur en utilisant le sooptions du ruban SmartArt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</si>
</sst>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2">
  <dgm:title val=""/>
  <dgm:desc val=""/>
  <dgm:catLst>
    <dgm:cat type="colorful" pri="10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/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/>
      <a:schemeClr val="accent3"/>
    </dgm:fillClrLst>
    <dgm:linClrLst>
      <a:schemeClr val="accent2"/>
      <a:schemeClr val="accent3"/>
    </dgm:linClrLst>
    <dgm:effectClrLst/>
    <dgm:txLinClrLst/>
    <dgm:txFillClrLst/>
    <dgm:txEffectClrLst/>
  </dgm:styleLbl>
  <dgm:styleLbl name="lnNode1">
    <dgm:fillClrLst>
      <a:schemeClr val="accent2"/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alpha val="50000"/>
      </a:schemeClr>
      <a:schemeClr val="accent3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</a:schemeClr>
      <a:schemeClr val="accent3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/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2"/>
      <a:schemeClr val="accent3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2"/>
      <a:schemeClr val="accent3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2"/>
      <a:schemeClr val="accent3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3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tint val="40000"/>
        <a:alpha val="90000"/>
      </a:schemeClr>
      <a:schemeClr val="accent3">
        <a:tint val="40000"/>
        <a:alpha val="90000"/>
      </a:schemeClr>
    </dgm:fillClrLst>
    <dgm:linClrLst>
      <a:schemeClr val="accent2">
        <a:tint val="40000"/>
        <a:alpha val="90000"/>
      </a:schemeClr>
      <a:schemeClr val="accent3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2">
        <a:tint val="40000"/>
        <a:alpha val="90000"/>
      </a:schemeClr>
      <a:schemeClr val="accent3">
        <a:tint val="40000"/>
        <a:alpha val="90000"/>
      </a:schemeClr>
    </dgm:fillClrLst>
    <dgm:linClrLst>
      <a:schemeClr val="accent2">
        <a:tint val="40000"/>
        <a:alpha val="90000"/>
      </a:schemeClr>
      <a:schemeClr val="accent3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2">
        <a:tint val="40000"/>
        <a:alpha val="90000"/>
      </a:schemeClr>
      <a:schemeClr val="accent3">
        <a:tint val="40000"/>
        <a:alpha val="90000"/>
      </a:schemeClr>
    </dgm:fillClrLst>
    <dgm:linClrLst>
      <a:schemeClr val="accent2">
        <a:tint val="40000"/>
        <a:alpha val="90000"/>
      </a:schemeClr>
      <a:schemeClr val="accent3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3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5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colorful2">
  <dgm:title val=""/>
  <dgm:desc val=""/>
  <dgm:catLst>
    <dgm:cat type="colorful" pri="10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/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/>
      <a:schemeClr val="accent3"/>
    </dgm:fillClrLst>
    <dgm:linClrLst>
      <a:schemeClr val="accent2"/>
      <a:schemeClr val="accent3"/>
    </dgm:linClrLst>
    <dgm:effectClrLst/>
    <dgm:txLinClrLst/>
    <dgm:txFillClrLst/>
    <dgm:txEffectClrLst/>
  </dgm:styleLbl>
  <dgm:styleLbl name="lnNode1">
    <dgm:fillClrLst>
      <a:schemeClr val="accent2"/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alpha val="50000"/>
      </a:schemeClr>
      <a:schemeClr val="accent3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</a:schemeClr>
      <a:schemeClr val="accent3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/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2"/>
      <a:schemeClr val="accent3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2"/>
      <a:schemeClr val="accent3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2"/>
      <a:schemeClr val="accent3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3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2"/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tint val="40000"/>
        <a:alpha val="90000"/>
      </a:schemeClr>
      <a:schemeClr val="accent3">
        <a:tint val="40000"/>
        <a:alpha val="90000"/>
      </a:schemeClr>
    </dgm:fillClrLst>
    <dgm:linClrLst>
      <a:schemeClr val="accent2">
        <a:tint val="40000"/>
        <a:alpha val="90000"/>
      </a:schemeClr>
      <a:schemeClr val="accent3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2">
        <a:tint val="40000"/>
        <a:alpha val="90000"/>
      </a:schemeClr>
      <a:schemeClr val="accent3">
        <a:tint val="40000"/>
        <a:alpha val="90000"/>
      </a:schemeClr>
    </dgm:fillClrLst>
    <dgm:linClrLst>
      <a:schemeClr val="accent2">
        <a:tint val="40000"/>
        <a:alpha val="90000"/>
      </a:schemeClr>
      <a:schemeClr val="accent3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2">
        <a:tint val="40000"/>
        <a:alpha val="90000"/>
      </a:schemeClr>
      <a:schemeClr val="accent3">
        <a:tint val="40000"/>
        <a:alpha val="90000"/>
      </a:schemeClr>
    </dgm:fillClrLst>
    <dgm:linClrLst>
      <a:schemeClr val="accent2">
        <a:tint val="40000"/>
        <a:alpha val="90000"/>
      </a:schemeClr>
      <a:schemeClr val="accent3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3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5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9A5ACBCD-A58E-4E49-9A5B-AC5920633936}" type="doc">
      <dgm:prSet loTypeId="urn:microsoft.com/office/officeart/2005/8/layout/pyramid1" loCatId="pyramid" qsTypeId="urn:microsoft.com/office/officeart/2005/8/quickstyle/simple1" qsCatId="simple" csTypeId="urn:microsoft.com/office/officeart/2005/8/colors/colorful2" csCatId="colorful" phldr="1"/>
      <dgm:spPr/>
    </dgm:pt>
    <dgm:pt modelId="{E4E9E8CD-CE8F-43D9-AFCD-1EB7DD1A4165}">
      <dgm:prSet phldrT="[Texte]"/>
      <dgm:spPr/>
      <dgm:t>
        <a:bodyPr/>
        <a:lstStyle/>
        <a:p>
          <a:r>
            <a:rPr lang="fr-FR" b="0" i="0" u="none"/>
            <a:t>1 - Décès/Accident grave</a:t>
          </a:r>
          <a:endParaRPr lang="fr-FR"/>
        </a:p>
      </dgm:t>
    </dgm:pt>
    <dgm:pt modelId="{3A868373-2674-4A82-BABD-2F4766EFA7FE}" type="parTrans" cxnId="{24E5E848-3066-477C-A6F7-48814851578B}">
      <dgm:prSet/>
      <dgm:spPr/>
      <dgm:t>
        <a:bodyPr/>
        <a:lstStyle/>
        <a:p>
          <a:endParaRPr lang="fr-FR"/>
        </a:p>
      </dgm:t>
    </dgm:pt>
    <dgm:pt modelId="{6D15A0EA-1246-4CEC-B263-B637E0A8AA22}" type="sibTrans" cxnId="{24E5E848-3066-477C-A6F7-48814851578B}">
      <dgm:prSet/>
      <dgm:spPr/>
      <dgm:t>
        <a:bodyPr/>
        <a:lstStyle/>
        <a:p>
          <a:endParaRPr lang="fr-FR"/>
        </a:p>
      </dgm:t>
    </dgm:pt>
    <dgm:pt modelId="{87A9FD32-BD78-45D6-A1C0-FAC203CBA053}">
      <dgm:prSet/>
      <dgm:spPr/>
      <dgm:t>
        <a:bodyPr/>
        <a:lstStyle/>
        <a:p>
          <a:r>
            <a:rPr lang="fr-FR" b="0" i="0" u="none"/>
            <a:t>22 - Accident avec arrèt</a:t>
          </a:r>
          <a:endParaRPr lang="fr-FR"/>
        </a:p>
      </dgm:t>
    </dgm:pt>
    <dgm:pt modelId="{B399CDBE-F45F-43E7-B0BD-1D7904EF7AB4}" type="parTrans" cxnId="{10843200-E7C0-4883-B2A4-10E2422231B9}">
      <dgm:prSet/>
      <dgm:spPr/>
      <dgm:t>
        <a:bodyPr/>
        <a:lstStyle/>
        <a:p>
          <a:endParaRPr lang="fr-FR"/>
        </a:p>
      </dgm:t>
    </dgm:pt>
    <dgm:pt modelId="{EFC8D134-92F2-445C-B062-C0190DC30B72}" type="sibTrans" cxnId="{10843200-E7C0-4883-B2A4-10E2422231B9}">
      <dgm:prSet/>
      <dgm:spPr/>
      <dgm:t>
        <a:bodyPr/>
        <a:lstStyle/>
        <a:p>
          <a:endParaRPr lang="fr-FR"/>
        </a:p>
      </dgm:t>
    </dgm:pt>
    <dgm:pt modelId="{C9F31566-59FE-4BEE-8150-D612BFAAD842}">
      <dgm:prSet/>
      <dgm:spPr/>
      <dgm:t>
        <a:bodyPr/>
        <a:lstStyle/>
        <a:p>
          <a:r>
            <a:rPr lang="fr-FR" b="0" i="0" u="none"/>
            <a:t>15 - Accident sans arrèts</a:t>
          </a:r>
          <a:endParaRPr lang="fr-FR"/>
        </a:p>
      </dgm:t>
    </dgm:pt>
    <dgm:pt modelId="{002F49AF-2127-49BE-81A0-E9C7FC276691}" type="parTrans" cxnId="{A0384EE3-62F7-4ECC-BAAB-216EFBF3B015}">
      <dgm:prSet/>
      <dgm:spPr/>
      <dgm:t>
        <a:bodyPr/>
        <a:lstStyle/>
        <a:p>
          <a:endParaRPr lang="fr-FR"/>
        </a:p>
      </dgm:t>
    </dgm:pt>
    <dgm:pt modelId="{1AB855DE-0B2A-428B-B405-0B7DEBB5E568}" type="sibTrans" cxnId="{A0384EE3-62F7-4ECC-BAAB-216EFBF3B015}">
      <dgm:prSet/>
      <dgm:spPr/>
      <dgm:t>
        <a:bodyPr/>
        <a:lstStyle/>
        <a:p>
          <a:endParaRPr lang="fr-FR"/>
        </a:p>
      </dgm:t>
    </dgm:pt>
    <dgm:pt modelId="{0DB34AEB-31F0-47B8-9DED-7C976AB0AE51}">
      <dgm:prSet/>
      <dgm:spPr/>
      <dgm:t>
        <a:bodyPr/>
        <a:lstStyle/>
        <a:p>
          <a:r>
            <a:rPr lang="fr-FR" b="0" i="0" u="none"/>
            <a:t>37 - Soins</a:t>
          </a:r>
          <a:endParaRPr lang="fr-FR"/>
        </a:p>
      </dgm:t>
    </dgm:pt>
    <dgm:pt modelId="{BFDA46C2-DEFA-4916-9184-0692E44642AB}" type="parTrans" cxnId="{187B632A-BE39-49CE-8F9B-0B0580697598}">
      <dgm:prSet/>
      <dgm:spPr/>
      <dgm:t>
        <a:bodyPr/>
        <a:lstStyle/>
        <a:p>
          <a:endParaRPr lang="fr-FR"/>
        </a:p>
      </dgm:t>
    </dgm:pt>
    <dgm:pt modelId="{D8E29886-6A7F-48C3-A7B8-FDDB96B9344A}" type="sibTrans" cxnId="{187B632A-BE39-49CE-8F9B-0B0580697598}">
      <dgm:prSet/>
      <dgm:spPr/>
      <dgm:t>
        <a:bodyPr/>
        <a:lstStyle/>
        <a:p>
          <a:endParaRPr lang="fr-FR"/>
        </a:p>
      </dgm:t>
    </dgm:pt>
    <dgm:pt modelId="{B1E19928-D1F8-4AEA-B00F-17AB34C32BF9}">
      <dgm:prSet/>
      <dgm:spPr/>
      <dgm:t>
        <a:bodyPr/>
        <a:lstStyle/>
        <a:p>
          <a:r>
            <a:rPr lang="fr-FR" b="0" i="0" u="none"/>
            <a:t>7 - Presque accident</a:t>
          </a:r>
          <a:endParaRPr lang="fr-FR"/>
        </a:p>
      </dgm:t>
    </dgm:pt>
    <dgm:pt modelId="{CE9C708F-F2C9-41BD-B259-50560793C65C}" type="parTrans" cxnId="{0D0AD3BF-C754-4997-8D47-05392A4D4365}">
      <dgm:prSet/>
      <dgm:spPr/>
      <dgm:t>
        <a:bodyPr/>
        <a:lstStyle/>
        <a:p>
          <a:endParaRPr lang="fr-FR"/>
        </a:p>
      </dgm:t>
    </dgm:pt>
    <dgm:pt modelId="{59EC192D-2A3F-4E10-9D40-0A3A7631D5F8}" type="sibTrans" cxnId="{0D0AD3BF-C754-4997-8D47-05392A4D4365}">
      <dgm:prSet/>
      <dgm:spPr/>
      <dgm:t>
        <a:bodyPr/>
        <a:lstStyle/>
        <a:p>
          <a:endParaRPr lang="fr-FR"/>
        </a:p>
      </dgm:t>
    </dgm:pt>
    <dgm:pt modelId="{386720C5-60AE-4219-A8AF-2B5799677E2D}" type="pres">
      <dgm:prSet presAssocID="{9A5ACBCD-A58E-4E49-9A5B-AC5920633936}" presName="Name0" presStyleCnt="0">
        <dgm:presLayoutVars>
          <dgm:dir/>
          <dgm:animLvl val="lvl"/>
          <dgm:resizeHandles val="exact"/>
        </dgm:presLayoutVars>
      </dgm:prSet>
      <dgm:spPr/>
    </dgm:pt>
    <dgm:pt modelId="{FFC660A5-1384-492B-B13F-737137F16ABE}" type="pres">
      <dgm:prSet presAssocID="{E4E9E8CD-CE8F-43D9-AFCD-1EB7DD1A4165}" presName="Name8" presStyleCnt="0"/>
      <dgm:spPr/>
    </dgm:pt>
    <dgm:pt modelId="{F4ECBDFF-8778-4961-9C80-2C939A558DE9}" type="pres">
      <dgm:prSet presAssocID="{E4E9E8CD-CE8F-43D9-AFCD-1EB7DD1A4165}" presName="level" presStyleLbl="node1" presStyleIdx="0" presStyleCnt="5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FF05354C-3686-48B6-AE80-0731B7A2AAD6}" type="pres">
      <dgm:prSet presAssocID="{E4E9E8CD-CE8F-43D9-AFCD-1EB7DD1A4165}" presName="levelTx" presStyleLbl="revTx" presStyleIdx="0" presStyleCnt="0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009D5E7-7291-4BA7-9085-B2DFC73C75C3}" type="pres">
      <dgm:prSet presAssocID="{87A9FD32-BD78-45D6-A1C0-FAC203CBA053}" presName="Name8" presStyleCnt="0"/>
      <dgm:spPr/>
    </dgm:pt>
    <dgm:pt modelId="{71DE36ED-531D-416B-8290-2B79EB33EECC}" type="pres">
      <dgm:prSet presAssocID="{87A9FD32-BD78-45D6-A1C0-FAC203CBA053}" presName="level" presStyleLbl="node1" presStyleIdx="1" presStyleCnt="5">
        <dgm:presLayoutVars>
          <dgm:chMax val="1"/>
          <dgm:bulletEnabled val="1"/>
        </dgm:presLayoutVars>
      </dgm:prSet>
      <dgm:spPr/>
    </dgm:pt>
    <dgm:pt modelId="{4B80DB4B-8C46-4CD8-B54F-5E281DBC8005}" type="pres">
      <dgm:prSet presAssocID="{87A9FD32-BD78-45D6-A1C0-FAC203CBA053}" presName="levelTx" presStyleLbl="revTx" presStyleIdx="0" presStyleCnt="0">
        <dgm:presLayoutVars>
          <dgm:chMax val="1"/>
          <dgm:bulletEnabled val="1"/>
        </dgm:presLayoutVars>
      </dgm:prSet>
      <dgm:spPr/>
    </dgm:pt>
    <dgm:pt modelId="{DE374FD0-EB6E-401D-BC60-86027EBCB66D}" type="pres">
      <dgm:prSet presAssocID="{C9F31566-59FE-4BEE-8150-D612BFAAD842}" presName="Name8" presStyleCnt="0"/>
      <dgm:spPr/>
    </dgm:pt>
    <dgm:pt modelId="{16D75C06-F57F-4543-956D-0334ADB3D798}" type="pres">
      <dgm:prSet presAssocID="{C9F31566-59FE-4BEE-8150-D612BFAAD842}" presName="level" presStyleLbl="node1" presStyleIdx="2" presStyleCnt="5">
        <dgm:presLayoutVars>
          <dgm:chMax val="1"/>
          <dgm:bulletEnabled val="1"/>
        </dgm:presLayoutVars>
      </dgm:prSet>
      <dgm:spPr/>
    </dgm:pt>
    <dgm:pt modelId="{0A4D08EB-A285-49A9-95C9-543E81EA37F5}" type="pres">
      <dgm:prSet presAssocID="{C9F31566-59FE-4BEE-8150-D612BFAAD842}" presName="levelTx" presStyleLbl="revTx" presStyleIdx="0" presStyleCnt="0">
        <dgm:presLayoutVars>
          <dgm:chMax val="1"/>
          <dgm:bulletEnabled val="1"/>
        </dgm:presLayoutVars>
      </dgm:prSet>
      <dgm:spPr/>
    </dgm:pt>
    <dgm:pt modelId="{A1F370FA-8E14-4308-B500-374568E9326F}" type="pres">
      <dgm:prSet presAssocID="{0DB34AEB-31F0-47B8-9DED-7C976AB0AE51}" presName="Name8" presStyleCnt="0"/>
      <dgm:spPr/>
    </dgm:pt>
    <dgm:pt modelId="{FAFD190D-A35D-4F5A-8C9C-9622392C2131}" type="pres">
      <dgm:prSet presAssocID="{0DB34AEB-31F0-47B8-9DED-7C976AB0AE51}" presName="level" presStyleLbl="node1" presStyleIdx="3" presStyleCnt="5">
        <dgm:presLayoutVars>
          <dgm:chMax val="1"/>
          <dgm:bulletEnabled val="1"/>
        </dgm:presLayoutVars>
      </dgm:prSet>
      <dgm:spPr/>
    </dgm:pt>
    <dgm:pt modelId="{0713D1D8-173B-4D7F-891A-0CA9147C5D2E}" type="pres">
      <dgm:prSet presAssocID="{0DB34AEB-31F0-47B8-9DED-7C976AB0AE51}" presName="levelTx" presStyleLbl="revTx" presStyleIdx="0" presStyleCnt="0">
        <dgm:presLayoutVars>
          <dgm:chMax val="1"/>
          <dgm:bulletEnabled val="1"/>
        </dgm:presLayoutVars>
      </dgm:prSet>
      <dgm:spPr/>
    </dgm:pt>
    <dgm:pt modelId="{1795CBFE-1B2C-402E-B897-A345BF070317}" type="pres">
      <dgm:prSet presAssocID="{B1E19928-D1F8-4AEA-B00F-17AB34C32BF9}" presName="Name8" presStyleCnt="0"/>
      <dgm:spPr/>
    </dgm:pt>
    <dgm:pt modelId="{B0ADD2F9-AB3C-402C-8A7C-409A7C9C806D}" type="pres">
      <dgm:prSet presAssocID="{B1E19928-D1F8-4AEA-B00F-17AB34C32BF9}" presName="level" presStyleLbl="node1" presStyleIdx="4" presStyleCnt="5">
        <dgm:presLayoutVars>
          <dgm:chMax val="1"/>
          <dgm:bulletEnabled val="1"/>
        </dgm:presLayoutVars>
      </dgm:prSet>
      <dgm:spPr/>
    </dgm:pt>
    <dgm:pt modelId="{003472D6-337D-4E89-ACF6-4C0D2B7EFD40}" type="pres">
      <dgm:prSet presAssocID="{B1E19928-D1F8-4AEA-B00F-17AB34C32BF9}" presName="levelTx" presStyleLbl="revTx" presStyleIdx="0" presStyleCnt="0">
        <dgm:presLayoutVars>
          <dgm:chMax val="1"/>
          <dgm:bulletEnabled val="1"/>
        </dgm:presLayoutVars>
      </dgm:prSet>
      <dgm:spPr/>
    </dgm:pt>
  </dgm:ptLst>
  <dgm:cxnLst>
    <dgm:cxn modelId="{D899E505-7179-4531-B7BA-7FB1F047B719}" type="presOf" srcId="{87A9FD32-BD78-45D6-A1C0-FAC203CBA053}" destId="{71DE36ED-531D-416B-8290-2B79EB33EECC}" srcOrd="0" destOrd="0" presId="urn:microsoft.com/office/officeart/2005/8/layout/pyramid1"/>
    <dgm:cxn modelId="{10843200-E7C0-4883-B2A4-10E2422231B9}" srcId="{9A5ACBCD-A58E-4E49-9A5B-AC5920633936}" destId="{87A9FD32-BD78-45D6-A1C0-FAC203CBA053}" srcOrd="1" destOrd="0" parTransId="{B399CDBE-F45F-43E7-B0BD-1D7904EF7AB4}" sibTransId="{EFC8D134-92F2-445C-B062-C0190DC30B72}"/>
    <dgm:cxn modelId="{0D0AD3BF-C754-4997-8D47-05392A4D4365}" srcId="{9A5ACBCD-A58E-4E49-9A5B-AC5920633936}" destId="{B1E19928-D1F8-4AEA-B00F-17AB34C32BF9}" srcOrd="4" destOrd="0" parTransId="{CE9C708F-F2C9-41BD-B259-50560793C65C}" sibTransId="{59EC192D-2A3F-4E10-9D40-0A3A7631D5F8}"/>
    <dgm:cxn modelId="{812EAAAB-3DFC-4161-BC53-4D925656BEA1}" type="presOf" srcId="{87A9FD32-BD78-45D6-A1C0-FAC203CBA053}" destId="{4B80DB4B-8C46-4CD8-B54F-5E281DBC8005}" srcOrd="1" destOrd="0" presId="urn:microsoft.com/office/officeart/2005/8/layout/pyramid1"/>
    <dgm:cxn modelId="{375802C5-6867-487D-B90C-3A5B5FC3100B}" type="presOf" srcId="{9A5ACBCD-A58E-4E49-9A5B-AC5920633936}" destId="{386720C5-60AE-4219-A8AF-2B5799677E2D}" srcOrd="0" destOrd="0" presId="urn:microsoft.com/office/officeart/2005/8/layout/pyramid1"/>
    <dgm:cxn modelId="{E9746A9B-F799-4646-ACBA-715BFDA76ED6}" type="presOf" srcId="{B1E19928-D1F8-4AEA-B00F-17AB34C32BF9}" destId="{003472D6-337D-4E89-ACF6-4C0D2B7EFD40}" srcOrd="1" destOrd="0" presId="urn:microsoft.com/office/officeart/2005/8/layout/pyramid1"/>
    <dgm:cxn modelId="{56C64835-E188-420B-B3C0-C73FD2460A8C}" type="presOf" srcId="{B1E19928-D1F8-4AEA-B00F-17AB34C32BF9}" destId="{B0ADD2F9-AB3C-402C-8A7C-409A7C9C806D}" srcOrd="0" destOrd="0" presId="urn:microsoft.com/office/officeart/2005/8/layout/pyramid1"/>
    <dgm:cxn modelId="{52E16C6A-A99A-47C9-8CE7-AC451AFFAFBB}" type="presOf" srcId="{0DB34AEB-31F0-47B8-9DED-7C976AB0AE51}" destId="{FAFD190D-A35D-4F5A-8C9C-9622392C2131}" srcOrd="0" destOrd="0" presId="urn:microsoft.com/office/officeart/2005/8/layout/pyramid1"/>
    <dgm:cxn modelId="{24E5E848-3066-477C-A6F7-48814851578B}" srcId="{9A5ACBCD-A58E-4E49-9A5B-AC5920633936}" destId="{E4E9E8CD-CE8F-43D9-AFCD-1EB7DD1A4165}" srcOrd="0" destOrd="0" parTransId="{3A868373-2674-4A82-BABD-2F4766EFA7FE}" sibTransId="{6D15A0EA-1246-4CEC-B263-B637E0A8AA22}"/>
    <dgm:cxn modelId="{881F1EA6-9E6D-434A-99A8-2625C9FE3503}" type="presOf" srcId="{0DB34AEB-31F0-47B8-9DED-7C976AB0AE51}" destId="{0713D1D8-173B-4D7F-891A-0CA9147C5D2E}" srcOrd="1" destOrd="0" presId="urn:microsoft.com/office/officeart/2005/8/layout/pyramid1"/>
    <dgm:cxn modelId="{187B632A-BE39-49CE-8F9B-0B0580697598}" srcId="{9A5ACBCD-A58E-4E49-9A5B-AC5920633936}" destId="{0DB34AEB-31F0-47B8-9DED-7C976AB0AE51}" srcOrd="3" destOrd="0" parTransId="{BFDA46C2-DEFA-4916-9184-0692E44642AB}" sibTransId="{D8E29886-6A7F-48C3-A7B8-FDDB96B9344A}"/>
    <dgm:cxn modelId="{A0384EE3-62F7-4ECC-BAAB-216EFBF3B015}" srcId="{9A5ACBCD-A58E-4E49-9A5B-AC5920633936}" destId="{C9F31566-59FE-4BEE-8150-D612BFAAD842}" srcOrd="2" destOrd="0" parTransId="{002F49AF-2127-49BE-81A0-E9C7FC276691}" sibTransId="{1AB855DE-0B2A-428B-B405-0B7DEBB5E568}"/>
    <dgm:cxn modelId="{D54A443B-3936-4F37-8298-0A0C2CA916C0}" type="presOf" srcId="{E4E9E8CD-CE8F-43D9-AFCD-1EB7DD1A4165}" destId="{F4ECBDFF-8778-4961-9C80-2C939A558DE9}" srcOrd="0" destOrd="0" presId="urn:microsoft.com/office/officeart/2005/8/layout/pyramid1"/>
    <dgm:cxn modelId="{7C1933D2-09CF-4113-9719-6FE8230BE8F3}" type="presOf" srcId="{C9F31566-59FE-4BEE-8150-D612BFAAD842}" destId="{16D75C06-F57F-4543-956D-0334ADB3D798}" srcOrd="0" destOrd="0" presId="urn:microsoft.com/office/officeart/2005/8/layout/pyramid1"/>
    <dgm:cxn modelId="{B581A0F2-F3B7-4752-B10C-9C41712BE92B}" type="presOf" srcId="{C9F31566-59FE-4BEE-8150-D612BFAAD842}" destId="{0A4D08EB-A285-49A9-95C9-543E81EA37F5}" srcOrd="1" destOrd="0" presId="urn:microsoft.com/office/officeart/2005/8/layout/pyramid1"/>
    <dgm:cxn modelId="{0BE2BA18-7B33-4DFA-89DD-B5E0DC1C37F2}" type="presOf" srcId="{E4E9E8CD-CE8F-43D9-AFCD-1EB7DD1A4165}" destId="{FF05354C-3686-48B6-AE80-0731B7A2AAD6}" srcOrd="1" destOrd="0" presId="urn:microsoft.com/office/officeart/2005/8/layout/pyramid1"/>
    <dgm:cxn modelId="{02D61D78-5E9D-4E30-A7EA-0CEE6F3CE44B}" type="presParOf" srcId="{386720C5-60AE-4219-A8AF-2B5799677E2D}" destId="{FFC660A5-1384-492B-B13F-737137F16ABE}" srcOrd="0" destOrd="0" presId="urn:microsoft.com/office/officeart/2005/8/layout/pyramid1"/>
    <dgm:cxn modelId="{5FFBAD59-0B95-4338-ABFD-182505B5983E}" type="presParOf" srcId="{FFC660A5-1384-492B-B13F-737137F16ABE}" destId="{F4ECBDFF-8778-4961-9C80-2C939A558DE9}" srcOrd="0" destOrd="0" presId="urn:microsoft.com/office/officeart/2005/8/layout/pyramid1"/>
    <dgm:cxn modelId="{ABB0FA81-D971-4AF5-AB6C-07A38F051EB1}" type="presParOf" srcId="{FFC660A5-1384-492B-B13F-737137F16ABE}" destId="{FF05354C-3686-48B6-AE80-0731B7A2AAD6}" srcOrd="1" destOrd="0" presId="urn:microsoft.com/office/officeart/2005/8/layout/pyramid1"/>
    <dgm:cxn modelId="{7ECE366E-9C16-490A-96DA-40E2C46C87CD}" type="presParOf" srcId="{386720C5-60AE-4219-A8AF-2B5799677E2D}" destId="{8009D5E7-7291-4BA7-9085-B2DFC73C75C3}" srcOrd="1" destOrd="0" presId="urn:microsoft.com/office/officeart/2005/8/layout/pyramid1"/>
    <dgm:cxn modelId="{294E07FA-1B17-4905-9E38-F160EC539263}" type="presParOf" srcId="{8009D5E7-7291-4BA7-9085-B2DFC73C75C3}" destId="{71DE36ED-531D-416B-8290-2B79EB33EECC}" srcOrd="0" destOrd="0" presId="urn:microsoft.com/office/officeart/2005/8/layout/pyramid1"/>
    <dgm:cxn modelId="{13C04751-A088-4B8C-9CCD-5B18763CDC3B}" type="presParOf" srcId="{8009D5E7-7291-4BA7-9085-B2DFC73C75C3}" destId="{4B80DB4B-8C46-4CD8-B54F-5E281DBC8005}" srcOrd="1" destOrd="0" presId="urn:microsoft.com/office/officeart/2005/8/layout/pyramid1"/>
    <dgm:cxn modelId="{256DFEFE-007C-4046-9ABE-26FF8C36D57A}" type="presParOf" srcId="{386720C5-60AE-4219-A8AF-2B5799677E2D}" destId="{DE374FD0-EB6E-401D-BC60-86027EBCB66D}" srcOrd="2" destOrd="0" presId="urn:microsoft.com/office/officeart/2005/8/layout/pyramid1"/>
    <dgm:cxn modelId="{FCB3EF8A-C2B1-4D9A-88B7-CD47B3E2C6C5}" type="presParOf" srcId="{DE374FD0-EB6E-401D-BC60-86027EBCB66D}" destId="{16D75C06-F57F-4543-956D-0334ADB3D798}" srcOrd="0" destOrd="0" presId="urn:microsoft.com/office/officeart/2005/8/layout/pyramid1"/>
    <dgm:cxn modelId="{56546D42-DD2A-4F97-ABDC-C00A43EEC93F}" type="presParOf" srcId="{DE374FD0-EB6E-401D-BC60-86027EBCB66D}" destId="{0A4D08EB-A285-49A9-95C9-543E81EA37F5}" srcOrd="1" destOrd="0" presId="urn:microsoft.com/office/officeart/2005/8/layout/pyramid1"/>
    <dgm:cxn modelId="{96B3F286-F998-4DA9-B192-E53BD172417E}" type="presParOf" srcId="{386720C5-60AE-4219-A8AF-2B5799677E2D}" destId="{A1F370FA-8E14-4308-B500-374568E9326F}" srcOrd="3" destOrd="0" presId="urn:microsoft.com/office/officeart/2005/8/layout/pyramid1"/>
    <dgm:cxn modelId="{F6912789-B94A-4474-898F-546E98182FFB}" type="presParOf" srcId="{A1F370FA-8E14-4308-B500-374568E9326F}" destId="{FAFD190D-A35D-4F5A-8C9C-9622392C2131}" srcOrd="0" destOrd="0" presId="urn:microsoft.com/office/officeart/2005/8/layout/pyramid1"/>
    <dgm:cxn modelId="{7CE9B1BA-FD37-44FB-944C-D0142719E7BA}" type="presParOf" srcId="{A1F370FA-8E14-4308-B500-374568E9326F}" destId="{0713D1D8-173B-4D7F-891A-0CA9147C5D2E}" srcOrd="1" destOrd="0" presId="urn:microsoft.com/office/officeart/2005/8/layout/pyramid1"/>
    <dgm:cxn modelId="{2EC15945-6CAA-4F7A-A23A-5DDE4F42B29F}" type="presParOf" srcId="{386720C5-60AE-4219-A8AF-2B5799677E2D}" destId="{1795CBFE-1B2C-402E-B897-A345BF070317}" srcOrd="4" destOrd="0" presId="urn:microsoft.com/office/officeart/2005/8/layout/pyramid1"/>
    <dgm:cxn modelId="{603783C7-8FDE-4E72-B27F-AED54D1769C5}" type="presParOf" srcId="{1795CBFE-1B2C-402E-B897-A345BF070317}" destId="{B0ADD2F9-AB3C-402C-8A7C-409A7C9C806D}" srcOrd="0" destOrd="0" presId="urn:microsoft.com/office/officeart/2005/8/layout/pyramid1"/>
    <dgm:cxn modelId="{11F48513-0501-41A1-9126-ADAF4A2016C5}" type="presParOf" srcId="{1795CBFE-1B2C-402E-B897-A345BF070317}" destId="{003472D6-337D-4E89-ACF6-4C0D2B7EFD40}" srcOrd="1" destOrd="0" presId="urn:microsoft.com/office/officeart/2005/8/layout/pyramid1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BF3DAD45-7A44-4631-8B0C-8548D817135B}" type="doc">
      <dgm:prSet loTypeId="urn:microsoft.com/office/officeart/2005/8/layout/pyramid1" loCatId="pyramid" qsTypeId="urn:microsoft.com/office/officeart/2005/8/quickstyle/simple1" qsCatId="simple" csTypeId="urn:microsoft.com/office/officeart/2005/8/colors/colorful2" csCatId="colorful" phldr="1"/>
      <dgm:spPr/>
    </dgm:pt>
    <dgm:pt modelId="{39E4F0FA-E998-4D93-8C82-40CEE0B6B682}">
      <dgm:prSet phldrT="[Texte]"/>
      <dgm:spPr/>
      <dgm:t>
        <a:bodyPr/>
        <a:lstStyle/>
        <a:p>
          <a:r>
            <a:rPr lang="fr-FR" b="0" i="0" u="none"/>
            <a:t>1 - Décès/Accident grave</a:t>
          </a:r>
          <a:endParaRPr lang="fr-FR"/>
        </a:p>
      </dgm:t>
    </dgm:pt>
    <dgm:pt modelId="{7B56487A-E0A4-457F-A94E-21FA1238931A}" type="parTrans" cxnId="{A152066D-AD67-4B92-A372-C4E4980145AE}">
      <dgm:prSet/>
      <dgm:spPr/>
      <dgm:t>
        <a:bodyPr/>
        <a:lstStyle/>
        <a:p>
          <a:endParaRPr lang="fr-FR"/>
        </a:p>
      </dgm:t>
    </dgm:pt>
    <dgm:pt modelId="{0189F7C8-82AF-4AD4-9B7C-7CE2743F89C5}" type="sibTrans" cxnId="{A152066D-AD67-4B92-A372-C4E4980145AE}">
      <dgm:prSet/>
      <dgm:spPr/>
      <dgm:t>
        <a:bodyPr/>
        <a:lstStyle/>
        <a:p>
          <a:endParaRPr lang="fr-FR"/>
        </a:p>
      </dgm:t>
    </dgm:pt>
    <dgm:pt modelId="{5305DB8B-B2F8-47AD-84AF-580680E4E659}">
      <dgm:prSet/>
      <dgm:spPr/>
      <dgm:t>
        <a:bodyPr/>
        <a:lstStyle/>
        <a:p>
          <a:r>
            <a:rPr lang="fr-FR" b="0" i="0" u="none"/>
            <a:t>22 - Accident avec arrèt</a:t>
          </a:r>
          <a:endParaRPr lang="fr-FR"/>
        </a:p>
      </dgm:t>
    </dgm:pt>
    <dgm:pt modelId="{4150E9B3-CF97-4B2D-ADB6-B8498FB321D1}" type="parTrans" cxnId="{D10B3FF8-B7D2-4D51-999D-C06D44D3AF74}">
      <dgm:prSet/>
      <dgm:spPr/>
      <dgm:t>
        <a:bodyPr/>
        <a:lstStyle/>
        <a:p>
          <a:endParaRPr lang="fr-FR"/>
        </a:p>
      </dgm:t>
    </dgm:pt>
    <dgm:pt modelId="{8A986695-F4D9-4DEE-A04E-3B21C480F03F}" type="sibTrans" cxnId="{D10B3FF8-B7D2-4D51-999D-C06D44D3AF74}">
      <dgm:prSet/>
      <dgm:spPr/>
      <dgm:t>
        <a:bodyPr/>
        <a:lstStyle/>
        <a:p>
          <a:endParaRPr lang="fr-FR"/>
        </a:p>
      </dgm:t>
    </dgm:pt>
    <dgm:pt modelId="{BEC2911D-AA39-49F1-97DB-A3595BA1FF3B}">
      <dgm:prSet/>
      <dgm:spPr/>
      <dgm:t>
        <a:bodyPr/>
        <a:lstStyle/>
        <a:p>
          <a:r>
            <a:rPr lang="fr-FR" b="0" i="0" u="none"/>
            <a:t>15 - Accident sans arrèts</a:t>
          </a:r>
          <a:endParaRPr lang="fr-FR"/>
        </a:p>
      </dgm:t>
    </dgm:pt>
    <dgm:pt modelId="{1A5993FA-8397-4882-B132-7E81E03A0EC8}" type="parTrans" cxnId="{0F728960-6A64-4999-B33B-FE8A38385FEC}">
      <dgm:prSet/>
      <dgm:spPr/>
      <dgm:t>
        <a:bodyPr/>
        <a:lstStyle/>
        <a:p>
          <a:endParaRPr lang="fr-FR"/>
        </a:p>
      </dgm:t>
    </dgm:pt>
    <dgm:pt modelId="{03036829-2C61-415B-833F-73CC78450672}" type="sibTrans" cxnId="{0F728960-6A64-4999-B33B-FE8A38385FEC}">
      <dgm:prSet/>
      <dgm:spPr/>
      <dgm:t>
        <a:bodyPr/>
        <a:lstStyle/>
        <a:p>
          <a:endParaRPr lang="fr-FR"/>
        </a:p>
      </dgm:t>
    </dgm:pt>
    <dgm:pt modelId="{878DE211-48CA-4813-BC51-47AA302F5FEE}">
      <dgm:prSet/>
      <dgm:spPr/>
      <dgm:t>
        <a:bodyPr/>
        <a:lstStyle/>
        <a:p>
          <a:r>
            <a:rPr lang="fr-FR" b="0" i="0" u="none"/>
            <a:t>37 - Soins</a:t>
          </a:r>
          <a:endParaRPr lang="fr-FR"/>
        </a:p>
      </dgm:t>
    </dgm:pt>
    <dgm:pt modelId="{7B3FC6D1-B01D-40DB-932A-4FFE6C969E60}" type="parTrans" cxnId="{25A1C69C-CD09-468E-BEA4-000F2D55261A}">
      <dgm:prSet/>
      <dgm:spPr/>
      <dgm:t>
        <a:bodyPr/>
        <a:lstStyle/>
        <a:p>
          <a:endParaRPr lang="fr-FR"/>
        </a:p>
      </dgm:t>
    </dgm:pt>
    <dgm:pt modelId="{AC509471-37F9-41A5-A6A8-C99A1BF03DD4}" type="sibTrans" cxnId="{25A1C69C-CD09-468E-BEA4-000F2D55261A}">
      <dgm:prSet/>
      <dgm:spPr/>
      <dgm:t>
        <a:bodyPr/>
        <a:lstStyle/>
        <a:p>
          <a:endParaRPr lang="fr-FR"/>
        </a:p>
      </dgm:t>
    </dgm:pt>
    <dgm:pt modelId="{D5103AFD-31A0-492F-ABBE-0A7879B91D1E}">
      <dgm:prSet/>
      <dgm:spPr/>
      <dgm:t>
        <a:bodyPr/>
        <a:lstStyle/>
        <a:p>
          <a:r>
            <a:rPr lang="fr-FR" b="0" i="0" u="none"/>
            <a:t>7 - Presque accident</a:t>
          </a:r>
          <a:endParaRPr lang="fr-FR"/>
        </a:p>
      </dgm:t>
    </dgm:pt>
    <dgm:pt modelId="{54681197-0550-4D3D-9156-3957964E0B73}" type="parTrans" cxnId="{6165A87F-C9F8-49D6-B55A-05A0C3A7A9C3}">
      <dgm:prSet/>
      <dgm:spPr/>
      <dgm:t>
        <a:bodyPr/>
        <a:lstStyle/>
        <a:p>
          <a:endParaRPr lang="fr-FR"/>
        </a:p>
      </dgm:t>
    </dgm:pt>
    <dgm:pt modelId="{D4AD466B-2A66-4391-836B-32B0F46AA884}" type="sibTrans" cxnId="{6165A87F-C9F8-49D6-B55A-05A0C3A7A9C3}">
      <dgm:prSet/>
      <dgm:spPr/>
      <dgm:t>
        <a:bodyPr/>
        <a:lstStyle/>
        <a:p>
          <a:endParaRPr lang="fr-FR"/>
        </a:p>
      </dgm:t>
    </dgm:pt>
    <dgm:pt modelId="{146FD656-5C59-41F7-BCB0-EB71EB524BA5}" type="pres">
      <dgm:prSet presAssocID="{BF3DAD45-7A44-4631-8B0C-8548D817135B}" presName="Name0" presStyleCnt="0">
        <dgm:presLayoutVars>
          <dgm:dir/>
          <dgm:animLvl val="lvl"/>
          <dgm:resizeHandles val="exact"/>
        </dgm:presLayoutVars>
      </dgm:prSet>
      <dgm:spPr/>
    </dgm:pt>
    <dgm:pt modelId="{93FFC697-340A-4C06-BDBB-38BAAD50FC9B}" type="pres">
      <dgm:prSet presAssocID="{39E4F0FA-E998-4D93-8C82-40CEE0B6B682}" presName="Name8" presStyleCnt="0"/>
      <dgm:spPr/>
    </dgm:pt>
    <dgm:pt modelId="{3E57581E-3542-4D2E-9274-041697908FFB}" type="pres">
      <dgm:prSet presAssocID="{39E4F0FA-E998-4D93-8C82-40CEE0B6B682}" presName="level" presStyleLbl="node1" presStyleIdx="0" presStyleCnt="5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4171D61-434A-4C63-B5C6-FADCC01EABA3}" type="pres">
      <dgm:prSet presAssocID="{39E4F0FA-E998-4D93-8C82-40CEE0B6B682}" presName="levelTx" presStyleLbl="revTx" presStyleIdx="0" presStyleCnt="0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9B0A108-B8FF-47B9-B139-F60EB4E3CBF1}" type="pres">
      <dgm:prSet presAssocID="{5305DB8B-B2F8-47AD-84AF-580680E4E659}" presName="Name8" presStyleCnt="0"/>
      <dgm:spPr/>
    </dgm:pt>
    <dgm:pt modelId="{BA2BEA64-F8FC-4269-87A5-1C2879DBEE55}" type="pres">
      <dgm:prSet presAssocID="{5305DB8B-B2F8-47AD-84AF-580680E4E659}" presName="level" presStyleLbl="node1" presStyleIdx="1" presStyleCnt="5">
        <dgm:presLayoutVars>
          <dgm:chMax val="1"/>
          <dgm:bulletEnabled val="1"/>
        </dgm:presLayoutVars>
      </dgm:prSet>
      <dgm:spPr/>
    </dgm:pt>
    <dgm:pt modelId="{4FC21B91-7FF5-4199-8A65-D870FC5C9727}" type="pres">
      <dgm:prSet presAssocID="{5305DB8B-B2F8-47AD-84AF-580680E4E659}" presName="levelTx" presStyleLbl="revTx" presStyleIdx="0" presStyleCnt="0">
        <dgm:presLayoutVars>
          <dgm:chMax val="1"/>
          <dgm:bulletEnabled val="1"/>
        </dgm:presLayoutVars>
      </dgm:prSet>
      <dgm:spPr/>
    </dgm:pt>
    <dgm:pt modelId="{EF83E805-60C1-40AB-8900-EBCD38D28E13}" type="pres">
      <dgm:prSet presAssocID="{BEC2911D-AA39-49F1-97DB-A3595BA1FF3B}" presName="Name8" presStyleCnt="0"/>
      <dgm:spPr/>
    </dgm:pt>
    <dgm:pt modelId="{7BF030F6-F4B1-49E3-ABDB-636584D32148}" type="pres">
      <dgm:prSet presAssocID="{BEC2911D-AA39-49F1-97DB-A3595BA1FF3B}" presName="level" presStyleLbl="node1" presStyleIdx="2" presStyleCnt="5">
        <dgm:presLayoutVars>
          <dgm:chMax val="1"/>
          <dgm:bulletEnabled val="1"/>
        </dgm:presLayoutVars>
      </dgm:prSet>
      <dgm:spPr/>
    </dgm:pt>
    <dgm:pt modelId="{3EA9B44F-00B6-4A7C-A1C8-9A1BCBF1A2B0}" type="pres">
      <dgm:prSet presAssocID="{BEC2911D-AA39-49F1-97DB-A3595BA1FF3B}" presName="levelTx" presStyleLbl="revTx" presStyleIdx="0" presStyleCnt="0">
        <dgm:presLayoutVars>
          <dgm:chMax val="1"/>
          <dgm:bulletEnabled val="1"/>
        </dgm:presLayoutVars>
      </dgm:prSet>
      <dgm:spPr/>
    </dgm:pt>
    <dgm:pt modelId="{0B2E25E3-C598-4EA4-9561-C37BD725D7BA}" type="pres">
      <dgm:prSet presAssocID="{878DE211-48CA-4813-BC51-47AA302F5FEE}" presName="Name8" presStyleCnt="0"/>
      <dgm:spPr/>
    </dgm:pt>
    <dgm:pt modelId="{5E69BBF2-FFC2-426A-BF65-80D8424D23A7}" type="pres">
      <dgm:prSet presAssocID="{878DE211-48CA-4813-BC51-47AA302F5FEE}" presName="level" presStyleLbl="node1" presStyleIdx="3" presStyleCnt="5">
        <dgm:presLayoutVars>
          <dgm:chMax val="1"/>
          <dgm:bulletEnabled val="1"/>
        </dgm:presLayoutVars>
      </dgm:prSet>
      <dgm:spPr/>
    </dgm:pt>
    <dgm:pt modelId="{5D2C553A-AFEE-4ADE-AB0C-BDA09DAAE3CD}" type="pres">
      <dgm:prSet presAssocID="{878DE211-48CA-4813-BC51-47AA302F5FEE}" presName="levelTx" presStyleLbl="revTx" presStyleIdx="0" presStyleCnt="0">
        <dgm:presLayoutVars>
          <dgm:chMax val="1"/>
          <dgm:bulletEnabled val="1"/>
        </dgm:presLayoutVars>
      </dgm:prSet>
      <dgm:spPr/>
    </dgm:pt>
    <dgm:pt modelId="{21E1838E-6329-4961-B272-A09B71515FE6}" type="pres">
      <dgm:prSet presAssocID="{D5103AFD-31A0-492F-ABBE-0A7879B91D1E}" presName="Name8" presStyleCnt="0"/>
      <dgm:spPr/>
    </dgm:pt>
    <dgm:pt modelId="{97011F8F-9946-4F82-9CA8-A2DABD5C0691}" type="pres">
      <dgm:prSet presAssocID="{D5103AFD-31A0-492F-ABBE-0A7879B91D1E}" presName="level" presStyleLbl="node1" presStyleIdx="4" presStyleCnt="5">
        <dgm:presLayoutVars>
          <dgm:chMax val="1"/>
          <dgm:bulletEnabled val="1"/>
        </dgm:presLayoutVars>
      </dgm:prSet>
      <dgm:spPr/>
    </dgm:pt>
    <dgm:pt modelId="{752D1473-A768-44F5-9588-4B3E79F83D26}" type="pres">
      <dgm:prSet presAssocID="{D5103AFD-31A0-492F-ABBE-0A7879B91D1E}" presName="levelTx" presStyleLbl="revTx" presStyleIdx="0" presStyleCnt="0">
        <dgm:presLayoutVars>
          <dgm:chMax val="1"/>
          <dgm:bulletEnabled val="1"/>
        </dgm:presLayoutVars>
      </dgm:prSet>
      <dgm:spPr/>
    </dgm:pt>
  </dgm:ptLst>
  <dgm:cxnLst>
    <dgm:cxn modelId="{0183F5FA-5059-419B-8457-96102087A7A4}" type="presOf" srcId="{BEC2911D-AA39-49F1-97DB-A3595BA1FF3B}" destId="{3EA9B44F-00B6-4A7C-A1C8-9A1BCBF1A2B0}" srcOrd="1" destOrd="0" presId="urn:microsoft.com/office/officeart/2005/8/layout/pyramid1"/>
    <dgm:cxn modelId="{2B45C4F8-697E-4F18-A038-E8721B08818D}" type="presOf" srcId="{878DE211-48CA-4813-BC51-47AA302F5FEE}" destId="{5E69BBF2-FFC2-426A-BF65-80D8424D23A7}" srcOrd="0" destOrd="0" presId="urn:microsoft.com/office/officeart/2005/8/layout/pyramid1"/>
    <dgm:cxn modelId="{0F728960-6A64-4999-B33B-FE8A38385FEC}" srcId="{BF3DAD45-7A44-4631-8B0C-8548D817135B}" destId="{BEC2911D-AA39-49F1-97DB-A3595BA1FF3B}" srcOrd="2" destOrd="0" parTransId="{1A5993FA-8397-4882-B132-7E81E03A0EC8}" sibTransId="{03036829-2C61-415B-833F-73CC78450672}"/>
    <dgm:cxn modelId="{5349BD36-6B47-4B13-8FC9-F11F0CB8F9D0}" type="presOf" srcId="{39E4F0FA-E998-4D93-8C82-40CEE0B6B682}" destId="{84171D61-434A-4C63-B5C6-FADCC01EABA3}" srcOrd="1" destOrd="0" presId="urn:microsoft.com/office/officeart/2005/8/layout/pyramid1"/>
    <dgm:cxn modelId="{25A1C69C-CD09-468E-BEA4-000F2D55261A}" srcId="{BF3DAD45-7A44-4631-8B0C-8548D817135B}" destId="{878DE211-48CA-4813-BC51-47AA302F5FEE}" srcOrd="3" destOrd="0" parTransId="{7B3FC6D1-B01D-40DB-932A-4FFE6C969E60}" sibTransId="{AC509471-37F9-41A5-A6A8-C99A1BF03DD4}"/>
    <dgm:cxn modelId="{CCC5A35D-DB06-4D08-A8DC-B2FA4EED5D22}" type="presOf" srcId="{878DE211-48CA-4813-BC51-47AA302F5FEE}" destId="{5D2C553A-AFEE-4ADE-AB0C-BDA09DAAE3CD}" srcOrd="1" destOrd="0" presId="urn:microsoft.com/office/officeart/2005/8/layout/pyramid1"/>
    <dgm:cxn modelId="{54A34260-BCCD-4DE7-9CE0-84BC793D9D97}" type="presOf" srcId="{5305DB8B-B2F8-47AD-84AF-580680E4E659}" destId="{BA2BEA64-F8FC-4269-87A5-1C2879DBEE55}" srcOrd="0" destOrd="0" presId="urn:microsoft.com/office/officeart/2005/8/layout/pyramid1"/>
    <dgm:cxn modelId="{6165A87F-C9F8-49D6-B55A-05A0C3A7A9C3}" srcId="{BF3DAD45-7A44-4631-8B0C-8548D817135B}" destId="{D5103AFD-31A0-492F-ABBE-0A7879B91D1E}" srcOrd="4" destOrd="0" parTransId="{54681197-0550-4D3D-9156-3957964E0B73}" sibTransId="{D4AD466B-2A66-4391-836B-32B0F46AA884}"/>
    <dgm:cxn modelId="{15DC13DD-8F80-4F1C-908E-93E3AC8979D8}" type="presOf" srcId="{D5103AFD-31A0-492F-ABBE-0A7879B91D1E}" destId="{752D1473-A768-44F5-9588-4B3E79F83D26}" srcOrd="1" destOrd="0" presId="urn:microsoft.com/office/officeart/2005/8/layout/pyramid1"/>
    <dgm:cxn modelId="{D10B3FF8-B7D2-4D51-999D-C06D44D3AF74}" srcId="{BF3DAD45-7A44-4631-8B0C-8548D817135B}" destId="{5305DB8B-B2F8-47AD-84AF-580680E4E659}" srcOrd="1" destOrd="0" parTransId="{4150E9B3-CF97-4B2D-ADB6-B8498FB321D1}" sibTransId="{8A986695-F4D9-4DEE-A04E-3B21C480F03F}"/>
    <dgm:cxn modelId="{27775CFA-8CA8-452B-BB7C-7ACA8FA95384}" type="presOf" srcId="{BF3DAD45-7A44-4631-8B0C-8548D817135B}" destId="{146FD656-5C59-41F7-BCB0-EB71EB524BA5}" srcOrd="0" destOrd="0" presId="urn:microsoft.com/office/officeart/2005/8/layout/pyramid1"/>
    <dgm:cxn modelId="{EE02FAC3-8E8C-49CD-83F4-4CFEACEA368E}" type="presOf" srcId="{D5103AFD-31A0-492F-ABBE-0A7879B91D1E}" destId="{97011F8F-9946-4F82-9CA8-A2DABD5C0691}" srcOrd="0" destOrd="0" presId="urn:microsoft.com/office/officeart/2005/8/layout/pyramid1"/>
    <dgm:cxn modelId="{8D92226D-BF26-45DC-BF06-1A605F4D44CC}" type="presOf" srcId="{5305DB8B-B2F8-47AD-84AF-580680E4E659}" destId="{4FC21B91-7FF5-4199-8A65-D870FC5C9727}" srcOrd="1" destOrd="0" presId="urn:microsoft.com/office/officeart/2005/8/layout/pyramid1"/>
    <dgm:cxn modelId="{D834B5A7-FA74-4AD4-93A4-13C7A7659B6C}" type="presOf" srcId="{BEC2911D-AA39-49F1-97DB-A3595BA1FF3B}" destId="{7BF030F6-F4B1-49E3-ABDB-636584D32148}" srcOrd="0" destOrd="0" presId="urn:microsoft.com/office/officeart/2005/8/layout/pyramid1"/>
    <dgm:cxn modelId="{219515C8-7613-458D-8C69-CD3E143F36BC}" type="presOf" srcId="{39E4F0FA-E998-4D93-8C82-40CEE0B6B682}" destId="{3E57581E-3542-4D2E-9274-041697908FFB}" srcOrd="0" destOrd="0" presId="urn:microsoft.com/office/officeart/2005/8/layout/pyramid1"/>
    <dgm:cxn modelId="{A152066D-AD67-4B92-A372-C4E4980145AE}" srcId="{BF3DAD45-7A44-4631-8B0C-8548D817135B}" destId="{39E4F0FA-E998-4D93-8C82-40CEE0B6B682}" srcOrd="0" destOrd="0" parTransId="{7B56487A-E0A4-457F-A94E-21FA1238931A}" sibTransId="{0189F7C8-82AF-4AD4-9B7C-7CE2743F89C5}"/>
    <dgm:cxn modelId="{D29855BA-6762-4743-AFFD-CDA6DF0BB40E}" type="presParOf" srcId="{146FD656-5C59-41F7-BCB0-EB71EB524BA5}" destId="{93FFC697-340A-4C06-BDBB-38BAAD50FC9B}" srcOrd="0" destOrd="0" presId="urn:microsoft.com/office/officeart/2005/8/layout/pyramid1"/>
    <dgm:cxn modelId="{4922BFEF-2804-43A2-AC4B-4D72A9C5EEAA}" type="presParOf" srcId="{93FFC697-340A-4C06-BDBB-38BAAD50FC9B}" destId="{3E57581E-3542-4D2E-9274-041697908FFB}" srcOrd="0" destOrd="0" presId="urn:microsoft.com/office/officeart/2005/8/layout/pyramid1"/>
    <dgm:cxn modelId="{ED158B52-F944-4FD6-8FFE-BE32A06CFAC5}" type="presParOf" srcId="{93FFC697-340A-4C06-BDBB-38BAAD50FC9B}" destId="{84171D61-434A-4C63-B5C6-FADCC01EABA3}" srcOrd="1" destOrd="0" presId="urn:microsoft.com/office/officeart/2005/8/layout/pyramid1"/>
    <dgm:cxn modelId="{987C5762-59CC-4AA8-8C46-9FADD596AA19}" type="presParOf" srcId="{146FD656-5C59-41F7-BCB0-EB71EB524BA5}" destId="{89B0A108-B8FF-47B9-B139-F60EB4E3CBF1}" srcOrd="1" destOrd="0" presId="urn:microsoft.com/office/officeart/2005/8/layout/pyramid1"/>
    <dgm:cxn modelId="{9A35DA7E-5584-450B-8D1E-97C285DDCC26}" type="presParOf" srcId="{89B0A108-B8FF-47B9-B139-F60EB4E3CBF1}" destId="{BA2BEA64-F8FC-4269-87A5-1C2879DBEE55}" srcOrd="0" destOrd="0" presId="urn:microsoft.com/office/officeart/2005/8/layout/pyramid1"/>
    <dgm:cxn modelId="{C3C18218-1B48-43EA-9D8A-6DC6AA46671C}" type="presParOf" srcId="{89B0A108-B8FF-47B9-B139-F60EB4E3CBF1}" destId="{4FC21B91-7FF5-4199-8A65-D870FC5C9727}" srcOrd="1" destOrd="0" presId="urn:microsoft.com/office/officeart/2005/8/layout/pyramid1"/>
    <dgm:cxn modelId="{6CD02F64-134F-4C11-8A1F-607719E4C600}" type="presParOf" srcId="{146FD656-5C59-41F7-BCB0-EB71EB524BA5}" destId="{EF83E805-60C1-40AB-8900-EBCD38D28E13}" srcOrd="2" destOrd="0" presId="urn:microsoft.com/office/officeart/2005/8/layout/pyramid1"/>
    <dgm:cxn modelId="{D8441695-743D-4624-9D6B-37BB84919899}" type="presParOf" srcId="{EF83E805-60C1-40AB-8900-EBCD38D28E13}" destId="{7BF030F6-F4B1-49E3-ABDB-636584D32148}" srcOrd="0" destOrd="0" presId="urn:microsoft.com/office/officeart/2005/8/layout/pyramid1"/>
    <dgm:cxn modelId="{3FA8EB02-7DAD-47FD-8C05-A25711CB7F06}" type="presParOf" srcId="{EF83E805-60C1-40AB-8900-EBCD38D28E13}" destId="{3EA9B44F-00B6-4A7C-A1C8-9A1BCBF1A2B0}" srcOrd="1" destOrd="0" presId="urn:microsoft.com/office/officeart/2005/8/layout/pyramid1"/>
    <dgm:cxn modelId="{1F38C913-E731-47C3-B6B1-EB33661BC554}" type="presParOf" srcId="{146FD656-5C59-41F7-BCB0-EB71EB524BA5}" destId="{0B2E25E3-C598-4EA4-9561-C37BD725D7BA}" srcOrd="3" destOrd="0" presId="urn:microsoft.com/office/officeart/2005/8/layout/pyramid1"/>
    <dgm:cxn modelId="{6E002606-78F0-46BB-9425-1DFEE165F9FD}" type="presParOf" srcId="{0B2E25E3-C598-4EA4-9561-C37BD725D7BA}" destId="{5E69BBF2-FFC2-426A-BF65-80D8424D23A7}" srcOrd="0" destOrd="0" presId="urn:microsoft.com/office/officeart/2005/8/layout/pyramid1"/>
    <dgm:cxn modelId="{E499E6EA-C45D-425C-ACDC-94F584ACADA3}" type="presParOf" srcId="{0B2E25E3-C598-4EA4-9561-C37BD725D7BA}" destId="{5D2C553A-AFEE-4ADE-AB0C-BDA09DAAE3CD}" srcOrd="1" destOrd="0" presId="urn:microsoft.com/office/officeart/2005/8/layout/pyramid1"/>
    <dgm:cxn modelId="{989BE2DE-2761-47D7-A5F8-F8C5D9084C11}" type="presParOf" srcId="{146FD656-5C59-41F7-BCB0-EB71EB524BA5}" destId="{21E1838E-6329-4961-B272-A09B71515FE6}" srcOrd="4" destOrd="0" presId="urn:microsoft.com/office/officeart/2005/8/layout/pyramid1"/>
    <dgm:cxn modelId="{615C92A9-EC87-4090-9B6C-11DEA2318F6E}" type="presParOf" srcId="{21E1838E-6329-4961-B272-A09B71515FE6}" destId="{97011F8F-9946-4F82-9CA8-A2DABD5C0691}" srcOrd="0" destOrd="0" presId="urn:microsoft.com/office/officeart/2005/8/layout/pyramid1"/>
    <dgm:cxn modelId="{5FC70202-FD41-43F5-BDA6-C6E30F12C06D}" type="presParOf" srcId="{21E1838E-6329-4961-B272-A09B71515FE6}" destId="{752D1473-A768-44F5-9588-4B3E79F83D26}" srcOrd="1" destOrd="0" presId="urn:microsoft.com/office/officeart/2005/8/layout/pyramid1"/>
  </dgm:cxnLst>
  <dgm:bg/>
  <dgm:whole/>
  <dgm:extLst>
    <a:ext uri="http://schemas.microsoft.com/office/drawing/2008/diagram">
      <dsp:dataModelExt xmlns:dsp="http://schemas.microsoft.com/office/drawing/2008/diagram" relId="rId10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4ECBDFF-8778-4961-9C80-2C939A558DE9}">
      <dsp:nvSpPr>
        <dsp:cNvPr id="0" name=""/>
        <dsp:cNvSpPr/>
      </dsp:nvSpPr>
      <dsp:spPr>
        <a:xfrm>
          <a:off x="1828799" y="0"/>
          <a:ext cx="914399" cy="548640"/>
        </a:xfrm>
        <a:prstGeom prst="trapezoid">
          <a:avLst>
            <a:gd name="adj" fmla="val 83333"/>
          </a:avLst>
        </a:prstGeom>
        <a:solidFill>
          <a:schemeClr val="accent2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1 - Décès/Accident grave</a:t>
          </a:r>
          <a:endParaRPr lang="fr-FR" sz="1000" kern="1200"/>
        </a:p>
      </dsp:txBody>
      <dsp:txXfrm>
        <a:off x="1828799" y="0"/>
        <a:ext cx="914399" cy="548640"/>
      </dsp:txXfrm>
    </dsp:sp>
    <dsp:sp modelId="{71DE36ED-531D-416B-8290-2B79EB33EECC}">
      <dsp:nvSpPr>
        <dsp:cNvPr id="0" name=""/>
        <dsp:cNvSpPr/>
      </dsp:nvSpPr>
      <dsp:spPr>
        <a:xfrm>
          <a:off x="1371600" y="548639"/>
          <a:ext cx="1828799" cy="548640"/>
        </a:xfrm>
        <a:prstGeom prst="trapezoid">
          <a:avLst>
            <a:gd name="adj" fmla="val 83333"/>
          </a:avLst>
        </a:prstGeom>
        <a:solidFill>
          <a:schemeClr val="accent2">
            <a:hueOff val="1170380"/>
            <a:satOff val="-1460"/>
            <a:lumOff val="343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22 - Accident avec arrèt</a:t>
          </a:r>
          <a:endParaRPr lang="fr-FR" sz="1000" kern="1200"/>
        </a:p>
      </dsp:txBody>
      <dsp:txXfrm>
        <a:off x="1691639" y="548639"/>
        <a:ext cx="1188720" cy="548640"/>
      </dsp:txXfrm>
    </dsp:sp>
    <dsp:sp modelId="{16D75C06-F57F-4543-956D-0334ADB3D798}">
      <dsp:nvSpPr>
        <dsp:cNvPr id="0" name=""/>
        <dsp:cNvSpPr/>
      </dsp:nvSpPr>
      <dsp:spPr>
        <a:xfrm>
          <a:off x="914400" y="1097280"/>
          <a:ext cx="2743199" cy="548640"/>
        </a:xfrm>
        <a:prstGeom prst="trapezoid">
          <a:avLst>
            <a:gd name="adj" fmla="val 83333"/>
          </a:avLst>
        </a:prstGeom>
        <a:solidFill>
          <a:schemeClr val="accent2">
            <a:hueOff val="2340759"/>
            <a:satOff val="-2919"/>
            <a:lumOff val="686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15 - Accident sans arrèts</a:t>
          </a:r>
          <a:endParaRPr lang="fr-FR" sz="1000" kern="1200"/>
        </a:p>
      </dsp:txBody>
      <dsp:txXfrm>
        <a:off x="1394459" y="1097280"/>
        <a:ext cx="1783080" cy="548640"/>
      </dsp:txXfrm>
    </dsp:sp>
    <dsp:sp modelId="{FAFD190D-A35D-4F5A-8C9C-9622392C2131}">
      <dsp:nvSpPr>
        <dsp:cNvPr id="0" name=""/>
        <dsp:cNvSpPr/>
      </dsp:nvSpPr>
      <dsp:spPr>
        <a:xfrm>
          <a:off x="457200" y="1645920"/>
          <a:ext cx="3657599" cy="548640"/>
        </a:xfrm>
        <a:prstGeom prst="trapezoid">
          <a:avLst>
            <a:gd name="adj" fmla="val 83333"/>
          </a:avLst>
        </a:prstGeom>
        <a:solidFill>
          <a:schemeClr val="accent2">
            <a:hueOff val="3511139"/>
            <a:satOff val="-4379"/>
            <a:lumOff val="103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37 - Soins</a:t>
          </a:r>
          <a:endParaRPr lang="fr-FR" sz="1000" kern="1200"/>
        </a:p>
      </dsp:txBody>
      <dsp:txXfrm>
        <a:off x="1097279" y="1645920"/>
        <a:ext cx="2377440" cy="548640"/>
      </dsp:txXfrm>
    </dsp:sp>
    <dsp:sp modelId="{B0ADD2F9-AB3C-402C-8A7C-409A7C9C806D}">
      <dsp:nvSpPr>
        <dsp:cNvPr id="0" name=""/>
        <dsp:cNvSpPr/>
      </dsp:nvSpPr>
      <dsp:spPr>
        <a:xfrm>
          <a:off x="0" y="2194560"/>
          <a:ext cx="4572000" cy="548640"/>
        </a:xfrm>
        <a:prstGeom prst="trapezoid">
          <a:avLst>
            <a:gd name="adj" fmla="val 83333"/>
          </a:avLst>
        </a:prstGeom>
        <a:solidFill>
          <a:schemeClr val="accent2">
            <a:hueOff val="4681519"/>
            <a:satOff val="-5839"/>
            <a:lumOff val="1373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7 - Presque accident</a:t>
          </a:r>
          <a:endParaRPr lang="fr-FR" sz="1000" kern="1200"/>
        </a:p>
      </dsp:txBody>
      <dsp:txXfrm>
        <a:off x="800099" y="2194560"/>
        <a:ext cx="2971800" cy="548640"/>
      </dsp:txXfrm>
    </dsp:sp>
  </dsp:spTree>
</dsp:drawing>
</file>

<file path=xl/diagrams/drawing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E57581E-3542-4D2E-9274-041697908FFB}">
      <dsp:nvSpPr>
        <dsp:cNvPr id="0" name=""/>
        <dsp:cNvSpPr/>
      </dsp:nvSpPr>
      <dsp:spPr>
        <a:xfrm>
          <a:off x="1828799" y="0"/>
          <a:ext cx="914399" cy="548640"/>
        </a:xfrm>
        <a:prstGeom prst="trapezoid">
          <a:avLst>
            <a:gd name="adj" fmla="val 83333"/>
          </a:avLst>
        </a:prstGeom>
        <a:solidFill>
          <a:schemeClr val="accent2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1 - Décès/Accident grave</a:t>
          </a:r>
          <a:endParaRPr lang="fr-FR" sz="1000" kern="1200"/>
        </a:p>
      </dsp:txBody>
      <dsp:txXfrm>
        <a:off x="1828799" y="0"/>
        <a:ext cx="914399" cy="548640"/>
      </dsp:txXfrm>
    </dsp:sp>
    <dsp:sp modelId="{BA2BEA64-F8FC-4269-87A5-1C2879DBEE55}">
      <dsp:nvSpPr>
        <dsp:cNvPr id="0" name=""/>
        <dsp:cNvSpPr/>
      </dsp:nvSpPr>
      <dsp:spPr>
        <a:xfrm>
          <a:off x="1371600" y="548639"/>
          <a:ext cx="1828799" cy="548640"/>
        </a:xfrm>
        <a:prstGeom prst="trapezoid">
          <a:avLst>
            <a:gd name="adj" fmla="val 83333"/>
          </a:avLst>
        </a:prstGeom>
        <a:solidFill>
          <a:schemeClr val="accent2">
            <a:hueOff val="1170380"/>
            <a:satOff val="-1460"/>
            <a:lumOff val="343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22 - Accident avec arrèt</a:t>
          </a:r>
          <a:endParaRPr lang="fr-FR" sz="1000" kern="1200"/>
        </a:p>
      </dsp:txBody>
      <dsp:txXfrm>
        <a:off x="1691639" y="548639"/>
        <a:ext cx="1188720" cy="548640"/>
      </dsp:txXfrm>
    </dsp:sp>
    <dsp:sp modelId="{7BF030F6-F4B1-49E3-ABDB-636584D32148}">
      <dsp:nvSpPr>
        <dsp:cNvPr id="0" name=""/>
        <dsp:cNvSpPr/>
      </dsp:nvSpPr>
      <dsp:spPr>
        <a:xfrm>
          <a:off x="914400" y="1097280"/>
          <a:ext cx="2743199" cy="548640"/>
        </a:xfrm>
        <a:prstGeom prst="trapezoid">
          <a:avLst>
            <a:gd name="adj" fmla="val 83333"/>
          </a:avLst>
        </a:prstGeom>
        <a:solidFill>
          <a:schemeClr val="accent2">
            <a:hueOff val="2340759"/>
            <a:satOff val="-2919"/>
            <a:lumOff val="686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15 - Accident sans arrèts</a:t>
          </a:r>
          <a:endParaRPr lang="fr-FR" sz="1000" kern="1200"/>
        </a:p>
      </dsp:txBody>
      <dsp:txXfrm>
        <a:off x="1394459" y="1097280"/>
        <a:ext cx="1783080" cy="548640"/>
      </dsp:txXfrm>
    </dsp:sp>
    <dsp:sp modelId="{5E69BBF2-FFC2-426A-BF65-80D8424D23A7}">
      <dsp:nvSpPr>
        <dsp:cNvPr id="0" name=""/>
        <dsp:cNvSpPr/>
      </dsp:nvSpPr>
      <dsp:spPr>
        <a:xfrm>
          <a:off x="457200" y="1645920"/>
          <a:ext cx="3657599" cy="548640"/>
        </a:xfrm>
        <a:prstGeom prst="trapezoid">
          <a:avLst>
            <a:gd name="adj" fmla="val 83333"/>
          </a:avLst>
        </a:prstGeom>
        <a:solidFill>
          <a:schemeClr val="accent2">
            <a:hueOff val="3511139"/>
            <a:satOff val="-4379"/>
            <a:lumOff val="103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37 - Soins</a:t>
          </a:r>
          <a:endParaRPr lang="fr-FR" sz="1000" kern="1200"/>
        </a:p>
      </dsp:txBody>
      <dsp:txXfrm>
        <a:off x="1097279" y="1645920"/>
        <a:ext cx="2377440" cy="548640"/>
      </dsp:txXfrm>
    </dsp:sp>
    <dsp:sp modelId="{97011F8F-9946-4F82-9CA8-A2DABD5C0691}">
      <dsp:nvSpPr>
        <dsp:cNvPr id="0" name=""/>
        <dsp:cNvSpPr/>
      </dsp:nvSpPr>
      <dsp:spPr>
        <a:xfrm>
          <a:off x="0" y="2194560"/>
          <a:ext cx="4572000" cy="548640"/>
        </a:xfrm>
        <a:prstGeom prst="trapezoid">
          <a:avLst>
            <a:gd name="adj" fmla="val 83333"/>
          </a:avLst>
        </a:prstGeom>
        <a:solidFill>
          <a:schemeClr val="accent2">
            <a:hueOff val="4681519"/>
            <a:satOff val="-5839"/>
            <a:lumOff val="1373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2700" tIns="12700" rIns="12700" bIns="12700" numCol="1" spcCol="1270" anchor="ctr" anchorCtr="0">
          <a:noAutofit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0" i="0" u="none" kern="1200"/>
            <a:t>7 - Presque accident</a:t>
          </a:r>
          <a:endParaRPr lang="fr-FR" sz="1000" kern="1200"/>
        </a:p>
      </dsp:txBody>
      <dsp:txXfrm>
        <a:off x="800099" y="2194560"/>
        <a:ext cx="2971800" cy="548640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pyramid1">
  <dgm:title val=""/>
  <dgm:desc val=""/>
  <dgm:catLst>
    <dgm:cat type="pyramid" pri="1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pyra">
          <dgm:param type="linDir" val="fromB"/>
          <dgm:param type="txDir" val="fromT"/>
          <dgm:param type="pyraAcctPos" val="aft"/>
          <dgm:param type="pyraAcctTxMar" val="step"/>
          <dgm:param type="pyraAcctBkgdNode" val="acctBkgd"/>
          <dgm:param type="pyraAcctTxNode" val="acctTx"/>
          <dgm:param type="pyraLvlNode" val="level"/>
        </dgm:alg>
      </dgm:if>
      <dgm:else name="Name3">
        <dgm:alg type="pyra">
          <dgm:param type="linDir" val="fromB"/>
          <dgm:param type="txDir" val="fromT"/>
          <dgm:param type="pyraAcctPos" val="bef"/>
          <dgm:param type="pyraAcctTxMar" val="step"/>
          <dgm:param type="pyraAcctBkgdNode" val="acctBkgd"/>
          <dgm:param type="pyraAcctTxNode" val="acctTx"/>
          <dgm:param type="pyraLvlNode" val="level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ptType="all node" func="maxDepth" op="gte" val="2">
        <dgm:constrLst>
          <dgm:constr type="primFontSz" for="des" forName="levelTx" op="equ"/>
          <dgm:constr type="secFontSz" for="des" forName="acctTx" op="equ"/>
          <dgm:constr type="pyraAcctRatio" val="0.32"/>
        </dgm:constrLst>
      </dgm:if>
      <dgm:else name="Name6">
        <dgm:constrLst>
          <dgm:constr type="primFontSz" for="des" forName="levelTx" op="equ"/>
          <dgm:constr type="secFontSz" for="des" forName="acctTx" op="equ"/>
          <dgm:constr type="pyraAcctRatio"/>
        </dgm:constrLst>
      </dgm:else>
    </dgm:choose>
    <dgm:ruleLst/>
    <dgm:forEach name="Name7" axis="ch" ptType="node">
      <dgm:layoutNode name="Name8">
        <dgm:alg type="composite">
          <dgm:param type="horzAlign" val="none"/>
        </dgm:alg>
        <dgm:shape xmlns:r="http://schemas.openxmlformats.org/officeDocument/2006/relationships" r:blip="">
          <dgm:adjLst/>
        </dgm:shape>
        <dgm:presOf/>
        <dgm:choose name="Name9">
          <dgm:if name="Name10" axis="self" ptType="node" func="pos" op="equ" val="1">
            <dgm:constrLst>
              <dgm:constr type="ctrX" for="ch" forName="acctBkgd" val="1"/>
              <dgm:constr type="ctrY" for="ch" forName="acctBkgd" val="1"/>
              <dgm:constr type="w" for="ch" forName="acctBkgd" val="1"/>
              <dgm:constr type="h" for="ch" forName="acctBkgd" val="1"/>
              <dgm:constr type="ctrX" for="ch" forName="acctTx" val="1"/>
              <dgm:constr type="ctrY" for="ch" forName="acctTx" val="1"/>
              <dgm:constr type="w" for="ch" forName="acctTx" val="1"/>
              <dgm:constr type="h" for="ch" forName="acctTx" val="1"/>
              <dgm:constr type="ctrX" for="ch" forName="level" val="1"/>
              <dgm:constr type="ctrY" for="ch" forName="level" val="1"/>
              <dgm:constr type="w" for="ch" forName="level" val="1"/>
              <dgm:constr type="h" for="ch" forName="level" val="1"/>
              <dgm:constr type="ctrX" for="ch" forName="levelTx" refType="ctrX" refFor="ch" refForName="level"/>
              <dgm:constr type="ctrY" for="ch" forName="levelTx" refType="ctrY" refFor="ch" refForName="level"/>
              <dgm:constr type="w" for="ch" forName="levelTx" refType="w" refFor="ch" refForName="level"/>
              <dgm:constr type="h" for="ch" forName="levelTx" refType="h" refFor="ch" refForName="level"/>
            </dgm:constrLst>
          </dgm:if>
          <dgm:else name="Name11">
            <dgm:constrLst>
              <dgm:constr type="ctrX" for="ch" forName="acctBkgd" val="1"/>
              <dgm:constr type="ctrY" for="ch" forName="acctBkgd" val="1"/>
              <dgm:constr type="w" for="ch" forName="acctBkgd" val="1"/>
              <dgm:constr type="h" for="ch" forName="acctBkgd" val="1"/>
              <dgm:constr type="ctrX" for="ch" forName="acctTx" val="1"/>
              <dgm:constr type="ctrY" for="ch" forName="acctTx" val="1"/>
              <dgm:constr type="w" for="ch" forName="acctTx" val="1"/>
              <dgm:constr type="h" for="ch" forName="acctTx" val="1"/>
              <dgm:constr type="ctrX" for="ch" forName="level" val="1"/>
              <dgm:constr type="ctrY" for="ch" forName="level" val="1"/>
              <dgm:constr type="w" for="ch" forName="level" val="1"/>
              <dgm:constr type="h" for="ch" forName="level" val="1"/>
              <dgm:constr type="ctrX" for="ch" forName="levelTx" refType="ctrX" refFor="ch" refForName="level"/>
              <dgm:constr type="ctrY" for="ch" forName="levelTx" refType="ctrY" refFor="ch" refForName="level"/>
              <dgm:constr type="w" for="ch" forName="levelTx" refType="w" refFor="ch" refForName="level" fact="0.65"/>
              <dgm:constr type="h" for="ch" forName="levelTx" refType="h" refFor="ch" refForName="level"/>
            </dgm:constrLst>
          </dgm:else>
        </dgm:choose>
        <dgm:ruleLst/>
        <dgm:choose name="Name12">
          <dgm:if name="Name13" axis="ch" ptType="node" func="cnt" op="gte" val="1">
            <dgm:layoutNode name="acctBkgd" styleLbl="alignAcc1">
              <dgm:alg type="sp"/>
              <dgm:shape xmlns:r="http://schemas.openxmlformats.org/officeDocument/2006/relationships" type="nonIsoscelesTrapezoid" r:blip="">
                <dgm:adjLst/>
              </dgm:shape>
              <dgm:presOf axis="des" ptType="node"/>
              <dgm:constrLst/>
              <dgm:ruleLst/>
            </dgm:layoutNode>
            <dgm:layoutNode name="acctTx" styleLbl="alignAcc1">
              <dgm:varLst>
                <dgm:bulletEnabled val="1"/>
              </dgm:varLst>
              <dgm:alg type="tx">
                <dgm:param type="stBulletLvl" val="1"/>
                <dgm:param type="txAnchorVertCh" val="mid"/>
              </dgm:alg>
              <dgm:shape xmlns:r="http://schemas.openxmlformats.org/officeDocument/2006/relationships" type="nonIsoscelesTrapezoid" r:blip="" hideGeom="1">
                <dgm:adjLst/>
              </dgm:shape>
              <dgm:presOf axis="des" ptType="node"/>
              <dgm:constrLst>
                <dgm:constr type="secFontSz" val="65"/>
                <dgm:constr type="primFontSz" refType="secFontSz"/>
                <dgm:constr type="tMarg" refType="secFontSz" fact="0.3"/>
                <dgm:constr type="bMarg" refType="secFontSz" fact="0.3"/>
                <dgm:constr type="lMarg" refType="secFontSz" fact="0.3"/>
                <dgm:constr type="rMarg" refType="secFontSz" fact="0.3"/>
              </dgm:constrLst>
              <dgm:ruleLst>
                <dgm:rule type="secFontSz" val="5" fact="NaN" max="NaN"/>
              </dgm:ruleLst>
            </dgm:layoutNode>
          </dgm:if>
          <dgm:else name="Name14"/>
        </dgm:choose>
        <dgm:layoutNode name="level">
          <dgm:varLst>
            <dgm:chMax val="1"/>
            <dgm:bulletEnabled val="1"/>
          </dgm:varLst>
          <dgm:alg type="sp"/>
          <dgm:shape xmlns:r="http://schemas.openxmlformats.org/officeDocument/2006/relationships" type="trapezoid" r:blip="">
            <dgm:adjLst/>
          </dgm:shape>
          <dgm:presOf axis="self"/>
          <dgm:constrLst>
            <dgm:constr type="h" val="500"/>
            <dgm:constr type="w" val="1"/>
          </dgm:constrLst>
          <dgm:ruleLst/>
        </dgm:layoutNode>
        <dgm:layoutNode name="levelTx" styleLbl="revTx">
          <dgm:varLst>
            <dgm:chMax val="1"/>
            <dgm:bulletEnabled val="1"/>
          </dgm:varLst>
          <dgm:alg type="tx"/>
          <dgm:shape xmlns:r="http://schemas.openxmlformats.org/officeDocument/2006/relationships" type="rect" r:blip="" hideGeom="1">
            <dgm:adjLst/>
          </dgm:shape>
          <dgm:presOf axis="self"/>
          <dgm:constrLst>
            <dgm:constr type="tMarg" refType="primFontSz" fact="0.1"/>
            <dgm:constr type="bMarg" refType="primFontSz" fact="0.1"/>
            <dgm:constr type="lMarg" refType="primFontSz" fact="0.1"/>
            <dgm:constr type="rMarg" refType="primFontSz" fact="0.1"/>
            <dgm:constr type="primFontSz" val="65"/>
          </dgm:constrLst>
          <dgm:ruleLst>
            <dgm:rule type="primFontSz" val="5" fact="NaN" max="NaN"/>
          </dgm:ruleLst>
        </dgm:layoutNode>
      </dgm:layoutNode>
    </dgm:forEach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5/8/layout/pyramid1">
  <dgm:title val=""/>
  <dgm:desc val=""/>
  <dgm:catLst>
    <dgm:cat type="pyramid" pri="1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pyra">
          <dgm:param type="linDir" val="fromB"/>
          <dgm:param type="txDir" val="fromT"/>
          <dgm:param type="pyraAcctPos" val="aft"/>
          <dgm:param type="pyraAcctTxMar" val="step"/>
          <dgm:param type="pyraAcctBkgdNode" val="acctBkgd"/>
          <dgm:param type="pyraAcctTxNode" val="acctTx"/>
          <dgm:param type="pyraLvlNode" val="level"/>
        </dgm:alg>
      </dgm:if>
      <dgm:else name="Name3">
        <dgm:alg type="pyra">
          <dgm:param type="linDir" val="fromB"/>
          <dgm:param type="txDir" val="fromT"/>
          <dgm:param type="pyraAcctPos" val="bef"/>
          <dgm:param type="pyraAcctTxMar" val="step"/>
          <dgm:param type="pyraAcctBkgdNode" val="acctBkgd"/>
          <dgm:param type="pyraAcctTxNode" val="acctTx"/>
          <dgm:param type="pyraLvlNode" val="level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ptType="all node" func="maxDepth" op="gte" val="2">
        <dgm:constrLst>
          <dgm:constr type="primFontSz" for="des" forName="levelTx" op="equ"/>
          <dgm:constr type="secFontSz" for="des" forName="acctTx" op="equ"/>
          <dgm:constr type="pyraAcctRatio" val="0.32"/>
        </dgm:constrLst>
      </dgm:if>
      <dgm:else name="Name6">
        <dgm:constrLst>
          <dgm:constr type="primFontSz" for="des" forName="levelTx" op="equ"/>
          <dgm:constr type="secFontSz" for="des" forName="acctTx" op="equ"/>
          <dgm:constr type="pyraAcctRatio"/>
        </dgm:constrLst>
      </dgm:else>
    </dgm:choose>
    <dgm:ruleLst/>
    <dgm:forEach name="Name7" axis="ch" ptType="node">
      <dgm:layoutNode name="Name8">
        <dgm:alg type="composite">
          <dgm:param type="horzAlign" val="none"/>
        </dgm:alg>
        <dgm:shape xmlns:r="http://schemas.openxmlformats.org/officeDocument/2006/relationships" r:blip="">
          <dgm:adjLst/>
        </dgm:shape>
        <dgm:presOf/>
        <dgm:choose name="Name9">
          <dgm:if name="Name10" axis="self" ptType="node" func="pos" op="equ" val="1">
            <dgm:constrLst>
              <dgm:constr type="ctrX" for="ch" forName="acctBkgd" val="1"/>
              <dgm:constr type="ctrY" for="ch" forName="acctBkgd" val="1"/>
              <dgm:constr type="w" for="ch" forName="acctBkgd" val="1"/>
              <dgm:constr type="h" for="ch" forName="acctBkgd" val="1"/>
              <dgm:constr type="ctrX" for="ch" forName="acctTx" val="1"/>
              <dgm:constr type="ctrY" for="ch" forName="acctTx" val="1"/>
              <dgm:constr type="w" for="ch" forName="acctTx" val="1"/>
              <dgm:constr type="h" for="ch" forName="acctTx" val="1"/>
              <dgm:constr type="ctrX" for="ch" forName="level" val="1"/>
              <dgm:constr type="ctrY" for="ch" forName="level" val="1"/>
              <dgm:constr type="w" for="ch" forName="level" val="1"/>
              <dgm:constr type="h" for="ch" forName="level" val="1"/>
              <dgm:constr type="ctrX" for="ch" forName="levelTx" refType="ctrX" refFor="ch" refForName="level"/>
              <dgm:constr type="ctrY" for="ch" forName="levelTx" refType="ctrY" refFor="ch" refForName="level"/>
              <dgm:constr type="w" for="ch" forName="levelTx" refType="w" refFor="ch" refForName="level"/>
              <dgm:constr type="h" for="ch" forName="levelTx" refType="h" refFor="ch" refForName="level"/>
            </dgm:constrLst>
          </dgm:if>
          <dgm:else name="Name11">
            <dgm:constrLst>
              <dgm:constr type="ctrX" for="ch" forName="acctBkgd" val="1"/>
              <dgm:constr type="ctrY" for="ch" forName="acctBkgd" val="1"/>
              <dgm:constr type="w" for="ch" forName="acctBkgd" val="1"/>
              <dgm:constr type="h" for="ch" forName="acctBkgd" val="1"/>
              <dgm:constr type="ctrX" for="ch" forName="acctTx" val="1"/>
              <dgm:constr type="ctrY" for="ch" forName="acctTx" val="1"/>
              <dgm:constr type="w" for="ch" forName="acctTx" val="1"/>
              <dgm:constr type="h" for="ch" forName="acctTx" val="1"/>
              <dgm:constr type="ctrX" for="ch" forName="level" val="1"/>
              <dgm:constr type="ctrY" for="ch" forName="level" val="1"/>
              <dgm:constr type="w" for="ch" forName="level" val="1"/>
              <dgm:constr type="h" for="ch" forName="level" val="1"/>
              <dgm:constr type="ctrX" for="ch" forName="levelTx" refType="ctrX" refFor="ch" refForName="level"/>
              <dgm:constr type="ctrY" for="ch" forName="levelTx" refType="ctrY" refFor="ch" refForName="level"/>
              <dgm:constr type="w" for="ch" forName="levelTx" refType="w" refFor="ch" refForName="level" fact="0.65"/>
              <dgm:constr type="h" for="ch" forName="levelTx" refType="h" refFor="ch" refForName="level"/>
            </dgm:constrLst>
          </dgm:else>
        </dgm:choose>
        <dgm:ruleLst/>
        <dgm:choose name="Name12">
          <dgm:if name="Name13" axis="ch" ptType="node" func="cnt" op="gte" val="1">
            <dgm:layoutNode name="acctBkgd" styleLbl="alignAcc1">
              <dgm:alg type="sp"/>
              <dgm:shape xmlns:r="http://schemas.openxmlformats.org/officeDocument/2006/relationships" type="nonIsoscelesTrapezoid" r:blip="">
                <dgm:adjLst/>
              </dgm:shape>
              <dgm:presOf axis="des" ptType="node"/>
              <dgm:constrLst/>
              <dgm:ruleLst/>
            </dgm:layoutNode>
            <dgm:layoutNode name="acctTx" styleLbl="alignAcc1">
              <dgm:varLst>
                <dgm:bulletEnabled val="1"/>
              </dgm:varLst>
              <dgm:alg type="tx">
                <dgm:param type="stBulletLvl" val="1"/>
                <dgm:param type="txAnchorVertCh" val="mid"/>
              </dgm:alg>
              <dgm:shape xmlns:r="http://schemas.openxmlformats.org/officeDocument/2006/relationships" type="nonIsoscelesTrapezoid" r:blip="" hideGeom="1">
                <dgm:adjLst/>
              </dgm:shape>
              <dgm:presOf axis="des" ptType="node"/>
              <dgm:constrLst>
                <dgm:constr type="secFontSz" val="65"/>
                <dgm:constr type="primFontSz" refType="secFontSz"/>
                <dgm:constr type="tMarg" refType="secFontSz" fact="0.3"/>
                <dgm:constr type="bMarg" refType="secFontSz" fact="0.3"/>
                <dgm:constr type="lMarg" refType="secFontSz" fact="0.3"/>
                <dgm:constr type="rMarg" refType="secFontSz" fact="0.3"/>
              </dgm:constrLst>
              <dgm:ruleLst>
                <dgm:rule type="secFontSz" val="5" fact="NaN" max="NaN"/>
              </dgm:ruleLst>
            </dgm:layoutNode>
          </dgm:if>
          <dgm:else name="Name14"/>
        </dgm:choose>
        <dgm:layoutNode name="level">
          <dgm:varLst>
            <dgm:chMax val="1"/>
            <dgm:bulletEnabled val="1"/>
          </dgm:varLst>
          <dgm:alg type="sp"/>
          <dgm:shape xmlns:r="http://schemas.openxmlformats.org/officeDocument/2006/relationships" type="trapezoid" r:blip="">
            <dgm:adjLst/>
          </dgm:shape>
          <dgm:presOf axis="self"/>
          <dgm:constrLst>
            <dgm:constr type="h" val="500"/>
            <dgm:constr type="w" val="1"/>
          </dgm:constrLst>
          <dgm:ruleLst/>
        </dgm:layoutNode>
        <dgm:layoutNode name="levelTx" styleLbl="revTx">
          <dgm:varLst>
            <dgm:chMax val="1"/>
            <dgm:bulletEnabled val="1"/>
          </dgm:varLst>
          <dgm:alg type="tx"/>
          <dgm:shape xmlns:r="http://schemas.openxmlformats.org/officeDocument/2006/relationships" type="rect" r:blip="" hideGeom="1">
            <dgm:adjLst/>
          </dgm:shape>
          <dgm:presOf axis="self"/>
          <dgm:constrLst>
            <dgm:constr type="tMarg" refType="primFontSz" fact="0.1"/>
            <dgm:constr type="bMarg" refType="primFontSz" fact="0.1"/>
            <dgm:constr type="lMarg" refType="primFontSz" fact="0.1"/>
            <dgm:constr type="rMarg" refType="primFontSz" fact="0.1"/>
            <dgm:constr type="primFontSz" val="65"/>
          </dgm:constrLst>
          <dgm:ruleLst>
            <dgm:rule type="primFontSz" val="5" fact="NaN" max="NaN"/>
          </dgm:ruleLst>
        </dgm:layoutNode>
      </dgm:layoutNode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diagramQuickStyle" Target="../diagrams/quickStyle2.xml"/><Relationship Id="rId3" Type="http://schemas.openxmlformats.org/officeDocument/2006/relationships/diagramQuickStyle" Target="../diagrams/quickStyle1.xml"/><Relationship Id="rId7" Type="http://schemas.openxmlformats.org/officeDocument/2006/relationships/diagramLayout" Target="../diagrams/layout2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diagramData" Target="../diagrams/data2.xml"/><Relationship Id="rId5" Type="http://schemas.microsoft.com/office/2007/relationships/diagramDrawing" Target="../diagrams/drawing1.xml"/><Relationship Id="rId10" Type="http://schemas.microsoft.com/office/2007/relationships/diagramDrawing" Target="../diagrams/drawing2.xml"/><Relationship Id="rId4" Type="http://schemas.openxmlformats.org/officeDocument/2006/relationships/diagramColors" Target="../diagrams/colors1.xml"/><Relationship Id="rId9" Type="http://schemas.openxmlformats.org/officeDocument/2006/relationships/diagramColors" Target="../diagrams/colors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1444624</xdr:colOff>
      <xdr:row>16</xdr:row>
      <xdr:rowOff>73024</xdr:rowOff>
    </xdr:from>
    <xdr:to>
      <xdr:col>11</xdr:col>
      <xdr:colOff>248708</xdr:colOff>
      <xdr:row>30</xdr:row>
      <xdr:rowOff>149224</xdr:rowOff>
    </xdr:to>
    <xdr:graphicFrame macro="">
      <xdr:nvGraphicFramePr>
        <xdr:cNvPr id="22" name="Diagramme 21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5</xdr:col>
      <xdr:colOff>1444624</xdr:colOff>
      <xdr:row>16</xdr:row>
      <xdr:rowOff>73024</xdr:rowOff>
    </xdr:from>
    <xdr:to>
      <xdr:col>11</xdr:col>
      <xdr:colOff>248708</xdr:colOff>
      <xdr:row>30</xdr:row>
      <xdr:rowOff>149224</xdr:rowOff>
    </xdr:to>
    <xdr:graphicFrame macro="">
      <xdr:nvGraphicFramePr>
        <xdr:cNvPr id="23" name="Diagramme 22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6" r:lo="rId7" r:qs="rId8" r:cs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I16"/>
  <sheetViews>
    <sheetView showGridLines="0" tabSelected="1" zoomScale="90" zoomScaleNormal="90" workbookViewId="0">
      <selection activeCell="D20" sqref="D20"/>
    </sheetView>
  </sheetViews>
  <sheetFormatPr baseColWidth="10" defaultRowHeight="15" x14ac:dyDescent="0.25"/>
  <cols>
    <col min="4" max="4" width="20.85546875" customWidth="1"/>
    <col min="6" max="6" width="23" bestFit="1" customWidth="1"/>
    <col min="7" max="7" width="6.140625" bestFit="1" customWidth="1"/>
    <col min="8" max="8" width="23" bestFit="1" customWidth="1"/>
  </cols>
  <sheetData>
    <row r="2" spans="3:9" x14ac:dyDescent="0.25">
      <c r="E2" t="s">
        <v>5</v>
      </c>
      <c r="G2" t="s">
        <v>6</v>
      </c>
      <c r="H2" t="s">
        <v>7</v>
      </c>
    </row>
    <row r="3" spans="3:9" x14ac:dyDescent="0.25">
      <c r="D3" t="s">
        <v>2</v>
      </c>
      <c r="E3">
        <v>7</v>
      </c>
      <c r="G3">
        <v>1</v>
      </c>
      <c r="H3" t="s">
        <v>4</v>
      </c>
      <c r="I3" t="str">
        <f>VLOOKUP(H3,$D$3:$E$7,2,0)&amp;" - "&amp;H3</f>
        <v>1 - Décès/Accident grave</v>
      </c>
    </row>
    <row r="4" spans="3:9" x14ac:dyDescent="0.25">
      <c r="D4" t="s">
        <v>0</v>
      </c>
      <c r="E4">
        <v>37</v>
      </c>
      <c r="G4">
        <v>2</v>
      </c>
      <c r="H4" t="s">
        <v>3</v>
      </c>
      <c r="I4" t="str">
        <f t="shared" ref="I4:I7" si="0">VLOOKUP(H4,$D$3:$E$7,2,0)&amp;" - "&amp;H4</f>
        <v>22 - Accident avec arrèt</v>
      </c>
    </row>
    <row r="5" spans="3:9" x14ac:dyDescent="0.25">
      <c r="D5" t="s">
        <v>1</v>
      </c>
      <c r="E5">
        <v>15</v>
      </c>
      <c r="G5">
        <v>3</v>
      </c>
      <c r="H5" t="s">
        <v>1</v>
      </c>
      <c r="I5" t="str">
        <f t="shared" si="0"/>
        <v>15 - Accident sans arrèts</v>
      </c>
    </row>
    <row r="6" spans="3:9" x14ac:dyDescent="0.25">
      <c r="D6" t="s">
        <v>3</v>
      </c>
      <c r="E6">
        <v>22</v>
      </c>
      <c r="G6">
        <v>4</v>
      </c>
      <c r="H6" t="s">
        <v>0</v>
      </c>
      <c r="I6" t="str">
        <f t="shared" si="0"/>
        <v>37 - Soins</v>
      </c>
    </row>
    <row r="7" spans="3:9" x14ac:dyDescent="0.25">
      <c r="D7" t="s">
        <v>4</v>
      </c>
      <c r="E7">
        <v>1</v>
      </c>
      <c r="G7">
        <v>5</v>
      </c>
      <c r="H7" t="s">
        <v>2</v>
      </c>
      <c r="I7" t="str">
        <f t="shared" si="0"/>
        <v>7 - Presque accident</v>
      </c>
    </row>
    <row r="14" spans="3:9" x14ac:dyDescent="0.25">
      <c r="C14" s="1" t="s">
        <v>8</v>
      </c>
      <c r="D14" s="1"/>
      <c r="E14" s="1"/>
      <c r="F14" s="1"/>
      <c r="G14" s="1"/>
      <c r="H14" s="1"/>
    </row>
    <row r="15" spans="3:9" x14ac:dyDescent="0.25">
      <c r="C15" s="1" t="s">
        <v>9</v>
      </c>
      <c r="D15" s="1"/>
      <c r="E15" s="1"/>
      <c r="F15" s="1"/>
      <c r="G15" s="1"/>
      <c r="H15" s="1"/>
    </row>
    <row r="16" spans="3:9" x14ac:dyDescent="0.25">
      <c r="C16" s="1" t="s">
        <v>10</v>
      </c>
      <c r="D16" s="1"/>
      <c r="E16" s="1"/>
      <c r="F16" s="1"/>
      <c r="G16" s="1"/>
      <c r="H16" s="1"/>
    </row>
  </sheetData>
  <sortState ref="G3:H7">
    <sortCondition ref="G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TEREOS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Ollivier, Julien</dc:creator>
  <cp:lastModifiedBy>CA</cp:lastModifiedBy>
  <dcterms:created xsi:type="dcterms:W3CDTF">2018-07-25T09:06:14Z</dcterms:created>
  <dcterms:modified xsi:type="dcterms:W3CDTF">2018-07-25T10:39:33Z</dcterms:modified>
</cp:coreProperties>
</file>